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hmad1\gmfintechf2019mysql\Accuracy Analysis\"/>
    </mc:Choice>
  </mc:AlternateContent>
  <xr:revisionPtr revIDLastSave="0" documentId="13_ncr:1_{3EEF22F3-70F0-4CCA-A1A6-430ED16F4C49}" xr6:coauthVersionLast="41" xr6:coauthVersionMax="41" xr10:uidLastSave="{00000000-0000-0000-0000-000000000000}"/>
  <bookViews>
    <workbookView xWindow="1260" yWindow="-108" windowWidth="21888" windowHeight="13176" xr2:uid="{00000000-000D-0000-FFFF-FFFF00000000}"/>
  </bookViews>
  <sheets>
    <sheet name="PreviousVsImproved_Accuracy_MAP" sheetId="1" r:id="rId1"/>
  </sheets>
  <definedNames>
    <definedName name="_xlcn.WorksheetConnection_PreviousVsImproved_Accuracy_MAPA1G37261" hidden="1">PreviousVsImproved_Accuracy_MAP!$A$1:$G$3726</definedName>
  </definedNames>
  <calcPr calcId="0"/>
  <pivotCaches>
    <pivotCache cacheId="34" r:id="rId2"/>
    <pivotCache cacheId="32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reviousVsImproved_Accuracy_MAP!$A$1:$G$3726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DA976C-D850-45EB-AAC6-E4E70D68A36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5FA3BD-90F1-4570-829E-7FB4836F71D7}" name="WorksheetConnection_PreviousVsImproved_Accuracy_MAP!$A$1:$G$372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reviousVsImproved_Accuracy_MAPA1G37261"/>
        </x15:connection>
      </ext>
    </extLst>
  </connection>
</connections>
</file>

<file path=xl/sharedStrings.xml><?xml version="1.0" encoding="utf-8"?>
<sst xmlns="http://schemas.openxmlformats.org/spreadsheetml/2006/main" count="3748" uniqueCount="16">
  <si>
    <t>forecastdate</t>
  </si>
  <si>
    <t>instrumentid</t>
  </si>
  <si>
    <t>instrumentname</t>
  </si>
  <si>
    <t>Adj Close</t>
  </si>
  <si>
    <t>close</t>
  </si>
  <si>
    <t>Prev Forecast MAPE</t>
  </si>
  <si>
    <t>Imp Forecast MAPE</t>
  </si>
  <si>
    <t>GM</t>
  </si>
  <si>
    <t>PFE</t>
  </si>
  <si>
    <t>SPY</t>
  </si>
  <si>
    <t>XPH</t>
  </si>
  <si>
    <t>CARZ</t>
  </si>
  <si>
    <t>Row Labels</t>
  </si>
  <si>
    <t>Grand Total</t>
  </si>
  <si>
    <t>Average of Prev Forecast MAPE</t>
  </si>
  <si>
    <t>Average of Imp Forecast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</si>
</sst>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6" fontId="17" fillId="33" borderId="0" xfId="0" applyNumberFormat="1" applyFont="1" applyFill="1" applyAlignment="1">
      <alignment horizontal="right"/>
    </xf>
    <xf numFmtId="166" fontId="17" fillId="34" borderId="0" xfId="0" applyNumberFormat="1" applyFont="1" applyFill="1" applyAlignment="1">
      <alignment horizontal="right"/>
    </xf>
    <xf numFmtId="166" fontId="17" fillId="33" borderId="0" xfId="0" applyNumberFormat="1" applyFont="1" applyFill="1"/>
    <xf numFmtId="166" fontId="17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166" formatCode="0.0000"/>
    </dxf>
    <dxf>
      <numFmt numFmtId="166" formatCode="0.0000"/>
    </dxf>
    <dxf>
      <numFmt numFmtId="165" formatCode="0.000"/>
    </dxf>
    <dxf>
      <numFmt numFmtId="165" formatCode="0.000"/>
    </dxf>
    <dxf>
      <numFmt numFmtId="166" formatCode="0.0000"/>
    </dxf>
    <dxf>
      <font>
        <color theme="0"/>
      </font>
    </dxf>
    <dxf>
      <fill>
        <patternFill patternType="solid">
          <bgColor rgb="FFFF0000"/>
        </patternFill>
      </fill>
    </dxf>
    <dxf>
      <numFmt numFmtId="165" formatCode="0.000"/>
    </dxf>
    <dxf>
      <numFmt numFmtId="165" formatCode="0.000"/>
    </dxf>
    <dxf>
      <numFmt numFmtId="166" formatCode="0.0000"/>
    </dxf>
    <dxf>
      <numFmt numFmtId="166" formatCode="0.0000"/>
    </dxf>
    <dxf>
      <numFmt numFmtId="165" formatCode="0.000"/>
    </dxf>
    <dxf>
      <numFmt numFmtId="165" formatCode="0.000"/>
    </dxf>
    <dxf>
      <numFmt numFmtId="166" formatCode="0.0000"/>
    </dxf>
    <dxf>
      <font>
        <color theme="0"/>
      </font>
    </dxf>
    <dxf>
      <fill>
        <patternFill patternType="solid">
          <bgColor rgb="FF00B050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font>
        <color theme="0"/>
      </font>
    </dxf>
    <dxf>
      <fill>
        <patternFill patternType="solid">
          <bgColor rgb="FFFF0000"/>
        </patternFill>
      </fill>
    </dxf>
    <dxf>
      <numFmt numFmtId="2" formatCode="0.00"/>
    </dxf>
    <dxf>
      <numFmt numFmtId="2" formatCode="0.00"/>
    </dxf>
    <dxf>
      <numFmt numFmtId="165" formatCode="0.000"/>
    </dxf>
    <dxf>
      <numFmt numFmtId="2" formatCode="0.00"/>
    </dxf>
    <dxf>
      <numFmt numFmtId="2" formatCode="0.00"/>
    </dxf>
    <dxf>
      <font>
        <color theme="0"/>
      </font>
    </dxf>
    <dxf>
      <fill>
        <patternFill patternType="solid">
          <bgColor rgb="FF00B050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color theme="0"/>
      </font>
    </dxf>
    <dxf>
      <fill>
        <patternFill patternType="solid">
          <bgColor rgb="FFFF0000"/>
        </patternFill>
      </fill>
    </dxf>
    <dxf>
      <numFmt numFmtId="2" formatCode="0.00"/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00B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ad, Abdul" refreshedDate="43773.802463310189" backgroundQuery="1" createdVersion="6" refreshedVersion="6" minRefreshableVersion="3" recordCount="0" supportSubquery="1" supportAdvancedDrill="1" xr:uid="{805CE985-43F7-4728-AD17-994C0F76582B}">
  <cacheSource type="external" connectionId="1"/>
  <cacheFields count="2">
    <cacheField name="[Range].[instrumentname].[instrumentname]" caption="instrumentname" numFmtId="0" hierarchy="2" level="1">
      <sharedItems count="5">
        <s v="CARZ"/>
        <s v="GM"/>
        <s v="PFE"/>
        <s v="SPY"/>
        <s v="XPH"/>
      </sharedItems>
    </cacheField>
    <cacheField name="[Measures].[Average of Imp Forecast MAPE]" caption="Average of Imp Forecast MAPE" numFmtId="0" hierarchy="12" level="32767"/>
  </cacheFields>
  <cacheHierarchies count="13">
    <cacheHierarchy uniqueName="[Range].[forecastdate]" caption="forecastdate" attribute="1" time="1" defaultMemberUniqueName="[Range].[forecastdate].[All]" allUniqueName="[Range].[forecastdate].[All]" dimensionUniqueName="[Range]" displayFolder="" count="0" memberValueDatatype="7" unbalanced="0"/>
    <cacheHierarchy uniqueName="[Range].[instrumentid]" caption="instrumentid" attribute="1" defaultMemberUniqueName="[Range].[instrumentid].[All]" allUniqueName="[Range].[instrumentid].[All]" dimensionUniqueName="[Range]" displayFolder="" count="0" memberValueDatatype="20" unbalanced="0"/>
    <cacheHierarchy uniqueName="[Range].[instrumentname]" caption="instrumentname" attribute="1" defaultMemberUniqueName="[Range].[instrumentname].[All]" allUniqueName="[Range].[instrument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dj Close]" caption="Adj Close" attribute="1" defaultMemberUniqueName="[Range].[Adj Close].[All]" allUniqueName="[Range].[Adj Close].[All]" dimensionUniqueName="[Range]" displayFolder="" count="0" memberValueDatatype="5" unbalanced="0"/>
    <cacheHierarchy uniqueName="[Range].[close]" caption="close" attribute="1" defaultMemberUniqueName="[Range].[close].[All]" allUniqueName="[Range].[close].[All]" dimensionUniqueName="[Range]" displayFolder="" count="0" memberValueDatatype="5" unbalanced="0"/>
    <cacheHierarchy uniqueName="[Range].[Prev Forecast MAPE]" caption="Prev Forecast MAPE" attribute="1" defaultMemberUniqueName="[Range].[Prev Forecast MAPE].[All]" allUniqueName="[Range].[Prev Forecast MAPE].[All]" dimensionUniqueName="[Range]" displayFolder="" count="0" memberValueDatatype="5" unbalanced="0"/>
    <cacheHierarchy uniqueName="[Range].[Imp Forecast MAPE]" caption="Imp Forecast MAPE" attribute="1" defaultMemberUniqueName="[Range].[Imp Forecast MAPE].[All]" allUniqueName="[Range].[Imp Forecast MAP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ev Forecast MAPE]" caption="Sum of Prev Forecast MAP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mp Forecast MAPE]" caption="Sum of Imp Forecast MAP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rev Forecast MAPE]" caption="Average of Prev Forecast MAP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Imp Forecast MAPE]" caption="Average of Imp Forecast MAP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ad, Abdul" refreshedDate="43773.802020370371" backgroundQuery="1" createdVersion="6" refreshedVersion="6" minRefreshableVersion="3" recordCount="0" supportSubquery="1" supportAdvancedDrill="1" xr:uid="{70B5017D-B5AD-4274-9AAD-620523EFE8F5}">
  <cacheSource type="external" connectionId="1"/>
  <cacheFields count="2">
    <cacheField name="[Range].[instrumentname].[instrumentname]" caption="instrumentname" numFmtId="0" hierarchy="2" level="1">
      <sharedItems count="5">
        <s v="CARZ"/>
        <s v="GM"/>
        <s v="PFE"/>
        <s v="SPY"/>
        <s v="XPH"/>
      </sharedItems>
    </cacheField>
    <cacheField name="[Measures].[Average of Prev Forecast MAPE]" caption="Average of Prev Forecast MAPE" numFmtId="0" hierarchy="11" level="32767"/>
  </cacheFields>
  <cacheHierarchies count="13">
    <cacheHierarchy uniqueName="[Range].[forecastdate]" caption="forecastdate" attribute="1" time="1" defaultMemberUniqueName="[Range].[forecastdate].[All]" allUniqueName="[Range].[forecastdate].[All]" dimensionUniqueName="[Range]" displayFolder="" count="0" memberValueDatatype="7" unbalanced="0"/>
    <cacheHierarchy uniqueName="[Range].[instrumentid]" caption="instrumentid" attribute="1" defaultMemberUniqueName="[Range].[instrumentid].[All]" allUniqueName="[Range].[instrumentid].[All]" dimensionUniqueName="[Range]" displayFolder="" count="0" memberValueDatatype="20" unbalanced="0"/>
    <cacheHierarchy uniqueName="[Range].[instrumentname]" caption="instrumentname" attribute="1" defaultMemberUniqueName="[Range].[instrumentname].[All]" allUniqueName="[Range].[instrument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dj Close]" caption="Adj Close" attribute="1" defaultMemberUniqueName="[Range].[Adj Close].[All]" allUniqueName="[Range].[Adj Close].[All]" dimensionUniqueName="[Range]" displayFolder="" count="0" memberValueDatatype="5" unbalanced="0"/>
    <cacheHierarchy uniqueName="[Range].[close]" caption="close" attribute="1" defaultMemberUniqueName="[Range].[close].[All]" allUniqueName="[Range].[close].[All]" dimensionUniqueName="[Range]" displayFolder="" count="0" memberValueDatatype="5" unbalanced="0"/>
    <cacheHierarchy uniqueName="[Range].[Prev Forecast MAPE]" caption="Prev Forecast MAPE" attribute="1" defaultMemberUniqueName="[Range].[Prev Forecast MAPE].[All]" allUniqueName="[Range].[Prev Forecast MAPE].[All]" dimensionUniqueName="[Range]" displayFolder="" count="0" memberValueDatatype="5" unbalanced="0"/>
    <cacheHierarchy uniqueName="[Range].[Imp Forecast MAPE]" caption="Imp Forecast MAPE" attribute="1" defaultMemberUniqueName="[Range].[Imp Forecast MAPE].[All]" allUniqueName="[Range].[Imp Forecast MAP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ev Forecast MAPE]" caption="Sum of Prev Forecast MAP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mp Forecast MAPE]" caption="Sum of Imp Forecast MAP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rev Forecast MAPE]" caption="Average of Prev Forecast MAP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Imp Forecast MAPE]" caption="Average of Imp Forecast MAP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6F72E-EA6C-4979-9DD5-07AF9AC58FDD}" name="PivotTable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3:J1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mp Forecast MAPE" fld="1" subtotal="average" baseField="0" baseItem="0" numFmtId="166"/>
  </dataFields>
  <formats count="4">
    <format dxfId="41">
      <pivotArea grandRow="1" outline="0" collapsedLevelsAreSubtotals="1" fieldPosition="0"/>
    </format>
    <format dxfId="40">
      <pivotArea grandRow="1" outline="0" collapsedLevelsAreSubtotals="1" fieldPosition="0"/>
    </format>
    <format dxfId="13">
      <pivotArea outline="0" collapsedLevelsAreSubtotals="1" fieldPosition="0"/>
    </format>
    <format dxfId="10">
      <pivotArea dataOnly="0" labelOnly="1" outline="0" axis="axisValues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Prev Forecast MAPE"/>
    <pivotHierarchy dragToData="1" caption="Average of Imp Forecast MAPE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eviousVsImproved_Accuracy_MAP!$A$1:$G$372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DE187-EF3A-4B50-B9C2-C429BB40C075}" name="PivotTable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ev Forecast MAPE" fld="1" subtotal="average" baseField="0" baseItem="0" numFmtId="166"/>
  </dataFields>
  <formats count="4">
    <format dxfId="39">
      <pivotArea grandRow="1" outline="0" collapsedLevelsAreSubtotals="1" fieldPosition="0"/>
    </format>
    <format dxfId="38">
      <pivotArea grandRow="1" outline="0" collapsedLevelsAreSubtotals="1" fieldPosition="0"/>
    </format>
    <format dxfId="4">
      <pivotArea outline="0" collapsedLevelsAreSubtotals="1" fieldPosition="0"/>
    </format>
    <format dxfId="1">
      <pivotArea dataOnly="0" labelOnly="1" outline="0" axis="axisValues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Prev Forecast MAP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eviousVsImproved_Accuracy_MAP!$A$1:$G$372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26"/>
  <sheetViews>
    <sheetView tabSelected="1" workbookViewId="0">
      <selection activeCell="J19" sqref="J19"/>
    </sheetView>
  </sheetViews>
  <sheetFormatPr defaultRowHeight="14.4" x14ac:dyDescent="0.3"/>
  <cols>
    <col min="1" max="1" width="11.44140625" bestFit="1" customWidth="1"/>
    <col min="2" max="2" width="11.21875" bestFit="1" customWidth="1"/>
    <col min="3" max="3" width="14.44140625" bestFit="1" customWidth="1"/>
    <col min="4" max="5" width="8.5546875" style="3" bestFit="1" customWidth="1"/>
    <col min="6" max="6" width="17.44140625" style="3" bestFit="1" customWidth="1"/>
    <col min="7" max="7" width="16.88671875" style="3" bestFit="1" customWidth="1"/>
    <col min="9" max="9" width="12.5546875" bestFit="1" customWidth="1"/>
    <col min="10" max="10" width="27.77734375" style="2" bestFit="1" customWidth="1"/>
    <col min="11" max="11" width="24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6" t="s">
        <v>5</v>
      </c>
      <c r="G1" s="7" t="s">
        <v>6</v>
      </c>
    </row>
    <row r="2" spans="1:10" x14ac:dyDescent="0.3">
      <c r="A2" s="1">
        <v>42691</v>
      </c>
      <c r="B2">
        <v>1</v>
      </c>
      <c r="C2" t="s">
        <v>7</v>
      </c>
      <c r="D2" s="3">
        <v>29.283300000000001</v>
      </c>
      <c r="E2" s="3">
        <v>33.42</v>
      </c>
      <c r="F2" s="3">
        <v>2.5834600000000001</v>
      </c>
      <c r="G2" s="3">
        <v>3.1627800000000001</v>
      </c>
    </row>
    <row r="3" spans="1:10" x14ac:dyDescent="0.3">
      <c r="A3" s="1">
        <v>42692</v>
      </c>
      <c r="B3">
        <v>1</v>
      </c>
      <c r="C3" t="s">
        <v>7</v>
      </c>
      <c r="D3" s="3">
        <v>28.915299999999998</v>
      </c>
      <c r="E3" s="3">
        <v>33</v>
      </c>
      <c r="F3" s="3">
        <v>2.30768</v>
      </c>
      <c r="G3" s="3">
        <v>1.21818</v>
      </c>
      <c r="I3" s="4" t="s">
        <v>12</v>
      </c>
      <c r="J3" s="2" t="s">
        <v>14</v>
      </c>
    </row>
    <row r="4" spans="1:10" x14ac:dyDescent="0.3">
      <c r="A4" s="1">
        <v>42695</v>
      </c>
      <c r="B4">
        <v>1</v>
      </c>
      <c r="C4" t="s">
        <v>7</v>
      </c>
      <c r="D4" s="3">
        <v>28.924099999999999</v>
      </c>
      <c r="E4" s="3">
        <v>33.01</v>
      </c>
      <c r="F4" s="3">
        <v>2.2131699999999999</v>
      </c>
      <c r="G4" s="3">
        <v>2.2766899999999999</v>
      </c>
      <c r="I4" s="5" t="s">
        <v>11</v>
      </c>
      <c r="J4" s="2">
        <v>1.0320222214765096</v>
      </c>
    </row>
    <row r="5" spans="1:10" x14ac:dyDescent="0.3">
      <c r="A5" s="1">
        <v>42696</v>
      </c>
      <c r="B5">
        <v>1</v>
      </c>
      <c r="C5" t="s">
        <v>7</v>
      </c>
      <c r="D5" s="3">
        <v>29.625</v>
      </c>
      <c r="E5" s="3">
        <v>33.81</v>
      </c>
      <c r="F5" s="3">
        <v>2.0229200000000001</v>
      </c>
      <c r="G5" s="3">
        <v>0.20535999999999999</v>
      </c>
      <c r="I5" s="5" t="s">
        <v>7</v>
      </c>
      <c r="J5" s="2">
        <v>1.6190004765100645</v>
      </c>
    </row>
    <row r="6" spans="1:10" x14ac:dyDescent="0.3">
      <c r="A6" s="1">
        <v>42697</v>
      </c>
      <c r="B6">
        <v>1</v>
      </c>
      <c r="C6" t="s">
        <v>7</v>
      </c>
      <c r="D6" s="3">
        <v>29.668800000000001</v>
      </c>
      <c r="E6" s="3">
        <v>33.86</v>
      </c>
      <c r="F6" s="3">
        <v>1.0033099999999999</v>
      </c>
      <c r="G6" s="3">
        <v>1.87226</v>
      </c>
      <c r="I6" s="5" t="s">
        <v>8</v>
      </c>
      <c r="J6" s="2">
        <v>1.0512290550335572</v>
      </c>
    </row>
    <row r="7" spans="1:10" x14ac:dyDescent="0.3">
      <c r="A7" s="1">
        <v>42699</v>
      </c>
      <c r="B7">
        <v>1</v>
      </c>
      <c r="C7" t="s">
        <v>7</v>
      </c>
      <c r="D7" s="3">
        <v>30.0106</v>
      </c>
      <c r="E7" s="3">
        <v>34.25</v>
      </c>
      <c r="F7" s="3">
        <v>1.02504</v>
      </c>
      <c r="G7" s="3">
        <v>0.14680099999999999</v>
      </c>
      <c r="I7" s="5" t="s">
        <v>9</v>
      </c>
      <c r="J7" s="2">
        <v>0.71974330053691216</v>
      </c>
    </row>
    <row r="8" spans="1:10" x14ac:dyDescent="0.3">
      <c r="A8" s="1">
        <v>42702</v>
      </c>
      <c r="B8">
        <v>1</v>
      </c>
      <c r="C8" t="s">
        <v>7</v>
      </c>
      <c r="D8" s="3">
        <v>29.8353</v>
      </c>
      <c r="E8" s="3">
        <v>34.049999999999997</v>
      </c>
      <c r="F8" s="3">
        <v>1.0403199999999999</v>
      </c>
      <c r="G8" s="3">
        <v>1.61843</v>
      </c>
      <c r="I8" s="5" t="s">
        <v>10</v>
      </c>
      <c r="J8" s="2">
        <v>1.2724025060402706</v>
      </c>
    </row>
    <row r="9" spans="1:10" x14ac:dyDescent="0.3">
      <c r="A9" s="1">
        <v>42703</v>
      </c>
      <c r="B9">
        <v>1</v>
      </c>
      <c r="C9" t="s">
        <v>7</v>
      </c>
      <c r="D9" s="3">
        <v>30.291</v>
      </c>
      <c r="E9" s="3">
        <v>34.57</v>
      </c>
      <c r="F9" s="3">
        <v>1.2528600000000001</v>
      </c>
      <c r="G9" s="3">
        <v>0.47952299999999998</v>
      </c>
      <c r="I9" s="5" t="s">
        <v>13</v>
      </c>
      <c r="J9" s="8">
        <v>1.1388795119194624</v>
      </c>
    </row>
    <row r="10" spans="1:10" x14ac:dyDescent="0.3">
      <c r="A10" s="1">
        <v>42704</v>
      </c>
      <c r="B10">
        <v>1</v>
      </c>
      <c r="C10" t="s">
        <v>7</v>
      </c>
      <c r="D10" s="3">
        <v>30.2559</v>
      </c>
      <c r="E10" s="3">
        <v>34.53</v>
      </c>
      <c r="F10" s="3">
        <v>1.3891500000000001</v>
      </c>
      <c r="G10" s="3">
        <v>1.37015</v>
      </c>
    </row>
    <row r="11" spans="1:10" x14ac:dyDescent="0.3">
      <c r="A11" s="1">
        <v>42705</v>
      </c>
      <c r="B11">
        <v>1</v>
      </c>
      <c r="C11" t="s">
        <v>7</v>
      </c>
      <c r="D11" s="3">
        <v>31.9207</v>
      </c>
      <c r="E11" s="3">
        <v>36.43</v>
      </c>
      <c r="F11" s="3">
        <v>2.2187899999999998</v>
      </c>
      <c r="G11" s="3">
        <v>3.89879</v>
      </c>
    </row>
    <row r="12" spans="1:10" x14ac:dyDescent="0.3">
      <c r="A12" s="1">
        <v>42706</v>
      </c>
      <c r="B12">
        <v>1</v>
      </c>
      <c r="C12" t="s">
        <v>7</v>
      </c>
      <c r="D12" s="3">
        <v>31.027000000000001</v>
      </c>
      <c r="E12" s="3">
        <v>35.409999999999997</v>
      </c>
      <c r="F12" s="3">
        <v>2.39405</v>
      </c>
      <c r="G12" s="3">
        <v>5.1632499999999997</v>
      </c>
    </row>
    <row r="13" spans="1:10" x14ac:dyDescent="0.3">
      <c r="A13" s="1">
        <v>42709</v>
      </c>
      <c r="B13">
        <v>1</v>
      </c>
      <c r="C13" t="s">
        <v>7</v>
      </c>
      <c r="D13" s="3">
        <v>30.947299999999998</v>
      </c>
      <c r="E13" s="3">
        <v>34.94</v>
      </c>
      <c r="F13" s="3">
        <v>2.21469</v>
      </c>
      <c r="G13" s="3">
        <v>3.77142</v>
      </c>
      <c r="I13" s="4" t="s">
        <v>12</v>
      </c>
      <c r="J13" s="2" t="s">
        <v>15</v>
      </c>
    </row>
    <row r="14" spans="1:10" x14ac:dyDescent="0.3">
      <c r="A14" s="1">
        <v>42710</v>
      </c>
      <c r="B14">
        <v>1</v>
      </c>
      <c r="C14" t="s">
        <v>7</v>
      </c>
      <c r="D14" s="3">
        <v>31.0624</v>
      </c>
      <c r="E14" s="3">
        <v>35.07</v>
      </c>
      <c r="F14" s="3">
        <v>1.87419</v>
      </c>
      <c r="G14" s="3">
        <v>1.6652400000000001</v>
      </c>
      <c r="I14" s="5" t="s">
        <v>11</v>
      </c>
      <c r="J14" s="2">
        <v>1.2000515743355706</v>
      </c>
    </row>
    <row r="15" spans="1:10" x14ac:dyDescent="0.3">
      <c r="A15" s="1">
        <v>42711</v>
      </c>
      <c r="B15">
        <v>1</v>
      </c>
      <c r="C15" t="s">
        <v>7</v>
      </c>
      <c r="D15" s="3">
        <v>32.151899999999998</v>
      </c>
      <c r="E15" s="3">
        <v>36.299999999999997</v>
      </c>
      <c r="F15" s="3">
        <v>1.9857400000000001</v>
      </c>
      <c r="G15" s="3">
        <v>4.4297500000000003</v>
      </c>
      <c r="I15" s="5" t="s">
        <v>7</v>
      </c>
      <c r="J15" s="2">
        <v>1.9223999536375858</v>
      </c>
    </row>
    <row r="16" spans="1:10" x14ac:dyDescent="0.3">
      <c r="A16" s="1">
        <v>42712</v>
      </c>
      <c r="B16">
        <v>1</v>
      </c>
      <c r="C16" t="s">
        <v>7</v>
      </c>
      <c r="D16" s="3">
        <v>32.258200000000002</v>
      </c>
      <c r="E16" s="3">
        <v>36.42</v>
      </c>
      <c r="F16" s="3">
        <v>2.0296099999999999</v>
      </c>
      <c r="G16" s="3">
        <v>1.64971</v>
      </c>
      <c r="I16" s="5" t="s">
        <v>8</v>
      </c>
      <c r="J16" s="2">
        <v>1.2069456011409385</v>
      </c>
    </row>
    <row r="17" spans="1:10" x14ac:dyDescent="0.3">
      <c r="A17" s="1">
        <v>42713</v>
      </c>
      <c r="B17">
        <v>1</v>
      </c>
      <c r="C17" t="s">
        <v>7</v>
      </c>
      <c r="D17" s="3">
        <v>33.356400000000001</v>
      </c>
      <c r="E17" s="3">
        <v>37.659999999999997</v>
      </c>
      <c r="F17" s="3">
        <v>2.43628</v>
      </c>
      <c r="G17" s="3">
        <v>6.5400999999999998</v>
      </c>
      <c r="I17" s="5" t="s">
        <v>9</v>
      </c>
      <c r="J17" s="2">
        <v>0.80312833932885885</v>
      </c>
    </row>
    <row r="18" spans="1:10" x14ac:dyDescent="0.3">
      <c r="A18" s="1">
        <v>42716</v>
      </c>
      <c r="B18">
        <v>1</v>
      </c>
      <c r="C18" t="s">
        <v>7</v>
      </c>
      <c r="D18" s="3">
        <v>32.860399999999998</v>
      </c>
      <c r="E18" s="3">
        <v>37.1</v>
      </c>
      <c r="F18" s="3">
        <v>2.3955299999999999</v>
      </c>
      <c r="G18" s="3">
        <v>3.9824899999999999</v>
      </c>
      <c r="I18" s="5" t="s">
        <v>10</v>
      </c>
      <c r="J18" s="2">
        <v>1.4829424611677859</v>
      </c>
    </row>
    <row r="19" spans="1:10" x14ac:dyDescent="0.3">
      <c r="A19" s="1">
        <v>42717</v>
      </c>
      <c r="B19">
        <v>1</v>
      </c>
      <c r="C19" t="s">
        <v>7</v>
      </c>
      <c r="D19" s="3">
        <v>33.090699999999998</v>
      </c>
      <c r="E19" s="3">
        <v>37.36</v>
      </c>
      <c r="F19" s="3">
        <v>2.3679999999999999</v>
      </c>
      <c r="G19" s="3">
        <v>1.68293</v>
      </c>
      <c r="I19" s="5" t="s">
        <v>13</v>
      </c>
      <c r="J19" s="9">
        <v>1.3230935859221504</v>
      </c>
    </row>
    <row r="20" spans="1:10" x14ac:dyDescent="0.3">
      <c r="A20" s="1">
        <v>42718</v>
      </c>
      <c r="B20">
        <v>1</v>
      </c>
      <c r="C20" t="s">
        <v>7</v>
      </c>
      <c r="D20" s="3">
        <v>31.841899999999999</v>
      </c>
      <c r="E20" s="3">
        <v>35.950000000000003</v>
      </c>
      <c r="F20" s="3">
        <v>2.1241099999999999</v>
      </c>
      <c r="G20" s="3">
        <v>0.47844199999999998</v>
      </c>
    </row>
    <row r="21" spans="1:10" x14ac:dyDescent="0.3">
      <c r="A21" s="1">
        <v>42719</v>
      </c>
      <c r="B21">
        <v>1</v>
      </c>
      <c r="C21" t="s">
        <v>7</v>
      </c>
      <c r="D21" s="3">
        <v>32.098700000000001</v>
      </c>
      <c r="E21" s="3">
        <v>36.24</v>
      </c>
      <c r="F21" s="3">
        <v>2.10303</v>
      </c>
      <c r="G21" s="3">
        <v>1.3068900000000001</v>
      </c>
    </row>
    <row r="22" spans="1:10" x14ac:dyDescent="0.3">
      <c r="A22" s="1">
        <v>42720</v>
      </c>
      <c r="B22">
        <v>1</v>
      </c>
      <c r="C22" t="s">
        <v>7</v>
      </c>
      <c r="D22" s="3">
        <v>32.213900000000002</v>
      </c>
      <c r="E22" s="3">
        <v>36.369999999999997</v>
      </c>
      <c r="F22" s="3">
        <v>1.9899500000000001</v>
      </c>
      <c r="G22" s="3">
        <v>1.7380800000000001</v>
      </c>
    </row>
    <row r="23" spans="1:10" x14ac:dyDescent="0.3">
      <c r="A23" s="1">
        <v>42723</v>
      </c>
      <c r="B23">
        <v>1</v>
      </c>
      <c r="C23" t="s">
        <v>7</v>
      </c>
      <c r="D23" s="3">
        <v>32.240400000000001</v>
      </c>
      <c r="E23" s="3">
        <v>36.4</v>
      </c>
      <c r="F23" s="3">
        <v>1.65663</v>
      </c>
      <c r="G23" s="3">
        <v>0.16208800000000001</v>
      </c>
    </row>
    <row r="24" spans="1:10" x14ac:dyDescent="0.3">
      <c r="A24" s="1">
        <v>42724</v>
      </c>
      <c r="B24">
        <v>1</v>
      </c>
      <c r="C24" t="s">
        <v>7</v>
      </c>
      <c r="D24" s="3">
        <v>32.426400000000001</v>
      </c>
      <c r="E24" s="3">
        <v>36.61</v>
      </c>
      <c r="F24" s="3">
        <v>1.21915</v>
      </c>
      <c r="G24" s="3">
        <v>0.33597399999999999</v>
      </c>
    </row>
    <row r="25" spans="1:10" x14ac:dyDescent="0.3">
      <c r="A25" s="1">
        <v>42725</v>
      </c>
      <c r="B25">
        <v>1</v>
      </c>
      <c r="C25" t="s">
        <v>7</v>
      </c>
      <c r="D25" s="3">
        <v>32.258200000000002</v>
      </c>
      <c r="E25" s="3">
        <v>36.42</v>
      </c>
      <c r="F25" s="3">
        <v>1.2097899999999999</v>
      </c>
      <c r="G25" s="3">
        <v>0.60680900000000004</v>
      </c>
    </row>
    <row r="26" spans="1:10" x14ac:dyDescent="0.3">
      <c r="A26" s="1">
        <v>42726</v>
      </c>
      <c r="B26">
        <v>1</v>
      </c>
      <c r="C26" t="s">
        <v>7</v>
      </c>
      <c r="D26" s="3">
        <v>31.611599999999999</v>
      </c>
      <c r="E26" s="3">
        <v>35.69</v>
      </c>
      <c r="F26" s="3">
        <v>1.4137200000000001</v>
      </c>
      <c r="G26" s="3">
        <v>3.2799299999999998</v>
      </c>
    </row>
    <row r="27" spans="1:10" x14ac:dyDescent="0.3">
      <c r="A27" s="1">
        <v>42727</v>
      </c>
      <c r="B27">
        <v>1</v>
      </c>
      <c r="C27" t="s">
        <v>7</v>
      </c>
      <c r="D27" s="3">
        <v>31.611599999999999</v>
      </c>
      <c r="E27" s="3">
        <v>35.69</v>
      </c>
      <c r="F27" s="3">
        <v>1.2479199999999999</v>
      </c>
      <c r="G27" s="3">
        <v>1.4137200000000001</v>
      </c>
    </row>
    <row r="28" spans="1:10" x14ac:dyDescent="0.3">
      <c r="A28" s="1">
        <v>42731</v>
      </c>
      <c r="B28">
        <v>1</v>
      </c>
      <c r="C28" t="s">
        <v>7</v>
      </c>
      <c r="D28" s="3">
        <v>31.4787</v>
      </c>
      <c r="E28" s="3">
        <v>35.54</v>
      </c>
      <c r="F28" s="3">
        <v>1.24224</v>
      </c>
      <c r="G28" s="3">
        <v>1.6752499999999999</v>
      </c>
    </row>
    <row r="29" spans="1:10" x14ac:dyDescent="0.3">
      <c r="A29" s="1">
        <v>42732</v>
      </c>
      <c r="B29">
        <v>1</v>
      </c>
      <c r="C29" t="s">
        <v>7</v>
      </c>
      <c r="D29" s="3">
        <v>31.133299999999998</v>
      </c>
      <c r="E29" s="3">
        <v>35.15</v>
      </c>
      <c r="F29" s="3">
        <v>1.10104</v>
      </c>
      <c r="G29" s="3">
        <v>2.3655499999999998</v>
      </c>
    </row>
    <row r="30" spans="1:10" x14ac:dyDescent="0.3">
      <c r="A30" s="1">
        <v>42733</v>
      </c>
      <c r="B30">
        <v>1</v>
      </c>
      <c r="C30" t="s">
        <v>7</v>
      </c>
      <c r="D30" s="3">
        <v>31.124400000000001</v>
      </c>
      <c r="E30" s="3">
        <v>35.14</v>
      </c>
      <c r="F30" s="3">
        <v>1.27268</v>
      </c>
      <c r="G30" s="3">
        <v>1.12981</v>
      </c>
    </row>
    <row r="31" spans="1:10" x14ac:dyDescent="0.3">
      <c r="A31" s="1">
        <v>42734</v>
      </c>
      <c r="B31">
        <v>1</v>
      </c>
      <c r="C31" t="s">
        <v>7</v>
      </c>
      <c r="D31" s="3">
        <v>30.858699999999999</v>
      </c>
      <c r="E31" s="3">
        <v>34.840000000000003</v>
      </c>
      <c r="F31" s="3">
        <v>1.47766</v>
      </c>
      <c r="G31" s="3">
        <v>2.14472</v>
      </c>
    </row>
    <row r="32" spans="1:10" x14ac:dyDescent="0.3">
      <c r="A32" s="1">
        <v>42738</v>
      </c>
      <c r="B32">
        <v>1</v>
      </c>
      <c r="C32" t="s">
        <v>7</v>
      </c>
      <c r="D32" s="3">
        <v>31.133299999999998</v>
      </c>
      <c r="E32" s="3">
        <v>35.15</v>
      </c>
      <c r="F32" s="3">
        <v>1.44662</v>
      </c>
      <c r="G32" s="3">
        <v>0.58269400000000005</v>
      </c>
    </row>
    <row r="33" spans="1:7" x14ac:dyDescent="0.3">
      <c r="A33" s="1">
        <v>42739</v>
      </c>
      <c r="B33">
        <v>1</v>
      </c>
      <c r="C33" t="s">
        <v>7</v>
      </c>
      <c r="D33" s="3">
        <v>32.851599999999998</v>
      </c>
      <c r="E33" s="3">
        <v>37.090000000000003</v>
      </c>
      <c r="F33" s="3">
        <v>1.6292</v>
      </c>
      <c r="G33" s="3">
        <v>3.8473999999999999</v>
      </c>
    </row>
    <row r="34" spans="1:7" x14ac:dyDescent="0.3">
      <c r="A34" s="1">
        <v>42740</v>
      </c>
      <c r="B34">
        <v>1</v>
      </c>
      <c r="C34" t="s">
        <v>7</v>
      </c>
      <c r="D34" s="3">
        <v>32.2316</v>
      </c>
      <c r="E34" s="3">
        <v>36.39</v>
      </c>
      <c r="F34" s="3">
        <v>1.6020399999999999</v>
      </c>
      <c r="G34" s="3">
        <v>3.5841400000000001</v>
      </c>
    </row>
    <row r="35" spans="1:7" x14ac:dyDescent="0.3">
      <c r="A35" s="1">
        <v>42741</v>
      </c>
      <c r="B35">
        <v>1</v>
      </c>
      <c r="C35" t="s">
        <v>7</v>
      </c>
      <c r="D35" s="3">
        <v>31.877300000000002</v>
      </c>
      <c r="E35" s="3">
        <v>35.99</v>
      </c>
      <c r="F35" s="3">
        <v>1.53983</v>
      </c>
      <c r="G35" s="3">
        <v>2.7312699999999999</v>
      </c>
    </row>
    <row r="36" spans="1:7" x14ac:dyDescent="0.3">
      <c r="A36" s="1">
        <v>42744</v>
      </c>
      <c r="B36">
        <v>1</v>
      </c>
      <c r="C36" t="s">
        <v>7</v>
      </c>
      <c r="D36" s="3">
        <v>31.895</v>
      </c>
      <c r="E36" s="3">
        <v>36.01</v>
      </c>
      <c r="F36" s="3">
        <v>1.5585899999999999</v>
      </c>
      <c r="G36" s="3">
        <v>0.95251300000000005</v>
      </c>
    </row>
    <row r="37" spans="1:7" x14ac:dyDescent="0.3">
      <c r="A37" s="1">
        <v>42745</v>
      </c>
      <c r="B37">
        <v>1</v>
      </c>
      <c r="C37" t="s">
        <v>7</v>
      </c>
      <c r="D37" s="3">
        <v>33.081899999999997</v>
      </c>
      <c r="E37" s="3">
        <v>37.35</v>
      </c>
      <c r="F37" s="3">
        <v>1.8849400000000001</v>
      </c>
      <c r="G37" s="3">
        <v>4.42035</v>
      </c>
    </row>
    <row r="38" spans="1:7" x14ac:dyDescent="0.3">
      <c r="A38" s="1">
        <v>42746</v>
      </c>
      <c r="B38">
        <v>1</v>
      </c>
      <c r="C38" t="s">
        <v>7</v>
      </c>
      <c r="D38" s="3">
        <v>33.613300000000002</v>
      </c>
      <c r="E38" s="3">
        <v>37.950000000000003</v>
      </c>
      <c r="F38" s="3">
        <v>2.30558</v>
      </c>
      <c r="G38" s="3">
        <v>0.27411200000000002</v>
      </c>
    </row>
    <row r="39" spans="1:7" x14ac:dyDescent="0.3">
      <c r="A39" s="1">
        <v>42747</v>
      </c>
      <c r="B39">
        <v>1</v>
      </c>
      <c r="C39" t="s">
        <v>7</v>
      </c>
      <c r="D39" s="3">
        <v>33.223599999999998</v>
      </c>
      <c r="E39" s="3">
        <v>37.51</v>
      </c>
      <c r="F39" s="3">
        <v>2.3881600000000001</v>
      </c>
      <c r="G39" s="3">
        <v>3.5056400000000001</v>
      </c>
    </row>
    <row r="40" spans="1:7" x14ac:dyDescent="0.3">
      <c r="A40" s="1">
        <v>42748</v>
      </c>
      <c r="B40">
        <v>1</v>
      </c>
      <c r="C40" t="s">
        <v>7</v>
      </c>
      <c r="D40" s="3">
        <v>33.073</v>
      </c>
      <c r="E40" s="3">
        <v>37.340000000000003</v>
      </c>
      <c r="F40" s="3">
        <v>2.29392</v>
      </c>
      <c r="G40" s="3">
        <v>2.8543099999999999</v>
      </c>
    </row>
    <row r="41" spans="1:7" x14ac:dyDescent="0.3">
      <c r="A41" s="1">
        <v>42752</v>
      </c>
      <c r="B41">
        <v>1</v>
      </c>
      <c r="C41" t="s">
        <v>7</v>
      </c>
      <c r="D41" s="3">
        <v>33.046399999999998</v>
      </c>
      <c r="E41" s="3">
        <v>37.31</v>
      </c>
      <c r="F41" s="3">
        <v>1.91655</v>
      </c>
      <c r="G41" s="3">
        <v>2.00482</v>
      </c>
    </row>
    <row r="42" spans="1:7" x14ac:dyDescent="0.3">
      <c r="A42" s="1">
        <v>42753</v>
      </c>
      <c r="B42">
        <v>1</v>
      </c>
      <c r="C42" t="s">
        <v>7</v>
      </c>
      <c r="D42" s="3">
        <v>33.188200000000002</v>
      </c>
      <c r="E42" s="3">
        <v>37.47</v>
      </c>
      <c r="F42" s="3">
        <v>1.464</v>
      </c>
      <c r="G42" s="3">
        <v>1.7640800000000001</v>
      </c>
    </row>
    <row r="43" spans="1:7" x14ac:dyDescent="0.3">
      <c r="A43" s="1">
        <v>42754</v>
      </c>
      <c r="B43">
        <v>1</v>
      </c>
      <c r="C43" t="s">
        <v>7</v>
      </c>
      <c r="D43" s="3">
        <v>33.037599999999998</v>
      </c>
      <c r="E43" s="3">
        <v>37.299999999999997</v>
      </c>
      <c r="F43" s="3">
        <v>1.48149</v>
      </c>
      <c r="G43" s="3">
        <v>1.9264300000000001</v>
      </c>
    </row>
    <row r="44" spans="1:7" x14ac:dyDescent="0.3">
      <c r="A44" s="1">
        <v>42755</v>
      </c>
      <c r="B44">
        <v>1</v>
      </c>
      <c r="C44" t="s">
        <v>7</v>
      </c>
      <c r="D44" s="3">
        <v>32.780700000000003</v>
      </c>
      <c r="E44" s="3">
        <v>37.01</v>
      </c>
      <c r="F44" s="3">
        <v>1.4025000000000001</v>
      </c>
      <c r="G44" s="3">
        <v>2.2766700000000002</v>
      </c>
    </row>
    <row r="45" spans="1:7" x14ac:dyDescent="0.3">
      <c r="A45" s="1">
        <v>42758</v>
      </c>
      <c r="B45">
        <v>1</v>
      </c>
      <c r="C45" t="s">
        <v>7</v>
      </c>
      <c r="D45" s="3">
        <v>32.4619</v>
      </c>
      <c r="E45" s="3">
        <v>36.65</v>
      </c>
      <c r="F45" s="3">
        <v>1.18296</v>
      </c>
      <c r="G45" s="3">
        <v>2.3985400000000001</v>
      </c>
    </row>
    <row r="46" spans="1:7" x14ac:dyDescent="0.3">
      <c r="A46" s="1">
        <v>42759</v>
      </c>
      <c r="B46">
        <v>1</v>
      </c>
      <c r="C46" t="s">
        <v>7</v>
      </c>
      <c r="D46" s="3">
        <v>32.771900000000002</v>
      </c>
      <c r="E46" s="3">
        <v>37</v>
      </c>
      <c r="F46" s="3">
        <v>0.76797599999999999</v>
      </c>
      <c r="G46" s="3">
        <v>0.225823</v>
      </c>
    </row>
    <row r="47" spans="1:7" x14ac:dyDescent="0.3">
      <c r="A47" s="1">
        <v>42760</v>
      </c>
      <c r="B47">
        <v>1</v>
      </c>
      <c r="C47" t="s">
        <v>7</v>
      </c>
      <c r="D47" s="3">
        <v>33.9056</v>
      </c>
      <c r="E47" s="3">
        <v>38.28</v>
      </c>
      <c r="F47" s="3">
        <v>0.99987899999999996</v>
      </c>
      <c r="G47" s="3">
        <v>2.6014900000000001</v>
      </c>
    </row>
    <row r="48" spans="1:7" x14ac:dyDescent="0.3">
      <c r="A48" s="1">
        <v>42761</v>
      </c>
      <c r="B48">
        <v>1</v>
      </c>
      <c r="C48" t="s">
        <v>7</v>
      </c>
      <c r="D48" s="3">
        <v>33.232399999999998</v>
      </c>
      <c r="E48" s="3">
        <v>37.520000000000003</v>
      </c>
      <c r="F48" s="3">
        <v>0.93380099999999999</v>
      </c>
      <c r="G48" s="3">
        <v>3.0457200000000002</v>
      </c>
    </row>
    <row r="49" spans="1:7" x14ac:dyDescent="0.3">
      <c r="A49" s="1">
        <v>42762</v>
      </c>
      <c r="B49">
        <v>1</v>
      </c>
      <c r="C49" t="s">
        <v>7</v>
      </c>
      <c r="D49" s="3">
        <v>32.780700000000003</v>
      </c>
      <c r="E49" s="3">
        <v>37.01</v>
      </c>
      <c r="F49" s="3">
        <v>0.96189899999999995</v>
      </c>
      <c r="G49" s="3">
        <v>2.3246799999999999</v>
      </c>
    </row>
    <row r="50" spans="1:7" x14ac:dyDescent="0.3">
      <c r="A50" s="1">
        <v>42765</v>
      </c>
      <c r="B50">
        <v>1</v>
      </c>
      <c r="C50" t="s">
        <v>7</v>
      </c>
      <c r="D50" s="3">
        <v>32.178400000000003</v>
      </c>
      <c r="E50" s="3">
        <v>36.33</v>
      </c>
      <c r="F50" s="3">
        <v>1.1897599999999999</v>
      </c>
      <c r="G50" s="3">
        <v>2.8516300000000001</v>
      </c>
    </row>
    <row r="51" spans="1:7" x14ac:dyDescent="0.3">
      <c r="A51" s="1">
        <v>42766</v>
      </c>
      <c r="B51">
        <v>1</v>
      </c>
      <c r="C51" t="s">
        <v>7</v>
      </c>
      <c r="D51" s="3">
        <v>32.426400000000001</v>
      </c>
      <c r="E51" s="3">
        <v>36.61</v>
      </c>
      <c r="F51" s="3">
        <v>1.2420100000000001</v>
      </c>
      <c r="G51" s="3">
        <v>0.41584100000000002</v>
      </c>
    </row>
    <row r="52" spans="1:7" x14ac:dyDescent="0.3">
      <c r="A52" s="1">
        <v>42767</v>
      </c>
      <c r="B52">
        <v>1</v>
      </c>
      <c r="C52" t="s">
        <v>7</v>
      </c>
      <c r="D52" s="3">
        <v>32.010100000000001</v>
      </c>
      <c r="E52" s="3">
        <v>36.14</v>
      </c>
      <c r="F52" s="3">
        <v>1.39754</v>
      </c>
      <c r="G52" s="3">
        <v>2.5586600000000002</v>
      </c>
    </row>
    <row r="53" spans="1:7" x14ac:dyDescent="0.3">
      <c r="A53" s="1">
        <v>42768</v>
      </c>
      <c r="B53">
        <v>1</v>
      </c>
      <c r="C53" t="s">
        <v>7</v>
      </c>
      <c r="D53" s="3">
        <v>31.646999999999998</v>
      </c>
      <c r="E53" s="3">
        <v>35.729999999999997</v>
      </c>
      <c r="F53" s="3">
        <v>1.6456599999999999</v>
      </c>
      <c r="G53" s="3">
        <v>2.56107</v>
      </c>
    </row>
    <row r="54" spans="1:7" x14ac:dyDescent="0.3">
      <c r="A54" s="1">
        <v>42769</v>
      </c>
      <c r="B54">
        <v>1</v>
      </c>
      <c r="C54" t="s">
        <v>7</v>
      </c>
      <c r="D54" s="3">
        <v>32.178400000000003</v>
      </c>
      <c r="E54" s="3">
        <v>36.33</v>
      </c>
      <c r="F54" s="3">
        <v>1.6473199999999999</v>
      </c>
      <c r="G54" s="3">
        <v>3.30499E-2</v>
      </c>
    </row>
    <row r="55" spans="1:7" x14ac:dyDescent="0.3">
      <c r="A55" s="1">
        <v>42772</v>
      </c>
      <c r="B55">
        <v>1</v>
      </c>
      <c r="C55" t="s">
        <v>7</v>
      </c>
      <c r="D55" s="3">
        <v>32.621299999999998</v>
      </c>
      <c r="E55" s="3">
        <v>36.83</v>
      </c>
      <c r="F55" s="3">
        <v>1.62321</v>
      </c>
      <c r="G55" s="3">
        <v>0.19006200000000001</v>
      </c>
    </row>
    <row r="56" spans="1:7" x14ac:dyDescent="0.3">
      <c r="A56" s="1">
        <v>42773</v>
      </c>
      <c r="B56">
        <v>1</v>
      </c>
      <c r="C56" t="s">
        <v>7</v>
      </c>
      <c r="D56" s="3">
        <v>31.088999999999999</v>
      </c>
      <c r="E56" s="3">
        <v>35.1</v>
      </c>
      <c r="F56" s="3">
        <v>2.08338</v>
      </c>
      <c r="G56" s="3">
        <v>6.6319900000000001</v>
      </c>
    </row>
    <row r="57" spans="1:7" x14ac:dyDescent="0.3">
      <c r="A57" s="1">
        <v>42774</v>
      </c>
      <c r="B57">
        <v>1</v>
      </c>
      <c r="C57" t="s">
        <v>7</v>
      </c>
      <c r="D57" s="3">
        <v>31.124400000000001</v>
      </c>
      <c r="E57" s="3">
        <v>35.14</v>
      </c>
      <c r="F57" s="3">
        <v>1.8123</v>
      </c>
      <c r="G57" s="3">
        <v>1.9671799999999999</v>
      </c>
    </row>
    <row r="58" spans="1:7" x14ac:dyDescent="0.3">
      <c r="A58" s="1">
        <v>42775</v>
      </c>
      <c r="B58">
        <v>1</v>
      </c>
      <c r="C58" t="s">
        <v>7</v>
      </c>
      <c r="D58" s="3">
        <v>31.071300000000001</v>
      </c>
      <c r="E58" s="3">
        <v>35.08</v>
      </c>
      <c r="F58" s="3">
        <v>1.6920200000000001</v>
      </c>
      <c r="G58" s="3">
        <v>1.9864299999999999</v>
      </c>
    </row>
    <row r="59" spans="1:7" x14ac:dyDescent="0.3">
      <c r="A59" s="1">
        <v>42776</v>
      </c>
      <c r="B59">
        <v>1</v>
      </c>
      <c r="C59" t="s">
        <v>7</v>
      </c>
      <c r="D59" s="3">
        <v>31.151</v>
      </c>
      <c r="E59" s="3">
        <v>35.17</v>
      </c>
      <c r="F59" s="3">
        <v>1.5858399999999999</v>
      </c>
      <c r="G59" s="3">
        <v>1.4317899999999999</v>
      </c>
    </row>
    <row r="60" spans="1:7" x14ac:dyDescent="0.3">
      <c r="A60" s="1">
        <v>42779</v>
      </c>
      <c r="B60">
        <v>1</v>
      </c>
      <c r="C60" t="s">
        <v>7</v>
      </c>
      <c r="D60" s="3">
        <v>31.460999999999999</v>
      </c>
      <c r="E60" s="3">
        <v>35.520000000000003</v>
      </c>
      <c r="F60" s="3">
        <v>1.5337700000000001</v>
      </c>
      <c r="G60" s="3">
        <v>0.91779299999999997</v>
      </c>
    </row>
    <row r="61" spans="1:7" x14ac:dyDescent="0.3">
      <c r="A61" s="1">
        <v>42780</v>
      </c>
      <c r="B61">
        <v>1</v>
      </c>
      <c r="C61" t="s">
        <v>7</v>
      </c>
      <c r="D61" s="3">
        <v>32.984499999999997</v>
      </c>
      <c r="E61" s="3">
        <v>37.24</v>
      </c>
      <c r="F61" s="3">
        <v>1.7018</v>
      </c>
      <c r="G61" s="3">
        <v>3.9607899999999998</v>
      </c>
    </row>
    <row r="62" spans="1:7" x14ac:dyDescent="0.3">
      <c r="A62" s="1">
        <v>42781</v>
      </c>
      <c r="B62">
        <v>1</v>
      </c>
      <c r="C62" t="s">
        <v>7</v>
      </c>
      <c r="D62" s="3">
        <v>32.842700000000001</v>
      </c>
      <c r="E62" s="3">
        <v>37.08</v>
      </c>
      <c r="F62" s="3">
        <v>1.91368</v>
      </c>
      <c r="G62" s="3">
        <v>2.1406399999999999</v>
      </c>
    </row>
    <row r="63" spans="1:7" x14ac:dyDescent="0.3">
      <c r="A63" s="1">
        <v>42782</v>
      </c>
      <c r="B63">
        <v>1</v>
      </c>
      <c r="C63" t="s">
        <v>7</v>
      </c>
      <c r="D63" s="3">
        <v>32.798400000000001</v>
      </c>
      <c r="E63" s="3">
        <v>37.03</v>
      </c>
      <c r="F63" s="3">
        <v>2.0546199999999999</v>
      </c>
      <c r="G63" s="3">
        <v>2.0512899999999998</v>
      </c>
    </row>
    <row r="64" spans="1:7" x14ac:dyDescent="0.3">
      <c r="A64" s="1">
        <v>42783</v>
      </c>
      <c r="B64">
        <v>1</v>
      </c>
      <c r="C64" t="s">
        <v>7</v>
      </c>
      <c r="D64" s="3">
        <v>32.966700000000003</v>
      </c>
      <c r="E64" s="3">
        <v>37.22</v>
      </c>
      <c r="F64" s="3">
        <v>2.1957399999999998</v>
      </c>
      <c r="G64" s="3">
        <v>3.1381000000000001</v>
      </c>
    </row>
    <row r="65" spans="1:7" x14ac:dyDescent="0.3">
      <c r="A65" s="1">
        <v>42787</v>
      </c>
      <c r="B65">
        <v>1</v>
      </c>
      <c r="C65" t="s">
        <v>7</v>
      </c>
      <c r="D65" s="3">
        <v>33.4893</v>
      </c>
      <c r="E65" s="3">
        <v>37.81</v>
      </c>
      <c r="F65" s="3">
        <v>2.4112800000000001</v>
      </c>
      <c r="G65" s="3">
        <v>0.60104299999999999</v>
      </c>
    </row>
    <row r="66" spans="1:7" x14ac:dyDescent="0.3">
      <c r="A66" s="1">
        <v>42788</v>
      </c>
      <c r="B66">
        <v>1</v>
      </c>
      <c r="C66" t="s">
        <v>7</v>
      </c>
      <c r="D66" s="3">
        <v>33.515900000000002</v>
      </c>
      <c r="E66" s="3">
        <v>37.840000000000003</v>
      </c>
      <c r="F66" s="3">
        <v>2.4638</v>
      </c>
      <c r="G66" s="3">
        <v>2.3300800000000002</v>
      </c>
    </row>
    <row r="67" spans="1:7" x14ac:dyDescent="0.3">
      <c r="A67" s="1">
        <v>42789</v>
      </c>
      <c r="B67">
        <v>1</v>
      </c>
      <c r="C67" t="s">
        <v>7</v>
      </c>
      <c r="D67" s="3">
        <v>32.993299999999998</v>
      </c>
      <c r="E67" s="3">
        <v>37.25</v>
      </c>
      <c r="F67" s="3">
        <v>2.30531</v>
      </c>
      <c r="G67" s="3">
        <v>4.0867100000000001</v>
      </c>
    </row>
    <row r="68" spans="1:7" x14ac:dyDescent="0.3">
      <c r="A68" s="1">
        <v>42790</v>
      </c>
      <c r="B68">
        <v>1</v>
      </c>
      <c r="C68" t="s">
        <v>7</v>
      </c>
      <c r="D68" s="3">
        <v>32.683300000000003</v>
      </c>
      <c r="E68" s="3">
        <v>36.9</v>
      </c>
      <c r="F68" s="3">
        <v>1.9467000000000001</v>
      </c>
      <c r="G68" s="3">
        <v>0.47696499999999997</v>
      </c>
    </row>
    <row r="69" spans="1:7" x14ac:dyDescent="0.3">
      <c r="A69" s="1">
        <v>42793</v>
      </c>
      <c r="B69">
        <v>1</v>
      </c>
      <c r="C69" t="s">
        <v>7</v>
      </c>
      <c r="D69" s="3">
        <v>33.011000000000003</v>
      </c>
      <c r="E69" s="3">
        <v>37.270000000000003</v>
      </c>
      <c r="F69" s="3">
        <v>1.3969100000000001</v>
      </c>
      <c r="G69" s="3">
        <v>0.93461799999999995</v>
      </c>
    </row>
    <row r="70" spans="1:7" x14ac:dyDescent="0.3">
      <c r="A70" s="1">
        <v>42794</v>
      </c>
      <c r="B70">
        <v>1</v>
      </c>
      <c r="C70" t="s">
        <v>7</v>
      </c>
      <c r="D70" s="3">
        <v>32.630200000000002</v>
      </c>
      <c r="E70" s="3">
        <v>36.840000000000003</v>
      </c>
      <c r="F70" s="3">
        <v>0.748386</v>
      </c>
      <c r="G70" s="3">
        <v>2.5804200000000002</v>
      </c>
    </row>
    <row r="71" spans="1:7" x14ac:dyDescent="0.3">
      <c r="A71" s="1">
        <v>42795</v>
      </c>
      <c r="B71">
        <v>1</v>
      </c>
      <c r="C71" t="s">
        <v>7</v>
      </c>
      <c r="D71" s="3">
        <v>33.152700000000003</v>
      </c>
      <c r="E71" s="3">
        <v>37.43</v>
      </c>
      <c r="F71" s="3">
        <v>0.74703600000000003</v>
      </c>
      <c r="G71" s="3">
        <v>0.83968600000000004</v>
      </c>
    </row>
    <row r="72" spans="1:7" x14ac:dyDescent="0.3">
      <c r="A72" s="1">
        <v>42796</v>
      </c>
      <c r="B72">
        <v>1</v>
      </c>
      <c r="C72" t="s">
        <v>7</v>
      </c>
      <c r="D72" s="3">
        <v>33.445</v>
      </c>
      <c r="E72" s="3">
        <v>37.76</v>
      </c>
      <c r="F72" s="3">
        <v>0.79500999999999999</v>
      </c>
      <c r="G72" s="3">
        <v>1.3056099999999999</v>
      </c>
    </row>
    <row r="73" spans="1:7" x14ac:dyDescent="0.3">
      <c r="A73" s="1">
        <v>42797</v>
      </c>
      <c r="B73">
        <v>1</v>
      </c>
      <c r="C73" t="s">
        <v>7</v>
      </c>
      <c r="D73" s="3">
        <v>33.8613</v>
      </c>
      <c r="E73" s="3">
        <v>38.229999999999997</v>
      </c>
      <c r="F73" s="3">
        <v>0.94927399999999995</v>
      </c>
      <c r="G73" s="3">
        <v>0.44416499999999998</v>
      </c>
    </row>
    <row r="74" spans="1:7" x14ac:dyDescent="0.3">
      <c r="A74" s="1">
        <v>42800</v>
      </c>
      <c r="B74">
        <v>1</v>
      </c>
      <c r="C74" t="s">
        <v>7</v>
      </c>
      <c r="D74" s="3">
        <v>33.5779</v>
      </c>
      <c r="E74" s="3">
        <v>37.909999999999997</v>
      </c>
      <c r="F74" s="3">
        <v>0.98480999999999996</v>
      </c>
      <c r="G74" s="3">
        <v>1.80139</v>
      </c>
    </row>
    <row r="75" spans="1:7" x14ac:dyDescent="0.3">
      <c r="A75" s="1">
        <v>42801</v>
      </c>
      <c r="B75">
        <v>1</v>
      </c>
      <c r="C75" t="s">
        <v>7</v>
      </c>
      <c r="D75" s="3">
        <v>33.232399999999998</v>
      </c>
      <c r="E75" s="3">
        <v>37.520000000000003</v>
      </c>
      <c r="F75" s="3">
        <v>0.97101999999999999</v>
      </c>
      <c r="G75" s="3">
        <v>2.0344899999999999</v>
      </c>
    </row>
    <row r="76" spans="1:7" x14ac:dyDescent="0.3">
      <c r="A76" s="1">
        <v>42802</v>
      </c>
      <c r="B76">
        <v>1</v>
      </c>
      <c r="C76" t="s">
        <v>7</v>
      </c>
      <c r="D76" s="3">
        <v>33.348799999999997</v>
      </c>
      <c r="E76" s="3">
        <v>37.270000000000003</v>
      </c>
      <c r="F76" s="3">
        <v>0.94974700000000001</v>
      </c>
      <c r="G76" s="3">
        <v>0.60370299999999999</v>
      </c>
    </row>
    <row r="77" spans="1:7" x14ac:dyDescent="0.3">
      <c r="A77" s="1">
        <v>42803</v>
      </c>
      <c r="B77">
        <v>1</v>
      </c>
      <c r="C77" t="s">
        <v>7</v>
      </c>
      <c r="D77" s="3">
        <v>32.955100000000002</v>
      </c>
      <c r="E77" s="3">
        <v>36.83</v>
      </c>
      <c r="F77" s="3">
        <v>1.0468200000000001</v>
      </c>
      <c r="G77" s="3">
        <v>2.15577</v>
      </c>
    </row>
    <row r="78" spans="1:7" x14ac:dyDescent="0.3">
      <c r="A78" s="1">
        <v>42804</v>
      </c>
      <c r="B78">
        <v>1</v>
      </c>
      <c r="C78" t="s">
        <v>7</v>
      </c>
      <c r="D78" s="3">
        <v>32.955100000000002</v>
      </c>
      <c r="E78" s="3">
        <v>36.83</v>
      </c>
      <c r="F78" s="3">
        <v>1.06582</v>
      </c>
      <c r="G78" s="3">
        <v>1.0468200000000001</v>
      </c>
    </row>
    <row r="79" spans="1:7" x14ac:dyDescent="0.3">
      <c r="A79" s="1">
        <v>42807</v>
      </c>
      <c r="B79">
        <v>1</v>
      </c>
      <c r="C79" t="s">
        <v>7</v>
      </c>
      <c r="D79" s="3">
        <v>32.990900000000003</v>
      </c>
      <c r="E79" s="3">
        <v>36.869999999999997</v>
      </c>
      <c r="F79" s="3">
        <v>1.1239399999999999</v>
      </c>
      <c r="G79" s="3">
        <v>0.95617600000000003</v>
      </c>
    </row>
    <row r="80" spans="1:7" x14ac:dyDescent="0.3">
      <c r="A80" s="1">
        <v>42808</v>
      </c>
      <c r="B80">
        <v>1</v>
      </c>
      <c r="C80" t="s">
        <v>7</v>
      </c>
      <c r="D80" s="3">
        <v>33.071399999999997</v>
      </c>
      <c r="E80" s="3">
        <v>36.96</v>
      </c>
      <c r="F80" s="3">
        <v>1.0946100000000001</v>
      </c>
      <c r="G80" s="3">
        <v>1.0524899999999999</v>
      </c>
    </row>
    <row r="81" spans="1:7" x14ac:dyDescent="0.3">
      <c r="A81" s="1">
        <v>42809</v>
      </c>
      <c r="B81">
        <v>1</v>
      </c>
      <c r="C81" t="s">
        <v>7</v>
      </c>
      <c r="D81" s="3">
        <v>33.1877</v>
      </c>
      <c r="E81" s="3">
        <v>37.090000000000003</v>
      </c>
      <c r="F81" s="3">
        <v>1.1047100000000001</v>
      </c>
      <c r="G81" s="3">
        <v>0.73065500000000005</v>
      </c>
    </row>
    <row r="82" spans="1:7" x14ac:dyDescent="0.3">
      <c r="A82" s="1">
        <v>42810</v>
      </c>
      <c r="B82">
        <v>1</v>
      </c>
      <c r="C82" t="s">
        <v>7</v>
      </c>
      <c r="D82" s="3">
        <v>33.178800000000003</v>
      </c>
      <c r="E82" s="3">
        <v>37.08</v>
      </c>
      <c r="F82" s="3">
        <v>1.0622799999999999</v>
      </c>
      <c r="G82" s="3">
        <v>0.66612700000000002</v>
      </c>
    </row>
    <row r="83" spans="1:7" x14ac:dyDescent="0.3">
      <c r="A83" s="1">
        <v>42811</v>
      </c>
      <c r="B83">
        <v>1</v>
      </c>
      <c r="C83" t="s">
        <v>7</v>
      </c>
      <c r="D83" s="3">
        <v>32.5077</v>
      </c>
      <c r="E83" s="3">
        <v>36.33</v>
      </c>
      <c r="F83" s="3">
        <v>0.96398300000000003</v>
      </c>
      <c r="G83" s="3">
        <v>3.1486200000000002</v>
      </c>
    </row>
    <row r="84" spans="1:7" x14ac:dyDescent="0.3">
      <c r="A84" s="1">
        <v>42814</v>
      </c>
      <c r="B84">
        <v>1</v>
      </c>
      <c r="C84" t="s">
        <v>7</v>
      </c>
      <c r="D84" s="3">
        <v>31.9529</v>
      </c>
      <c r="E84" s="3">
        <v>35.71</v>
      </c>
      <c r="F84" s="3">
        <v>1.1579600000000001</v>
      </c>
      <c r="G84" s="3">
        <v>2.7169300000000001</v>
      </c>
    </row>
    <row r="85" spans="1:7" x14ac:dyDescent="0.3">
      <c r="A85" s="1">
        <v>42815</v>
      </c>
      <c r="B85">
        <v>1</v>
      </c>
      <c r="C85" t="s">
        <v>7</v>
      </c>
      <c r="D85" s="3">
        <v>30.914899999999999</v>
      </c>
      <c r="E85" s="3">
        <v>34.549999999999997</v>
      </c>
      <c r="F85" s="3">
        <v>1.96827</v>
      </c>
      <c r="G85" s="3">
        <v>4.5542899999999999</v>
      </c>
    </row>
    <row r="86" spans="1:7" x14ac:dyDescent="0.3">
      <c r="A86" s="1">
        <v>42816</v>
      </c>
      <c r="B86">
        <v>1</v>
      </c>
      <c r="C86" t="s">
        <v>7</v>
      </c>
      <c r="D86" s="3">
        <v>30.771799999999999</v>
      </c>
      <c r="E86" s="3">
        <v>34.39</v>
      </c>
      <c r="F86" s="3">
        <v>2.44659</v>
      </c>
      <c r="G86" s="3">
        <v>2.4426800000000002</v>
      </c>
    </row>
    <row r="87" spans="1:7" x14ac:dyDescent="0.3">
      <c r="A87" s="1">
        <v>42817</v>
      </c>
      <c r="B87">
        <v>1</v>
      </c>
      <c r="C87" t="s">
        <v>7</v>
      </c>
      <c r="D87" s="3">
        <v>30.6555</v>
      </c>
      <c r="E87" s="3">
        <v>34.26</v>
      </c>
      <c r="F87" s="3">
        <v>2.8174299999999999</v>
      </c>
      <c r="G87" s="3">
        <v>2.8353199999999998</v>
      </c>
    </row>
    <row r="88" spans="1:7" x14ac:dyDescent="0.3">
      <c r="A88" s="1">
        <v>42818</v>
      </c>
      <c r="B88">
        <v>1</v>
      </c>
      <c r="C88" t="s">
        <v>7</v>
      </c>
      <c r="D88" s="3">
        <v>30.9239</v>
      </c>
      <c r="E88" s="3">
        <v>34.56</v>
      </c>
      <c r="F88" s="3">
        <v>2.8908499999999999</v>
      </c>
      <c r="G88" s="3">
        <v>1.9249099999999999</v>
      </c>
    </row>
    <row r="89" spans="1:7" x14ac:dyDescent="0.3">
      <c r="A89" s="1">
        <v>42821</v>
      </c>
      <c r="B89">
        <v>1</v>
      </c>
      <c r="C89" t="s">
        <v>7</v>
      </c>
      <c r="D89" s="3">
        <v>31.0581</v>
      </c>
      <c r="E89" s="3">
        <v>34.71</v>
      </c>
      <c r="F89" s="3">
        <v>2.8236400000000001</v>
      </c>
      <c r="G89" s="3">
        <v>3.0826799999999999</v>
      </c>
    </row>
    <row r="90" spans="1:7" x14ac:dyDescent="0.3">
      <c r="A90" s="1">
        <v>42822</v>
      </c>
      <c r="B90">
        <v>1</v>
      </c>
      <c r="C90" t="s">
        <v>7</v>
      </c>
      <c r="D90" s="3">
        <v>31.8187</v>
      </c>
      <c r="E90" s="3">
        <v>35.56</v>
      </c>
      <c r="F90" s="3">
        <v>2.5190800000000002</v>
      </c>
      <c r="G90" s="3">
        <v>1.1248599999999999E-2</v>
      </c>
    </row>
    <row r="91" spans="1:7" x14ac:dyDescent="0.3">
      <c r="A91" s="1">
        <v>42823</v>
      </c>
      <c r="B91">
        <v>1</v>
      </c>
      <c r="C91" t="s">
        <v>7</v>
      </c>
      <c r="D91" s="3">
        <v>31.800799999999999</v>
      </c>
      <c r="E91" s="3">
        <v>35.54</v>
      </c>
      <c r="F91" s="3">
        <v>2.1448399999999999</v>
      </c>
      <c r="G91" s="3">
        <v>2.5767699999999998</v>
      </c>
    </row>
    <row r="92" spans="1:7" x14ac:dyDescent="0.3">
      <c r="A92" s="1">
        <v>42824</v>
      </c>
      <c r="B92">
        <v>1</v>
      </c>
      <c r="C92" t="s">
        <v>7</v>
      </c>
      <c r="D92" s="3">
        <v>31.6845</v>
      </c>
      <c r="E92" s="3">
        <v>35.409999999999997</v>
      </c>
      <c r="F92" s="3">
        <v>1.5979099999999999</v>
      </c>
      <c r="G92" s="3">
        <v>2.5198399999999999</v>
      </c>
    </row>
    <row r="93" spans="1:7" x14ac:dyDescent="0.3">
      <c r="A93" s="1">
        <v>42825</v>
      </c>
      <c r="B93">
        <v>1</v>
      </c>
      <c r="C93" t="s">
        <v>7</v>
      </c>
      <c r="D93" s="3">
        <v>31.639700000000001</v>
      </c>
      <c r="E93" s="3">
        <v>35.36</v>
      </c>
      <c r="F93" s="3">
        <v>1.2864899999999999</v>
      </c>
      <c r="G93" s="3">
        <v>0.72963800000000001</v>
      </c>
    </row>
    <row r="94" spans="1:7" x14ac:dyDescent="0.3">
      <c r="A94" s="1">
        <v>42828</v>
      </c>
      <c r="B94">
        <v>1</v>
      </c>
      <c r="C94" t="s">
        <v>7</v>
      </c>
      <c r="D94" s="3">
        <v>30.5749</v>
      </c>
      <c r="E94" s="3">
        <v>34.17</v>
      </c>
      <c r="F94" s="3">
        <v>1.3225</v>
      </c>
      <c r="G94" s="3">
        <v>2.4436599999999999</v>
      </c>
    </row>
    <row r="95" spans="1:7" x14ac:dyDescent="0.3">
      <c r="A95" s="1">
        <v>42829</v>
      </c>
      <c r="B95">
        <v>1</v>
      </c>
      <c r="C95" t="s">
        <v>7</v>
      </c>
      <c r="D95" s="3">
        <v>30.664400000000001</v>
      </c>
      <c r="E95" s="3">
        <v>34.270000000000003</v>
      </c>
      <c r="F95" s="3">
        <v>1.3743799999999999</v>
      </c>
      <c r="G95" s="3">
        <v>1.02684</v>
      </c>
    </row>
    <row r="96" spans="1:7" x14ac:dyDescent="0.3">
      <c r="A96" s="1">
        <v>42830</v>
      </c>
      <c r="B96">
        <v>1</v>
      </c>
      <c r="C96" t="s">
        <v>7</v>
      </c>
      <c r="D96" s="3">
        <v>30.422799999999999</v>
      </c>
      <c r="E96" s="3">
        <v>34</v>
      </c>
      <c r="F96" s="3">
        <v>1.4905600000000001</v>
      </c>
      <c r="G96" s="3">
        <v>2.1794199999999999</v>
      </c>
    </row>
    <row r="97" spans="1:7" x14ac:dyDescent="0.3">
      <c r="A97" s="1">
        <v>42831</v>
      </c>
      <c r="B97">
        <v>1</v>
      </c>
      <c r="C97" t="s">
        <v>7</v>
      </c>
      <c r="D97" s="3">
        <v>30.565999999999999</v>
      </c>
      <c r="E97" s="3">
        <v>34.159999999999997</v>
      </c>
      <c r="F97" s="3">
        <v>1.50762</v>
      </c>
      <c r="G97" s="3">
        <v>1.0152000000000001</v>
      </c>
    </row>
    <row r="98" spans="1:7" x14ac:dyDescent="0.3">
      <c r="A98" s="1">
        <v>42832</v>
      </c>
      <c r="B98">
        <v>1</v>
      </c>
      <c r="C98" t="s">
        <v>7</v>
      </c>
      <c r="D98" s="3">
        <v>30.1633</v>
      </c>
      <c r="E98" s="3">
        <v>33.71</v>
      </c>
      <c r="F98" s="3">
        <v>1.72973</v>
      </c>
      <c r="G98" s="3">
        <v>2.86266</v>
      </c>
    </row>
    <row r="99" spans="1:7" x14ac:dyDescent="0.3">
      <c r="A99" s="1">
        <v>42835</v>
      </c>
      <c r="B99">
        <v>1</v>
      </c>
      <c r="C99" t="s">
        <v>7</v>
      </c>
      <c r="D99" s="3">
        <v>30.396000000000001</v>
      </c>
      <c r="E99" s="3">
        <v>33.97</v>
      </c>
      <c r="F99" s="3">
        <v>1.8003800000000001</v>
      </c>
      <c r="G99" s="3">
        <v>0.95110499999999998</v>
      </c>
    </row>
    <row r="100" spans="1:7" x14ac:dyDescent="0.3">
      <c r="A100" s="1">
        <v>42836</v>
      </c>
      <c r="B100">
        <v>1</v>
      </c>
      <c r="C100" t="s">
        <v>7</v>
      </c>
      <c r="D100" s="3">
        <v>30.351199999999999</v>
      </c>
      <c r="E100" s="3">
        <v>33.92</v>
      </c>
      <c r="F100" s="3">
        <v>1.67804</v>
      </c>
      <c r="G100" s="3">
        <v>1.95044</v>
      </c>
    </row>
    <row r="101" spans="1:7" x14ac:dyDescent="0.3">
      <c r="A101" s="1">
        <v>42837</v>
      </c>
      <c r="B101">
        <v>1</v>
      </c>
      <c r="C101" t="s">
        <v>7</v>
      </c>
      <c r="D101" s="3">
        <v>30.3691</v>
      </c>
      <c r="E101" s="3">
        <v>33.94</v>
      </c>
      <c r="F101" s="3">
        <v>1.4341299999999999</v>
      </c>
      <c r="G101" s="3">
        <v>1.5056</v>
      </c>
    </row>
    <row r="102" spans="1:7" x14ac:dyDescent="0.3">
      <c r="A102" s="1">
        <v>42838</v>
      </c>
      <c r="B102">
        <v>1</v>
      </c>
      <c r="C102" t="s">
        <v>7</v>
      </c>
      <c r="D102" s="3">
        <v>29.876999999999999</v>
      </c>
      <c r="E102" s="3">
        <v>33.39</v>
      </c>
      <c r="F102" s="3">
        <v>1.2505900000000001</v>
      </c>
      <c r="G102" s="3">
        <v>3.1049500000000001</v>
      </c>
    </row>
    <row r="103" spans="1:7" x14ac:dyDescent="0.3">
      <c r="A103" s="1">
        <v>42842</v>
      </c>
      <c r="B103">
        <v>1</v>
      </c>
      <c r="C103" t="s">
        <v>7</v>
      </c>
      <c r="D103" s="3">
        <v>30.333300000000001</v>
      </c>
      <c r="E103" s="3">
        <v>33.9</v>
      </c>
      <c r="F103" s="3">
        <v>0.605796</v>
      </c>
      <c r="G103" s="3">
        <v>0.27265299999999998</v>
      </c>
    </row>
    <row r="104" spans="1:7" x14ac:dyDescent="0.3">
      <c r="A104" s="1">
        <v>42843</v>
      </c>
      <c r="B104">
        <v>1</v>
      </c>
      <c r="C104" t="s">
        <v>7</v>
      </c>
      <c r="D104" s="3">
        <v>30.145399999999999</v>
      </c>
      <c r="E104" s="3">
        <v>33.69</v>
      </c>
      <c r="F104" s="3">
        <v>0.60392000000000001</v>
      </c>
      <c r="G104" s="3">
        <v>0.75096499999999999</v>
      </c>
    </row>
    <row r="105" spans="1:7" x14ac:dyDescent="0.3">
      <c r="A105" s="1">
        <v>42844</v>
      </c>
      <c r="B105">
        <v>1</v>
      </c>
      <c r="C105" t="s">
        <v>7</v>
      </c>
      <c r="D105" s="3">
        <v>30.2349</v>
      </c>
      <c r="E105" s="3">
        <v>33.79</v>
      </c>
      <c r="F105" s="3">
        <v>0.51380400000000004</v>
      </c>
      <c r="G105" s="3">
        <v>0.31074299999999999</v>
      </c>
    </row>
    <row r="106" spans="1:7" x14ac:dyDescent="0.3">
      <c r="A106" s="1">
        <v>42845</v>
      </c>
      <c r="B106">
        <v>1</v>
      </c>
      <c r="C106" t="s">
        <v>7</v>
      </c>
      <c r="D106" s="3">
        <v>30.5123</v>
      </c>
      <c r="E106" s="3">
        <v>34.1</v>
      </c>
      <c r="F106" s="3">
        <v>0.53322199999999997</v>
      </c>
      <c r="G106" s="3">
        <v>0.39995799999999998</v>
      </c>
    </row>
    <row r="107" spans="1:7" x14ac:dyDescent="0.3">
      <c r="A107" s="1">
        <v>42846</v>
      </c>
      <c r="B107">
        <v>1</v>
      </c>
      <c r="C107" t="s">
        <v>7</v>
      </c>
      <c r="D107" s="3">
        <v>30.199100000000001</v>
      </c>
      <c r="E107" s="3">
        <v>33.75</v>
      </c>
      <c r="F107" s="3">
        <v>0.47681800000000002</v>
      </c>
      <c r="G107" s="3">
        <v>1.57579</v>
      </c>
    </row>
    <row r="108" spans="1:7" x14ac:dyDescent="0.3">
      <c r="A108" s="1">
        <v>42849</v>
      </c>
      <c r="B108">
        <v>1</v>
      </c>
      <c r="C108" t="s">
        <v>7</v>
      </c>
      <c r="D108" s="3">
        <v>30.342300000000002</v>
      </c>
      <c r="E108" s="3">
        <v>33.909999999999997</v>
      </c>
      <c r="F108" s="3">
        <v>0.470225</v>
      </c>
      <c r="G108" s="3">
        <v>0.27720400000000001</v>
      </c>
    </row>
    <row r="109" spans="1:7" x14ac:dyDescent="0.3">
      <c r="A109" s="1">
        <v>42850</v>
      </c>
      <c r="B109">
        <v>1</v>
      </c>
      <c r="C109" t="s">
        <v>7</v>
      </c>
      <c r="D109" s="3">
        <v>30.413900000000002</v>
      </c>
      <c r="E109" s="3">
        <v>33.99</v>
      </c>
      <c r="F109" s="3">
        <v>0.472993</v>
      </c>
      <c r="G109" s="3">
        <v>0.45307399999999998</v>
      </c>
    </row>
    <row r="110" spans="1:7" x14ac:dyDescent="0.3">
      <c r="A110" s="1">
        <v>42851</v>
      </c>
      <c r="B110">
        <v>1</v>
      </c>
      <c r="C110" t="s">
        <v>7</v>
      </c>
      <c r="D110" s="3">
        <v>30.762799999999999</v>
      </c>
      <c r="E110" s="3">
        <v>34.380000000000003</v>
      </c>
      <c r="F110" s="3">
        <v>0.62010299999999996</v>
      </c>
      <c r="G110" s="3">
        <v>0.66675300000000004</v>
      </c>
    </row>
    <row r="111" spans="1:7" x14ac:dyDescent="0.3">
      <c r="A111" s="1">
        <v>42852</v>
      </c>
      <c r="B111">
        <v>1</v>
      </c>
      <c r="C111" t="s">
        <v>7</v>
      </c>
      <c r="D111" s="3">
        <v>30.905999999999999</v>
      </c>
      <c r="E111" s="3">
        <v>34.54</v>
      </c>
      <c r="F111" s="3">
        <v>0.78914200000000001</v>
      </c>
      <c r="G111" s="3">
        <v>0.154</v>
      </c>
    </row>
    <row r="112" spans="1:7" x14ac:dyDescent="0.3">
      <c r="A112" s="1">
        <v>42853</v>
      </c>
      <c r="B112">
        <v>1</v>
      </c>
      <c r="C112" t="s">
        <v>7</v>
      </c>
      <c r="D112" s="3">
        <v>30.9955</v>
      </c>
      <c r="E112" s="3">
        <v>34.64</v>
      </c>
      <c r="F112" s="3">
        <v>0.79511699999999996</v>
      </c>
      <c r="G112" s="3">
        <v>0.49818000000000001</v>
      </c>
    </row>
    <row r="113" spans="1:7" x14ac:dyDescent="0.3">
      <c r="A113" s="1">
        <v>42856</v>
      </c>
      <c r="B113">
        <v>1</v>
      </c>
      <c r="C113" t="s">
        <v>7</v>
      </c>
      <c r="D113" s="3">
        <v>30.601800000000001</v>
      </c>
      <c r="E113" s="3">
        <v>34.200000000000003</v>
      </c>
      <c r="F113" s="3">
        <v>0.797323</v>
      </c>
      <c r="G113" s="3">
        <v>2.0918999999999999</v>
      </c>
    </row>
    <row r="114" spans="1:7" x14ac:dyDescent="0.3">
      <c r="A114" s="1">
        <v>42857</v>
      </c>
      <c r="B114">
        <v>1</v>
      </c>
      <c r="C114" t="s">
        <v>7</v>
      </c>
      <c r="D114" s="3">
        <v>29.707000000000001</v>
      </c>
      <c r="E114" s="3">
        <v>33.200000000000003</v>
      </c>
      <c r="F114" s="3">
        <v>1.0427200000000001</v>
      </c>
      <c r="G114" s="3">
        <v>2.70783</v>
      </c>
    </row>
    <row r="115" spans="1:7" x14ac:dyDescent="0.3">
      <c r="A115" s="1">
        <v>42858</v>
      </c>
      <c r="B115">
        <v>1</v>
      </c>
      <c r="C115" t="s">
        <v>7</v>
      </c>
      <c r="D115" s="3">
        <v>29.9575</v>
      </c>
      <c r="E115" s="3">
        <v>33.479999999999997</v>
      </c>
      <c r="F115" s="3">
        <v>1.10999</v>
      </c>
      <c r="G115" s="3">
        <v>0.19767699999999999</v>
      </c>
    </row>
    <row r="116" spans="1:7" x14ac:dyDescent="0.3">
      <c r="A116" s="1">
        <v>42859</v>
      </c>
      <c r="B116">
        <v>1</v>
      </c>
      <c r="C116" t="s">
        <v>7</v>
      </c>
      <c r="D116" s="3">
        <v>29.662199999999999</v>
      </c>
      <c r="E116" s="3">
        <v>33.15</v>
      </c>
      <c r="F116" s="3">
        <v>1.30324</v>
      </c>
      <c r="G116" s="3">
        <v>2.1165099999999999</v>
      </c>
    </row>
    <row r="117" spans="1:7" x14ac:dyDescent="0.3">
      <c r="A117" s="1">
        <v>42860</v>
      </c>
      <c r="B117">
        <v>1</v>
      </c>
      <c r="C117" t="s">
        <v>7</v>
      </c>
      <c r="D117" s="3">
        <v>30.216999999999999</v>
      </c>
      <c r="E117" s="3">
        <v>33.770000000000003</v>
      </c>
      <c r="F117" s="3">
        <v>1.27765</v>
      </c>
      <c r="G117" s="3">
        <v>0.55663399999999996</v>
      </c>
    </row>
    <row r="118" spans="1:7" x14ac:dyDescent="0.3">
      <c r="A118" s="1">
        <v>42863</v>
      </c>
      <c r="B118">
        <v>1</v>
      </c>
      <c r="C118" t="s">
        <v>7</v>
      </c>
      <c r="D118" s="3">
        <v>30.396000000000001</v>
      </c>
      <c r="E118" s="3">
        <v>33.97</v>
      </c>
      <c r="F118" s="3">
        <v>1.2704599999999999</v>
      </c>
      <c r="G118" s="3">
        <v>0.129526</v>
      </c>
    </row>
    <row r="119" spans="1:7" x14ac:dyDescent="0.3">
      <c r="A119" s="1">
        <v>42864</v>
      </c>
      <c r="B119">
        <v>1</v>
      </c>
      <c r="C119" t="s">
        <v>7</v>
      </c>
      <c r="D119" s="3">
        <v>30.6555</v>
      </c>
      <c r="E119" s="3">
        <v>34.26</v>
      </c>
      <c r="F119" s="3">
        <v>1.2836399999999999</v>
      </c>
      <c r="G119" s="3">
        <v>0.95738500000000004</v>
      </c>
    </row>
    <row r="120" spans="1:7" x14ac:dyDescent="0.3">
      <c r="A120" s="1">
        <v>42865</v>
      </c>
      <c r="B120">
        <v>1</v>
      </c>
      <c r="C120" t="s">
        <v>7</v>
      </c>
      <c r="D120" s="3">
        <v>30.628599999999999</v>
      </c>
      <c r="E120" s="3">
        <v>34.229999999999997</v>
      </c>
      <c r="F120" s="3">
        <v>1.2585299999999999</v>
      </c>
      <c r="G120" s="3">
        <v>1.3724099999999999</v>
      </c>
    </row>
    <row r="121" spans="1:7" x14ac:dyDescent="0.3">
      <c r="A121" s="1">
        <v>42866</v>
      </c>
      <c r="B121">
        <v>1</v>
      </c>
      <c r="C121" t="s">
        <v>7</v>
      </c>
      <c r="D121" s="3">
        <v>30.5212</v>
      </c>
      <c r="E121" s="3">
        <v>34.11</v>
      </c>
      <c r="F121" s="3">
        <v>1.1729000000000001</v>
      </c>
      <c r="G121" s="3">
        <v>1.61476</v>
      </c>
    </row>
    <row r="122" spans="1:7" x14ac:dyDescent="0.3">
      <c r="A122" s="1">
        <v>42867</v>
      </c>
      <c r="B122">
        <v>1</v>
      </c>
      <c r="C122" t="s">
        <v>7</v>
      </c>
      <c r="D122" s="3">
        <v>30.082799999999999</v>
      </c>
      <c r="E122" s="3">
        <v>33.619999999999997</v>
      </c>
      <c r="F122" s="3">
        <v>1.02152</v>
      </c>
      <c r="G122" s="3">
        <v>0.835812</v>
      </c>
    </row>
    <row r="123" spans="1:7" x14ac:dyDescent="0.3">
      <c r="A123" s="1">
        <v>42870</v>
      </c>
      <c r="B123">
        <v>1</v>
      </c>
      <c r="C123" t="s">
        <v>7</v>
      </c>
      <c r="D123" s="3">
        <v>30.261700000000001</v>
      </c>
      <c r="E123" s="3">
        <v>33.82</v>
      </c>
      <c r="F123" s="3">
        <v>0.95838900000000005</v>
      </c>
      <c r="G123" s="3">
        <v>0.42410799999999998</v>
      </c>
    </row>
    <row r="124" spans="1:7" x14ac:dyDescent="0.3">
      <c r="A124" s="1">
        <v>42871</v>
      </c>
      <c r="B124">
        <v>1</v>
      </c>
      <c r="C124" t="s">
        <v>7</v>
      </c>
      <c r="D124" s="3">
        <v>29.9038</v>
      </c>
      <c r="E124" s="3">
        <v>33.42</v>
      </c>
      <c r="F124" s="3">
        <v>0.89801699999999995</v>
      </c>
      <c r="G124" s="3">
        <v>2.16675</v>
      </c>
    </row>
    <row r="125" spans="1:7" x14ac:dyDescent="0.3">
      <c r="A125" s="1">
        <v>42872</v>
      </c>
      <c r="B125">
        <v>1</v>
      </c>
      <c r="C125" t="s">
        <v>7</v>
      </c>
      <c r="D125" s="3">
        <v>29.009</v>
      </c>
      <c r="E125" s="3">
        <v>32.42</v>
      </c>
      <c r="F125" s="3">
        <v>1.4201900000000001</v>
      </c>
      <c r="G125" s="3">
        <v>4.01023</v>
      </c>
    </row>
    <row r="126" spans="1:7" x14ac:dyDescent="0.3">
      <c r="A126" s="1">
        <v>42873</v>
      </c>
      <c r="B126">
        <v>1</v>
      </c>
      <c r="C126" t="s">
        <v>7</v>
      </c>
      <c r="D126" s="3">
        <v>29.053799999999999</v>
      </c>
      <c r="E126" s="3">
        <v>32.47</v>
      </c>
      <c r="F126" s="3">
        <v>1.67421</v>
      </c>
      <c r="G126" s="3">
        <v>1.2640100000000001</v>
      </c>
    </row>
    <row r="127" spans="1:7" x14ac:dyDescent="0.3">
      <c r="A127" s="1">
        <v>42874</v>
      </c>
      <c r="B127">
        <v>1</v>
      </c>
      <c r="C127" t="s">
        <v>7</v>
      </c>
      <c r="D127" s="3">
        <v>29.2775</v>
      </c>
      <c r="E127" s="3">
        <v>32.72</v>
      </c>
      <c r="F127" s="3">
        <v>1.7918799999999999</v>
      </c>
      <c r="G127" s="3">
        <v>0.89736400000000005</v>
      </c>
    </row>
    <row r="128" spans="1:7" x14ac:dyDescent="0.3">
      <c r="A128" s="1">
        <v>42877</v>
      </c>
      <c r="B128">
        <v>1</v>
      </c>
      <c r="C128" t="s">
        <v>7</v>
      </c>
      <c r="D128" s="3">
        <v>29.456399999999999</v>
      </c>
      <c r="E128" s="3">
        <v>32.92</v>
      </c>
      <c r="F128" s="3">
        <v>1.7836000000000001</v>
      </c>
      <c r="G128" s="3">
        <v>1.774</v>
      </c>
    </row>
    <row r="129" spans="1:7" x14ac:dyDescent="0.3">
      <c r="A129" s="1">
        <v>42878</v>
      </c>
      <c r="B129">
        <v>1</v>
      </c>
      <c r="C129" t="s">
        <v>7</v>
      </c>
      <c r="D129" s="3">
        <v>29.724900000000002</v>
      </c>
      <c r="E129" s="3">
        <v>33.22</v>
      </c>
      <c r="F129" s="3">
        <v>1.60558</v>
      </c>
      <c r="G129" s="3">
        <v>0.53883199999999998</v>
      </c>
    </row>
    <row r="130" spans="1:7" x14ac:dyDescent="0.3">
      <c r="A130" s="1">
        <v>42879</v>
      </c>
      <c r="B130">
        <v>1</v>
      </c>
      <c r="C130" t="s">
        <v>7</v>
      </c>
      <c r="D130" s="3">
        <v>29.707000000000001</v>
      </c>
      <c r="E130" s="3">
        <v>33.200000000000003</v>
      </c>
      <c r="F130" s="3">
        <v>1.3896999999999999</v>
      </c>
      <c r="G130" s="3">
        <v>0.28614499999999998</v>
      </c>
    </row>
    <row r="131" spans="1:7" x14ac:dyDescent="0.3">
      <c r="A131" s="1">
        <v>42880</v>
      </c>
      <c r="B131">
        <v>1</v>
      </c>
      <c r="C131" t="s">
        <v>7</v>
      </c>
      <c r="D131" s="3">
        <v>29.170100000000001</v>
      </c>
      <c r="E131" s="3">
        <v>32.6</v>
      </c>
      <c r="F131" s="3">
        <v>1.2261</v>
      </c>
      <c r="G131" s="3">
        <v>3.2557700000000001</v>
      </c>
    </row>
    <row r="132" spans="1:7" x14ac:dyDescent="0.3">
      <c r="A132" s="1">
        <v>42881</v>
      </c>
      <c r="B132">
        <v>1</v>
      </c>
      <c r="C132" t="s">
        <v>7</v>
      </c>
      <c r="D132" s="3">
        <v>29.590699999999998</v>
      </c>
      <c r="E132" s="3">
        <v>33.07</v>
      </c>
      <c r="F132" s="3">
        <v>1.10229</v>
      </c>
      <c r="G132" s="3">
        <v>8.7692800000000001E-2</v>
      </c>
    </row>
    <row r="133" spans="1:7" x14ac:dyDescent="0.3">
      <c r="A133" s="1">
        <v>42885</v>
      </c>
      <c r="B133">
        <v>1</v>
      </c>
      <c r="C133" t="s">
        <v>7</v>
      </c>
      <c r="D133" s="3">
        <v>30.002300000000002</v>
      </c>
      <c r="E133" s="3">
        <v>33.53</v>
      </c>
      <c r="F133" s="3">
        <v>0.95621400000000001</v>
      </c>
      <c r="G133" s="3">
        <v>1.62243</v>
      </c>
    </row>
    <row r="134" spans="1:7" x14ac:dyDescent="0.3">
      <c r="A134" s="1">
        <v>42886</v>
      </c>
      <c r="B134">
        <v>1</v>
      </c>
      <c r="C134" t="s">
        <v>7</v>
      </c>
      <c r="D134" s="3">
        <v>30.360199999999999</v>
      </c>
      <c r="E134" s="3">
        <v>33.93</v>
      </c>
      <c r="F134" s="3">
        <v>1.15987</v>
      </c>
      <c r="G134" s="3">
        <v>0.233956</v>
      </c>
    </row>
    <row r="135" spans="1:7" x14ac:dyDescent="0.3">
      <c r="A135" s="1">
        <v>42887</v>
      </c>
      <c r="B135">
        <v>1</v>
      </c>
      <c r="C135" t="s">
        <v>7</v>
      </c>
      <c r="D135" s="3">
        <v>30.807600000000001</v>
      </c>
      <c r="E135" s="3">
        <v>34.43</v>
      </c>
      <c r="F135" s="3">
        <v>1.4483999999999999</v>
      </c>
      <c r="G135" s="3">
        <v>0.30919799999999997</v>
      </c>
    </row>
    <row r="136" spans="1:7" x14ac:dyDescent="0.3">
      <c r="A136" s="1">
        <v>42888</v>
      </c>
      <c r="B136">
        <v>1</v>
      </c>
      <c r="C136" t="s">
        <v>7</v>
      </c>
      <c r="D136" s="3">
        <v>30.825500000000002</v>
      </c>
      <c r="E136" s="3">
        <v>34.450000000000003</v>
      </c>
      <c r="F136" s="3">
        <v>1.57142</v>
      </c>
      <c r="G136" s="3">
        <v>1.3895</v>
      </c>
    </row>
    <row r="137" spans="1:7" x14ac:dyDescent="0.3">
      <c r="A137" s="1">
        <v>42891</v>
      </c>
      <c r="B137">
        <v>1</v>
      </c>
      <c r="C137" t="s">
        <v>7</v>
      </c>
      <c r="D137" s="3">
        <v>30.834399999999999</v>
      </c>
      <c r="E137" s="3">
        <v>34.46</v>
      </c>
      <c r="F137" s="3">
        <v>1.6356599999999999</v>
      </c>
      <c r="G137" s="3">
        <v>1.5419499999999999</v>
      </c>
    </row>
    <row r="138" spans="1:7" x14ac:dyDescent="0.3">
      <c r="A138" s="1">
        <v>42892</v>
      </c>
      <c r="B138">
        <v>1</v>
      </c>
      <c r="C138" t="s">
        <v>7</v>
      </c>
      <c r="D138" s="3">
        <v>30.807600000000001</v>
      </c>
      <c r="E138" s="3">
        <v>34.43</v>
      </c>
      <c r="F138" s="3">
        <v>1.6476599999999999</v>
      </c>
      <c r="G138" s="3">
        <v>1.72421</v>
      </c>
    </row>
    <row r="139" spans="1:7" x14ac:dyDescent="0.3">
      <c r="A139" s="1">
        <v>42893</v>
      </c>
      <c r="B139">
        <v>1</v>
      </c>
      <c r="C139" t="s">
        <v>7</v>
      </c>
      <c r="D139" s="3">
        <v>31.069900000000001</v>
      </c>
      <c r="E139" s="3">
        <v>34.340000000000003</v>
      </c>
      <c r="F139" s="3">
        <v>1.6485799999999999</v>
      </c>
      <c r="G139" s="3">
        <v>1.7705299999999999</v>
      </c>
    </row>
    <row r="140" spans="1:7" x14ac:dyDescent="0.3">
      <c r="A140" s="1">
        <v>42894</v>
      </c>
      <c r="B140">
        <v>1</v>
      </c>
      <c r="C140" t="s">
        <v>7</v>
      </c>
      <c r="D140" s="3">
        <v>30.861899999999999</v>
      </c>
      <c r="E140" s="3">
        <v>34.11</v>
      </c>
      <c r="F140" s="3">
        <v>1.57612</v>
      </c>
      <c r="G140" s="3">
        <v>0.77983000000000002</v>
      </c>
    </row>
    <row r="141" spans="1:7" x14ac:dyDescent="0.3">
      <c r="A141" s="1">
        <v>42895</v>
      </c>
      <c r="B141">
        <v>1</v>
      </c>
      <c r="C141" t="s">
        <v>7</v>
      </c>
      <c r="D141" s="3">
        <v>31.069900000000001</v>
      </c>
      <c r="E141" s="3">
        <v>34.340000000000003</v>
      </c>
      <c r="F141" s="3">
        <v>1.1180000000000001</v>
      </c>
      <c r="G141" s="3">
        <v>0.89578899999999995</v>
      </c>
    </row>
    <row r="142" spans="1:7" x14ac:dyDescent="0.3">
      <c r="A142" s="1">
        <v>42898</v>
      </c>
      <c r="B142">
        <v>1</v>
      </c>
      <c r="C142" t="s">
        <v>7</v>
      </c>
      <c r="D142" s="3">
        <v>31.377600000000001</v>
      </c>
      <c r="E142" s="3">
        <v>34.68</v>
      </c>
      <c r="F142" s="3">
        <v>0.77762799999999999</v>
      </c>
      <c r="G142" s="3">
        <v>0.12664400000000001</v>
      </c>
    </row>
    <row r="143" spans="1:7" x14ac:dyDescent="0.3">
      <c r="A143" s="1">
        <v>42899</v>
      </c>
      <c r="B143">
        <v>1</v>
      </c>
      <c r="C143" t="s">
        <v>7</v>
      </c>
      <c r="D143" s="3">
        <v>31.223800000000001</v>
      </c>
      <c r="E143" s="3">
        <v>34.51</v>
      </c>
      <c r="F143" s="3">
        <v>0.49785699999999999</v>
      </c>
      <c r="G143" s="3">
        <v>1.27407</v>
      </c>
    </row>
    <row r="144" spans="1:7" x14ac:dyDescent="0.3">
      <c r="A144" s="1">
        <v>42900</v>
      </c>
      <c r="B144">
        <v>1</v>
      </c>
      <c r="C144" t="s">
        <v>7</v>
      </c>
      <c r="D144" s="3">
        <v>31.3142</v>
      </c>
      <c r="E144" s="3">
        <v>34.61</v>
      </c>
      <c r="F144" s="3">
        <v>0.36869000000000002</v>
      </c>
      <c r="G144" s="3">
        <v>0.207485</v>
      </c>
    </row>
    <row r="145" spans="1:7" x14ac:dyDescent="0.3">
      <c r="A145" s="1">
        <v>42901</v>
      </c>
      <c r="B145">
        <v>1</v>
      </c>
      <c r="C145" t="s">
        <v>7</v>
      </c>
      <c r="D145" s="3">
        <v>31.305199999999999</v>
      </c>
      <c r="E145" s="3">
        <v>34.6</v>
      </c>
      <c r="F145" s="3">
        <v>0.38829599999999997</v>
      </c>
      <c r="G145" s="3">
        <v>0.47398800000000002</v>
      </c>
    </row>
    <row r="146" spans="1:7" x14ac:dyDescent="0.3">
      <c r="A146" s="1">
        <v>42902</v>
      </c>
      <c r="B146">
        <v>1</v>
      </c>
      <c r="C146" t="s">
        <v>7</v>
      </c>
      <c r="D146" s="3">
        <v>31.024699999999999</v>
      </c>
      <c r="E146" s="3">
        <v>34.29</v>
      </c>
      <c r="F146" s="3">
        <v>0.41056300000000001</v>
      </c>
      <c r="G146" s="3">
        <v>1.29586</v>
      </c>
    </row>
    <row r="147" spans="1:7" x14ac:dyDescent="0.3">
      <c r="A147" s="1">
        <v>42905</v>
      </c>
      <c r="B147">
        <v>1</v>
      </c>
      <c r="C147" t="s">
        <v>7</v>
      </c>
      <c r="D147" s="3">
        <v>31.079000000000001</v>
      </c>
      <c r="E147" s="3">
        <v>34.35</v>
      </c>
      <c r="F147" s="3">
        <v>0.41426600000000002</v>
      </c>
      <c r="G147" s="3">
        <v>0.23517299999999999</v>
      </c>
    </row>
    <row r="148" spans="1:7" x14ac:dyDescent="0.3">
      <c r="A148" s="1">
        <v>42906</v>
      </c>
      <c r="B148">
        <v>1</v>
      </c>
      <c r="C148" t="s">
        <v>7</v>
      </c>
      <c r="D148" s="3">
        <v>31.124199999999998</v>
      </c>
      <c r="E148" s="3">
        <v>34.4</v>
      </c>
      <c r="F148" s="3">
        <v>0.41409299999999999</v>
      </c>
      <c r="G148" s="3">
        <v>0.26831500000000003</v>
      </c>
    </row>
    <row r="149" spans="1:7" x14ac:dyDescent="0.3">
      <c r="A149" s="1">
        <v>42907</v>
      </c>
      <c r="B149">
        <v>1</v>
      </c>
      <c r="C149" t="s">
        <v>7</v>
      </c>
      <c r="D149" s="3">
        <v>30.879899999999999</v>
      </c>
      <c r="E149" s="3">
        <v>34.130000000000003</v>
      </c>
      <c r="F149" s="3">
        <v>0.47051500000000002</v>
      </c>
      <c r="G149" s="3">
        <v>0.85848199999999997</v>
      </c>
    </row>
    <row r="150" spans="1:7" x14ac:dyDescent="0.3">
      <c r="A150" s="1">
        <v>42908</v>
      </c>
      <c r="B150">
        <v>1</v>
      </c>
      <c r="C150" t="s">
        <v>7</v>
      </c>
      <c r="D150" s="3">
        <v>30.934200000000001</v>
      </c>
      <c r="E150" s="3">
        <v>34.19</v>
      </c>
      <c r="F150" s="3">
        <v>0.44133099999999997</v>
      </c>
      <c r="G150" s="3">
        <v>0.29419899999999999</v>
      </c>
    </row>
    <row r="151" spans="1:7" x14ac:dyDescent="0.3">
      <c r="A151" s="1">
        <v>42909</v>
      </c>
      <c r="B151">
        <v>1</v>
      </c>
      <c r="C151" t="s">
        <v>7</v>
      </c>
      <c r="D151" s="3">
        <v>30.943300000000001</v>
      </c>
      <c r="E151" s="3">
        <v>34.200000000000003</v>
      </c>
      <c r="F151" s="3">
        <v>0.46704800000000002</v>
      </c>
      <c r="G151" s="3">
        <v>0.41196199999999999</v>
      </c>
    </row>
    <row r="152" spans="1:7" x14ac:dyDescent="0.3">
      <c r="A152" s="1">
        <v>42912</v>
      </c>
      <c r="B152">
        <v>1</v>
      </c>
      <c r="C152" t="s">
        <v>7</v>
      </c>
      <c r="D152" s="3">
        <v>31.232800000000001</v>
      </c>
      <c r="E152" s="3">
        <v>34.520000000000003</v>
      </c>
      <c r="F152" s="3">
        <v>0.41488900000000001</v>
      </c>
      <c r="G152" s="3">
        <v>0.35921199999999998</v>
      </c>
    </row>
    <row r="153" spans="1:7" x14ac:dyDescent="0.3">
      <c r="A153" s="1">
        <v>42913</v>
      </c>
      <c r="B153">
        <v>1</v>
      </c>
      <c r="C153" t="s">
        <v>7</v>
      </c>
      <c r="D153" s="3">
        <v>30.952300000000001</v>
      </c>
      <c r="E153" s="3">
        <v>34.21</v>
      </c>
      <c r="F153" s="3">
        <v>0.4209</v>
      </c>
      <c r="G153" s="3">
        <v>1.3248200000000001</v>
      </c>
    </row>
    <row r="154" spans="1:7" x14ac:dyDescent="0.3">
      <c r="A154" s="1">
        <v>42914</v>
      </c>
      <c r="B154">
        <v>1</v>
      </c>
      <c r="C154" t="s">
        <v>7</v>
      </c>
      <c r="D154" s="3">
        <v>31.287099999999999</v>
      </c>
      <c r="E154" s="3">
        <v>34.58</v>
      </c>
      <c r="F154" s="3">
        <v>0.40529799999999999</v>
      </c>
      <c r="G154" s="3">
        <v>0.66512400000000005</v>
      </c>
    </row>
    <row r="155" spans="1:7" x14ac:dyDescent="0.3">
      <c r="A155" s="1">
        <v>42915</v>
      </c>
      <c r="B155">
        <v>1</v>
      </c>
      <c r="C155" t="s">
        <v>7</v>
      </c>
      <c r="D155" s="3">
        <v>31.540400000000002</v>
      </c>
      <c r="E155" s="3">
        <v>34.86</v>
      </c>
      <c r="F155" s="3">
        <v>0.52761100000000005</v>
      </c>
      <c r="G155" s="3">
        <v>0.40117000000000003</v>
      </c>
    </row>
    <row r="156" spans="1:7" x14ac:dyDescent="0.3">
      <c r="A156" s="1">
        <v>42916</v>
      </c>
      <c r="B156">
        <v>1</v>
      </c>
      <c r="C156" t="s">
        <v>7</v>
      </c>
      <c r="D156" s="3">
        <v>31.6038</v>
      </c>
      <c r="E156" s="3">
        <v>34.93</v>
      </c>
      <c r="F156" s="3">
        <v>0.66017199999999998</v>
      </c>
      <c r="G156" s="3">
        <v>0.32615300000000003</v>
      </c>
    </row>
    <row r="157" spans="1:7" x14ac:dyDescent="0.3">
      <c r="A157" s="1">
        <v>42919</v>
      </c>
      <c r="B157">
        <v>1</v>
      </c>
      <c r="C157" t="s">
        <v>7</v>
      </c>
      <c r="D157" s="3">
        <v>32.1828</v>
      </c>
      <c r="E157" s="3">
        <v>35.57</v>
      </c>
      <c r="F157" s="3">
        <v>1.03789</v>
      </c>
      <c r="G157" s="3">
        <v>1.1509799999999999</v>
      </c>
    </row>
    <row r="158" spans="1:7" x14ac:dyDescent="0.3">
      <c r="A158" s="1">
        <v>42921</v>
      </c>
      <c r="B158">
        <v>1</v>
      </c>
      <c r="C158" t="s">
        <v>7</v>
      </c>
      <c r="D158" s="3">
        <v>31.676100000000002</v>
      </c>
      <c r="E158" s="3">
        <v>35.01</v>
      </c>
      <c r="F158" s="3">
        <v>1.0939399999999999</v>
      </c>
      <c r="G158" s="3">
        <v>2.6540300000000001</v>
      </c>
    </row>
    <row r="159" spans="1:7" x14ac:dyDescent="0.3">
      <c r="A159" s="1">
        <v>42922</v>
      </c>
      <c r="B159">
        <v>1</v>
      </c>
      <c r="C159" t="s">
        <v>7</v>
      </c>
      <c r="D159" s="3">
        <v>31.549499999999998</v>
      </c>
      <c r="E159" s="3">
        <v>34.869999999999997</v>
      </c>
      <c r="F159" s="3">
        <v>1.0322</v>
      </c>
      <c r="G159" s="3">
        <v>1.4998199999999999</v>
      </c>
    </row>
    <row r="160" spans="1:7" x14ac:dyDescent="0.3">
      <c r="A160" s="1">
        <v>42923</v>
      </c>
      <c r="B160">
        <v>1</v>
      </c>
      <c r="C160" t="s">
        <v>7</v>
      </c>
      <c r="D160" s="3">
        <v>31.6128</v>
      </c>
      <c r="E160" s="3">
        <v>34.94</v>
      </c>
      <c r="F160" s="3">
        <v>0.95411400000000002</v>
      </c>
      <c r="G160" s="3">
        <v>0.70406400000000002</v>
      </c>
    </row>
    <row r="161" spans="1:7" x14ac:dyDescent="0.3">
      <c r="A161" s="1">
        <v>42926</v>
      </c>
      <c r="B161">
        <v>1</v>
      </c>
      <c r="C161" t="s">
        <v>7</v>
      </c>
      <c r="D161" s="3">
        <v>31.838999999999999</v>
      </c>
      <c r="E161" s="3">
        <v>35.19</v>
      </c>
      <c r="F161" s="3">
        <v>0.867093</v>
      </c>
      <c r="G161" s="3">
        <v>1.1963600000000001</v>
      </c>
    </row>
    <row r="162" spans="1:7" x14ac:dyDescent="0.3">
      <c r="A162" s="1">
        <v>42927</v>
      </c>
      <c r="B162">
        <v>1</v>
      </c>
      <c r="C162" t="s">
        <v>7</v>
      </c>
      <c r="D162" s="3">
        <v>32.029000000000003</v>
      </c>
      <c r="E162" s="3">
        <v>35.4</v>
      </c>
      <c r="F162" s="3">
        <v>0.89031499999999997</v>
      </c>
      <c r="G162" s="3">
        <v>0.268729</v>
      </c>
    </row>
    <row r="163" spans="1:7" x14ac:dyDescent="0.3">
      <c r="A163" s="1">
        <v>42928</v>
      </c>
      <c r="B163">
        <v>1</v>
      </c>
      <c r="C163" t="s">
        <v>7</v>
      </c>
      <c r="D163" s="3">
        <v>32.119500000000002</v>
      </c>
      <c r="E163" s="3">
        <v>35.5</v>
      </c>
      <c r="F163" s="3">
        <v>0.73375199999999996</v>
      </c>
      <c r="G163" s="3">
        <v>1.5323899999999999</v>
      </c>
    </row>
    <row r="164" spans="1:7" x14ac:dyDescent="0.3">
      <c r="A164" s="1">
        <v>42929</v>
      </c>
      <c r="B164">
        <v>1</v>
      </c>
      <c r="C164" t="s">
        <v>7</v>
      </c>
      <c r="D164" s="3">
        <v>32.4452</v>
      </c>
      <c r="E164" s="3">
        <v>35.86</v>
      </c>
      <c r="F164" s="3">
        <v>0.79488999999999999</v>
      </c>
      <c r="G164" s="3">
        <v>0.27751799999999999</v>
      </c>
    </row>
    <row r="165" spans="1:7" x14ac:dyDescent="0.3">
      <c r="A165" s="1">
        <v>42930</v>
      </c>
      <c r="B165">
        <v>1</v>
      </c>
      <c r="C165" t="s">
        <v>7</v>
      </c>
      <c r="D165" s="3">
        <v>32.888500000000001</v>
      </c>
      <c r="E165" s="3">
        <v>36.35</v>
      </c>
      <c r="F165" s="3">
        <v>1.0690599999999999</v>
      </c>
      <c r="G165" s="3">
        <v>0.56383099999999997</v>
      </c>
    </row>
    <row r="166" spans="1:7" x14ac:dyDescent="0.3">
      <c r="A166" s="1">
        <v>42933</v>
      </c>
      <c r="B166">
        <v>1</v>
      </c>
      <c r="C166" t="s">
        <v>7</v>
      </c>
      <c r="D166" s="3">
        <v>32.915700000000001</v>
      </c>
      <c r="E166" s="3">
        <v>36.380000000000003</v>
      </c>
      <c r="F166" s="3">
        <v>1.2236199999999999</v>
      </c>
      <c r="G166" s="3">
        <v>0.98571600000000004</v>
      </c>
    </row>
    <row r="167" spans="1:7" x14ac:dyDescent="0.3">
      <c r="A167" s="1">
        <v>42934</v>
      </c>
      <c r="B167">
        <v>1</v>
      </c>
      <c r="C167" t="s">
        <v>7</v>
      </c>
      <c r="D167" s="3">
        <v>32.960900000000002</v>
      </c>
      <c r="E167" s="3">
        <v>36.43</v>
      </c>
      <c r="F167" s="3">
        <v>1.3867700000000001</v>
      </c>
      <c r="G167" s="3">
        <v>1.0846899999999999</v>
      </c>
    </row>
    <row r="168" spans="1:7" x14ac:dyDescent="0.3">
      <c r="A168" s="1">
        <v>42935</v>
      </c>
      <c r="B168">
        <v>1</v>
      </c>
      <c r="C168" t="s">
        <v>7</v>
      </c>
      <c r="D168" s="3">
        <v>32.997100000000003</v>
      </c>
      <c r="E168" s="3">
        <v>36.47</v>
      </c>
      <c r="F168" s="3">
        <v>1.4278299999999999</v>
      </c>
      <c r="G168" s="3">
        <v>1.2755700000000001</v>
      </c>
    </row>
    <row r="169" spans="1:7" x14ac:dyDescent="0.3">
      <c r="A169" s="1">
        <v>42936</v>
      </c>
      <c r="B169">
        <v>1</v>
      </c>
      <c r="C169" t="s">
        <v>7</v>
      </c>
      <c r="D169" s="3">
        <v>32.942799999999998</v>
      </c>
      <c r="E169" s="3">
        <v>36.409999999999997</v>
      </c>
      <c r="F169" s="3">
        <v>1.3205800000000001</v>
      </c>
      <c r="G169" s="3">
        <v>1.59497</v>
      </c>
    </row>
    <row r="170" spans="1:7" x14ac:dyDescent="0.3">
      <c r="A170" s="1">
        <v>42937</v>
      </c>
      <c r="B170">
        <v>1</v>
      </c>
      <c r="C170" t="s">
        <v>7</v>
      </c>
      <c r="D170" s="3">
        <v>32.635199999999998</v>
      </c>
      <c r="E170" s="3">
        <v>36.07</v>
      </c>
      <c r="F170" s="3">
        <v>1.09894</v>
      </c>
      <c r="G170" s="3">
        <v>0.49071199999999998</v>
      </c>
    </row>
    <row r="171" spans="1:7" x14ac:dyDescent="0.3">
      <c r="A171" s="1">
        <v>42940</v>
      </c>
      <c r="B171">
        <v>1</v>
      </c>
      <c r="C171" t="s">
        <v>7</v>
      </c>
      <c r="D171" s="3">
        <v>32.408999999999999</v>
      </c>
      <c r="E171" s="3">
        <v>35.82</v>
      </c>
      <c r="F171" s="3">
        <v>0.91598599999999997</v>
      </c>
      <c r="G171" s="3">
        <v>1.80454</v>
      </c>
    </row>
    <row r="172" spans="1:7" x14ac:dyDescent="0.3">
      <c r="A172" s="1">
        <v>42941</v>
      </c>
      <c r="B172">
        <v>1</v>
      </c>
      <c r="C172" t="s">
        <v>7</v>
      </c>
      <c r="D172" s="3">
        <v>32.1828</v>
      </c>
      <c r="E172" s="3">
        <v>35.57</v>
      </c>
      <c r="F172" s="3">
        <v>0.856429</v>
      </c>
      <c r="G172" s="3">
        <v>1.6252599999999999</v>
      </c>
    </row>
    <row r="173" spans="1:7" x14ac:dyDescent="0.3">
      <c r="A173" s="1">
        <v>42942</v>
      </c>
      <c r="B173">
        <v>1</v>
      </c>
      <c r="C173" t="s">
        <v>7</v>
      </c>
      <c r="D173" s="3">
        <v>32.228099999999998</v>
      </c>
      <c r="E173" s="3">
        <v>35.619999999999997</v>
      </c>
      <c r="F173" s="3">
        <v>0.81068899999999999</v>
      </c>
      <c r="G173" s="3">
        <v>0.71485699999999996</v>
      </c>
    </row>
    <row r="174" spans="1:7" x14ac:dyDescent="0.3">
      <c r="A174" s="1">
        <v>42943</v>
      </c>
      <c r="B174">
        <v>1</v>
      </c>
      <c r="C174" t="s">
        <v>7</v>
      </c>
      <c r="D174" s="3">
        <v>32.517600000000002</v>
      </c>
      <c r="E174" s="3">
        <v>35.94</v>
      </c>
      <c r="F174" s="3">
        <v>0.79190700000000003</v>
      </c>
      <c r="G174" s="3">
        <v>8.6901900000000004E-2</v>
      </c>
    </row>
    <row r="175" spans="1:7" x14ac:dyDescent="0.3">
      <c r="A175" s="1">
        <v>42944</v>
      </c>
      <c r="B175">
        <v>1</v>
      </c>
      <c r="C175" t="s">
        <v>7</v>
      </c>
      <c r="D175" s="3">
        <v>32.363799999999998</v>
      </c>
      <c r="E175" s="3">
        <v>35.770000000000003</v>
      </c>
      <c r="F175" s="3">
        <v>0.80278000000000005</v>
      </c>
      <c r="G175" s="3">
        <v>0.93933500000000003</v>
      </c>
    </row>
    <row r="176" spans="1:7" x14ac:dyDescent="0.3">
      <c r="A176" s="1">
        <v>42947</v>
      </c>
      <c r="B176">
        <v>1</v>
      </c>
      <c r="C176" t="s">
        <v>7</v>
      </c>
      <c r="D176" s="3">
        <v>32.553800000000003</v>
      </c>
      <c r="E176" s="3">
        <v>35.979999999999997</v>
      </c>
      <c r="F176" s="3">
        <v>0.75345700000000004</v>
      </c>
      <c r="G176" s="3">
        <v>0.188994</v>
      </c>
    </row>
    <row r="177" spans="1:7" x14ac:dyDescent="0.3">
      <c r="A177" s="1">
        <v>42948</v>
      </c>
      <c r="B177">
        <v>1</v>
      </c>
      <c r="C177" t="s">
        <v>7</v>
      </c>
      <c r="D177" s="3">
        <v>31.45</v>
      </c>
      <c r="E177" s="3">
        <v>34.76</v>
      </c>
      <c r="F177" s="3">
        <v>1.1312899999999999</v>
      </c>
      <c r="G177" s="3">
        <v>4.2896799999999997</v>
      </c>
    </row>
    <row r="178" spans="1:7" x14ac:dyDescent="0.3">
      <c r="A178" s="1">
        <v>42949</v>
      </c>
      <c r="B178">
        <v>1</v>
      </c>
      <c r="C178" t="s">
        <v>7</v>
      </c>
      <c r="D178" s="3">
        <v>31.504200000000001</v>
      </c>
      <c r="E178" s="3">
        <v>34.82</v>
      </c>
      <c r="F178" s="3">
        <v>1.22604</v>
      </c>
      <c r="G178" s="3">
        <v>0.95702600000000004</v>
      </c>
    </row>
    <row r="179" spans="1:7" x14ac:dyDescent="0.3">
      <c r="A179" s="1">
        <v>42950</v>
      </c>
      <c r="B179">
        <v>1</v>
      </c>
      <c r="C179" t="s">
        <v>7</v>
      </c>
      <c r="D179" s="3">
        <v>31.459</v>
      </c>
      <c r="E179" s="3">
        <v>34.770000000000003</v>
      </c>
      <c r="F179" s="3">
        <v>1.23106</v>
      </c>
      <c r="G179" s="3">
        <v>1.37161</v>
      </c>
    </row>
    <row r="180" spans="1:7" x14ac:dyDescent="0.3">
      <c r="A180" s="1">
        <v>42951</v>
      </c>
      <c r="B180">
        <v>1</v>
      </c>
      <c r="C180" t="s">
        <v>7</v>
      </c>
      <c r="D180" s="3">
        <v>31.9114</v>
      </c>
      <c r="E180" s="3">
        <v>35.270000000000003</v>
      </c>
      <c r="F180" s="3">
        <v>1.13361</v>
      </c>
      <c r="G180" s="3">
        <v>0.68613599999999997</v>
      </c>
    </row>
    <row r="181" spans="1:7" x14ac:dyDescent="0.3">
      <c r="A181" s="1">
        <v>42954</v>
      </c>
      <c r="B181">
        <v>1</v>
      </c>
      <c r="C181" t="s">
        <v>7</v>
      </c>
      <c r="D181" s="3">
        <v>31.938500000000001</v>
      </c>
      <c r="E181" s="3">
        <v>35.299999999999997</v>
      </c>
      <c r="F181" s="3">
        <v>1.0900099999999999</v>
      </c>
      <c r="G181" s="3">
        <v>0.37393799999999999</v>
      </c>
    </row>
    <row r="182" spans="1:7" x14ac:dyDescent="0.3">
      <c r="A182" s="1">
        <v>42955</v>
      </c>
      <c r="B182">
        <v>1</v>
      </c>
      <c r="C182" t="s">
        <v>7</v>
      </c>
      <c r="D182" s="3">
        <v>32.020000000000003</v>
      </c>
      <c r="E182" s="3">
        <v>35.39</v>
      </c>
      <c r="F182" s="3">
        <v>1.07657</v>
      </c>
      <c r="G182" s="3">
        <v>2.82566E-2</v>
      </c>
    </row>
    <row r="183" spans="1:7" x14ac:dyDescent="0.3">
      <c r="A183" s="1">
        <v>42956</v>
      </c>
      <c r="B183">
        <v>1</v>
      </c>
      <c r="C183" t="s">
        <v>7</v>
      </c>
      <c r="D183" s="3">
        <v>31.920400000000001</v>
      </c>
      <c r="E183" s="3">
        <v>35.28</v>
      </c>
      <c r="F183" s="3">
        <v>1.06016</v>
      </c>
      <c r="G183" s="3">
        <v>1.39171</v>
      </c>
    </row>
    <row r="184" spans="1:7" x14ac:dyDescent="0.3">
      <c r="A184" s="1">
        <v>42957</v>
      </c>
      <c r="B184">
        <v>1</v>
      </c>
      <c r="C184" t="s">
        <v>7</v>
      </c>
      <c r="D184" s="3">
        <v>31.558499999999999</v>
      </c>
      <c r="E184" s="3">
        <v>34.880000000000003</v>
      </c>
      <c r="F184" s="3">
        <v>0.98813799999999996</v>
      </c>
      <c r="G184" s="3">
        <v>1.2844</v>
      </c>
    </row>
    <row r="185" spans="1:7" x14ac:dyDescent="0.3">
      <c r="A185" s="1">
        <v>42958</v>
      </c>
      <c r="B185">
        <v>1</v>
      </c>
      <c r="C185" t="s">
        <v>7</v>
      </c>
      <c r="D185" s="3">
        <v>31.6038</v>
      </c>
      <c r="E185" s="3">
        <v>34.93</v>
      </c>
      <c r="F185" s="3">
        <v>0.89500599999999997</v>
      </c>
      <c r="G185" s="3">
        <v>0.83595799999999998</v>
      </c>
    </row>
    <row r="186" spans="1:7" x14ac:dyDescent="0.3">
      <c r="A186" s="1">
        <v>42961</v>
      </c>
      <c r="B186">
        <v>1</v>
      </c>
      <c r="C186" t="s">
        <v>7</v>
      </c>
      <c r="D186" s="3">
        <v>32.092300000000002</v>
      </c>
      <c r="E186" s="3">
        <v>35.47</v>
      </c>
      <c r="F186" s="3">
        <v>0.64086100000000001</v>
      </c>
      <c r="G186" s="3">
        <v>0.64103299999999996</v>
      </c>
    </row>
    <row r="187" spans="1:7" x14ac:dyDescent="0.3">
      <c r="A187" s="1">
        <v>42962</v>
      </c>
      <c r="B187">
        <v>1</v>
      </c>
      <c r="C187" t="s">
        <v>7</v>
      </c>
      <c r="D187" s="3">
        <v>32.155700000000003</v>
      </c>
      <c r="E187" s="3">
        <v>35.54</v>
      </c>
      <c r="F187" s="3">
        <v>0.65646099999999996</v>
      </c>
      <c r="G187" s="3">
        <v>0.442637</v>
      </c>
    </row>
    <row r="188" spans="1:7" x14ac:dyDescent="0.3">
      <c r="A188" s="1">
        <v>42963</v>
      </c>
      <c r="B188">
        <v>1</v>
      </c>
      <c r="C188" t="s">
        <v>7</v>
      </c>
      <c r="D188" s="3">
        <v>32.345700000000001</v>
      </c>
      <c r="E188" s="3">
        <v>35.75</v>
      </c>
      <c r="F188" s="3">
        <v>0.71046500000000001</v>
      </c>
      <c r="G188" s="3">
        <v>6.5192200000000006E-2</v>
      </c>
    </row>
    <row r="189" spans="1:7" x14ac:dyDescent="0.3">
      <c r="A189" s="1">
        <v>42964</v>
      </c>
      <c r="B189">
        <v>1</v>
      </c>
      <c r="C189" t="s">
        <v>7</v>
      </c>
      <c r="D189" s="3">
        <v>31.667100000000001</v>
      </c>
      <c r="E189" s="3">
        <v>35</v>
      </c>
      <c r="F189" s="3">
        <v>0.64820500000000003</v>
      </c>
      <c r="G189" s="3">
        <v>2.8685499999999999</v>
      </c>
    </row>
    <row r="190" spans="1:7" x14ac:dyDescent="0.3">
      <c r="A190" s="1">
        <v>42965</v>
      </c>
      <c r="B190">
        <v>1</v>
      </c>
      <c r="C190" t="s">
        <v>7</v>
      </c>
      <c r="D190" s="3">
        <v>31.513300000000001</v>
      </c>
      <c r="E190" s="3">
        <v>34.83</v>
      </c>
      <c r="F190" s="3">
        <v>0.73216300000000001</v>
      </c>
      <c r="G190" s="3">
        <v>1.2948599999999999</v>
      </c>
    </row>
    <row r="191" spans="1:7" x14ac:dyDescent="0.3">
      <c r="A191" s="1">
        <v>42968</v>
      </c>
      <c r="B191">
        <v>1</v>
      </c>
      <c r="C191" t="s">
        <v>7</v>
      </c>
      <c r="D191" s="3">
        <v>31.585699999999999</v>
      </c>
      <c r="E191" s="3">
        <v>34.909999999999997</v>
      </c>
      <c r="F191" s="3">
        <v>0.765961</v>
      </c>
      <c r="G191" s="3">
        <v>0.50132500000000002</v>
      </c>
    </row>
    <row r="192" spans="1:7" x14ac:dyDescent="0.3">
      <c r="A192" s="1">
        <v>42969</v>
      </c>
      <c r="B192">
        <v>1</v>
      </c>
      <c r="C192" t="s">
        <v>7</v>
      </c>
      <c r="D192" s="3">
        <v>31.938500000000001</v>
      </c>
      <c r="E192" s="3">
        <v>35.299999999999997</v>
      </c>
      <c r="F192" s="3">
        <v>0.74677199999999999</v>
      </c>
      <c r="G192" s="3">
        <v>0.34731699999999999</v>
      </c>
    </row>
    <row r="193" spans="1:7" x14ac:dyDescent="0.3">
      <c r="A193" s="1">
        <v>42970</v>
      </c>
      <c r="B193">
        <v>1</v>
      </c>
      <c r="C193" t="s">
        <v>7</v>
      </c>
      <c r="D193" s="3">
        <v>32.110399999999998</v>
      </c>
      <c r="E193" s="3">
        <v>35.49</v>
      </c>
      <c r="F193" s="3">
        <v>0.77286500000000002</v>
      </c>
      <c r="G193" s="3">
        <v>0.84812600000000005</v>
      </c>
    </row>
    <row r="194" spans="1:7" x14ac:dyDescent="0.3">
      <c r="A194" s="1">
        <v>42971</v>
      </c>
      <c r="B194">
        <v>1</v>
      </c>
      <c r="C194" t="s">
        <v>7</v>
      </c>
      <c r="D194" s="3">
        <v>32.137599999999999</v>
      </c>
      <c r="E194" s="3">
        <v>35.520000000000003</v>
      </c>
      <c r="F194" s="3">
        <v>0.75159500000000001</v>
      </c>
      <c r="G194" s="3">
        <v>0.87274799999999997</v>
      </c>
    </row>
    <row r="195" spans="1:7" x14ac:dyDescent="0.3">
      <c r="A195" s="1">
        <v>42972</v>
      </c>
      <c r="B195">
        <v>1</v>
      </c>
      <c r="C195" t="s">
        <v>7</v>
      </c>
      <c r="D195" s="3">
        <v>32.21</v>
      </c>
      <c r="E195" s="3">
        <v>35.6</v>
      </c>
      <c r="F195" s="3">
        <v>0.72748000000000002</v>
      </c>
      <c r="G195" s="3">
        <v>0.52518699999999996</v>
      </c>
    </row>
    <row r="196" spans="1:7" x14ac:dyDescent="0.3">
      <c r="A196" s="1">
        <v>42975</v>
      </c>
      <c r="B196">
        <v>1</v>
      </c>
      <c r="C196" t="s">
        <v>7</v>
      </c>
      <c r="D196" s="3">
        <v>32.128500000000003</v>
      </c>
      <c r="E196" s="3">
        <v>35.51</v>
      </c>
      <c r="F196" s="3">
        <v>0.73402299999999998</v>
      </c>
      <c r="G196" s="3">
        <v>0.98277400000000004</v>
      </c>
    </row>
    <row r="197" spans="1:7" x14ac:dyDescent="0.3">
      <c r="A197" s="1">
        <v>42976</v>
      </c>
      <c r="B197">
        <v>1</v>
      </c>
      <c r="C197" t="s">
        <v>7</v>
      </c>
      <c r="D197" s="3">
        <v>32.137599999999999</v>
      </c>
      <c r="E197" s="3">
        <v>35.520000000000003</v>
      </c>
      <c r="F197" s="3">
        <v>0.73084800000000005</v>
      </c>
      <c r="G197" s="3">
        <v>0.49268000000000001</v>
      </c>
    </row>
    <row r="198" spans="1:7" x14ac:dyDescent="0.3">
      <c r="A198" s="1">
        <v>42977</v>
      </c>
      <c r="B198">
        <v>1</v>
      </c>
      <c r="C198" t="s">
        <v>7</v>
      </c>
      <c r="D198" s="3">
        <v>32.408999999999999</v>
      </c>
      <c r="E198" s="3">
        <v>35.82</v>
      </c>
      <c r="F198" s="3">
        <v>0.74866999999999995</v>
      </c>
      <c r="G198" s="3">
        <v>1.3316600000000001</v>
      </c>
    </row>
    <row r="199" spans="1:7" x14ac:dyDescent="0.3">
      <c r="A199" s="1">
        <v>42978</v>
      </c>
      <c r="B199">
        <v>1</v>
      </c>
      <c r="C199" t="s">
        <v>7</v>
      </c>
      <c r="D199" s="3">
        <v>33.060499999999998</v>
      </c>
      <c r="E199" s="3">
        <v>36.54</v>
      </c>
      <c r="F199" s="3">
        <v>1.0592600000000001</v>
      </c>
      <c r="G199" s="3">
        <v>1.2365299999999999</v>
      </c>
    </row>
    <row r="200" spans="1:7" x14ac:dyDescent="0.3">
      <c r="A200" s="1">
        <v>42979</v>
      </c>
      <c r="B200">
        <v>1</v>
      </c>
      <c r="C200" t="s">
        <v>7</v>
      </c>
      <c r="D200" s="3">
        <v>33.802399999999999</v>
      </c>
      <c r="E200" s="3">
        <v>37.36</v>
      </c>
      <c r="F200" s="3">
        <v>1.5214700000000001</v>
      </c>
      <c r="G200" s="3">
        <v>1.1588499999999999</v>
      </c>
    </row>
    <row r="201" spans="1:7" x14ac:dyDescent="0.3">
      <c r="A201" s="1">
        <v>42983</v>
      </c>
      <c r="B201">
        <v>1</v>
      </c>
      <c r="C201" t="s">
        <v>7</v>
      </c>
      <c r="D201" s="3">
        <v>33.684699999999999</v>
      </c>
      <c r="E201" s="3">
        <v>37.229999999999997</v>
      </c>
      <c r="F201" s="3">
        <v>1.67848</v>
      </c>
      <c r="G201" s="3">
        <v>1.8759699999999999</v>
      </c>
    </row>
    <row r="202" spans="1:7" x14ac:dyDescent="0.3">
      <c r="A202" s="1">
        <v>42984</v>
      </c>
      <c r="B202">
        <v>1</v>
      </c>
      <c r="C202" t="s">
        <v>7</v>
      </c>
      <c r="D202" s="3">
        <v>34.4343</v>
      </c>
      <c r="E202" s="3">
        <v>37.67</v>
      </c>
      <c r="F202" s="3">
        <v>1.91875</v>
      </c>
      <c r="G202" s="3">
        <v>0.49084100000000003</v>
      </c>
    </row>
    <row r="203" spans="1:7" x14ac:dyDescent="0.3">
      <c r="A203" s="1">
        <v>42985</v>
      </c>
      <c r="B203">
        <v>1</v>
      </c>
      <c r="C203" t="s">
        <v>7</v>
      </c>
      <c r="D203" s="3">
        <v>34.083399999999997</v>
      </c>
      <c r="E203" s="3">
        <v>36.909999999999997</v>
      </c>
      <c r="F203" s="3">
        <v>1.91981</v>
      </c>
      <c r="G203" s="3">
        <v>4.0173199999999998</v>
      </c>
    </row>
    <row r="204" spans="1:7" x14ac:dyDescent="0.3">
      <c r="A204" s="1">
        <v>42986</v>
      </c>
      <c r="B204">
        <v>1</v>
      </c>
      <c r="C204" t="s">
        <v>7</v>
      </c>
      <c r="D204" s="3">
        <v>34.166499999999999</v>
      </c>
      <c r="E204" s="3">
        <v>37</v>
      </c>
      <c r="F204" s="3">
        <v>1.8378300000000001</v>
      </c>
      <c r="G204" s="3">
        <v>1.70811</v>
      </c>
    </row>
    <row r="205" spans="1:7" x14ac:dyDescent="0.3">
      <c r="A205" s="1">
        <v>42989</v>
      </c>
      <c r="B205">
        <v>1</v>
      </c>
      <c r="C205" t="s">
        <v>7</v>
      </c>
      <c r="D205" s="3">
        <v>34.489699999999999</v>
      </c>
      <c r="E205" s="3">
        <v>37.35</v>
      </c>
      <c r="F205" s="3">
        <v>1.7541199999999999</v>
      </c>
      <c r="G205" s="3">
        <v>2.2329300000000001</v>
      </c>
    </row>
    <row r="206" spans="1:7" x14ac:dyDescent="0.3">
      <c r="A206" s="1">
        <v>42990</v>
      </c>
      <c r="B206">
        <v>1</v>
      </c>
      <c r="C206" t="s">
        <v>7</v>
      </c>
      <c r="D206" s="3">
        <v>34.988399999999999</v>
      </c>
      <c r="E206" s="3">
        <v>37.89</v>
      </c>
      <c r="F206" s="3">
        <v>1.6495299999999999</v>
      </c>
      <c r="G206" s="3">
        <v>3.1644199999999998</v>
      </c>
    </row>
    <row r="207" spans="1:7" x14ac:dyDescent="0.3">
      <c r="A207" s="1">
        <v>42991</v>
      </c>
      <c r="B207">
        <v>1</v>
      </c>
      <c r="C207" t="s">
        <v>7</v>
      </c>
      <c r="D207" s="3">
        <v>35.283900000000003</v>
      </c>
      <c r="E207" s="3">
        <v>38.21</v>
      </c>
      <c r="F207" s="3">
        <v>1.4615899999999999</v>
      </c>
      <c r="G207" s="3">
        <v>0.79823599999999995</v>
      </c>
    </row>
    <row r="208" spans="1:7" x14ac:dyDescent="0.3">
      <c r="A208" s="1">
        <v>42992</v>
      </c>
      <c r="B208">
        <v>1</v>
      </c>
      <c r="C208" t="s">
        <v>7</v>
      </c>
      <c r="D208" s="3">
        <v>35.819400000000002</v>
      </c>
      <c r="E208" s="3">
        <v>38.79</v>
      </c>
      <c r="F208" s="3">
        <v>1.39716</v>
      </c>
      <c r="G208" s="3">
        <v>5.5493500000000001E-2</v>
      </c>
    </row>
    <row r="209" spans="1:7" x14ac:dyDescent="0.3">
      <c r="A209" s="1">
        <v>42993</v>
      </c>
      <c r="B209">
        <v>1</v>
      </c>
      <c r="C209" t="s">
        <v>7</v>
      </c>
      <c r="D209" s="3">
        <v>35.902500000000003</v>
      </c>
      <c r="E209" s="3">
        <v>38.880000000000003</v>
      </c>
      <c r="F209" s="3">
        <v>1.4719800000000001</v>
      </c>
      <c r="G209" s="3">
        <v>1.1624399999999999</v>
      </c>
    </row>
    <row r="210" spans="1:7" x14ac:dyDescent="0.3">
      <c r="A210" s="1">
        <v>42996</v>
      </c>
      <c r="B210">
        <v>1</v>
      </c>
      <c r="C210" t="s">
        <v>7</v>
      </c>
      <c r="D210" s="3">
        <v>35.634799999999998</v>
      </c>
      <c r="E210" s="3">
        <v>38.590000000000003</v>
      </c>
      <c r="F210" s="3">
        <v>1.5569599999999999</v>
      </c>
      <c r="G210" s="3">
        <v>2.2345299999999999</v>
      </c>
    </row>
    <row r="211" spans="1:7" x14ac:dyDescent="0.3">
      <c r="A211" s="1">
        <v>42997</v>
      </c>
      <c r="B211">
        <v>1</v>
      </c>
      <c r="C211" t="s">
        <v>7</v>
      </c>
      <c r="D211" s="3">
        <v>35.7363</v>
      </c>
      <c r="E211" s="3">
        <v>38.700000000000003</v>
      </c>
      <c r="F211" s="3">
        <v>1.57084</v>
      </c>
      <c r="G211" s="3">
        <v>2.1912099999999999</v>
      </c>
    </row>
    <row r="212" spans="1:7" x14ac:dyDescent="0.3">
      <c r="A212" s="1">
        <v>42998</v>
      </c>
      <c r="B212">
        <v>1</v>
      </c>
      <c r="C212" t="s">
        <v>7</v>
      </c>
      <c r="D212" s="3">
        <v>35.902500000000003</v>
      </c>
      <c r="E212" s="3">
        <v>38.880000000000003</v>
      </c>
      <c r="F212" s="3">
        <v>1.6429</v>
      </c>
      <c r="G212" s="3">
        <v>2.2659500000000001</v>
      </c>
    </row>
    <row r="213" spans="1:7" x14ac:dyDescent="0.3">
      <c r="A213" s="1">
        <v>42999</v>
      </c>
      <c r="B213">
        <v>1</v>
      </c>
      <c r="C213" t="s">
        <v>7</v>
      </c>
      <c r="D213" s="3">
        <v>36.105699999999999</v>
      </c>
      <c r="E213" s="3">
        <v>39.1</v>
      </c>
      <c r="F213" s="3">
        <v>1.48142</v>
      </c>
      <c r="G213" s="3">
        <v>1.0709900000000001</v>
      </c>
    </row>
    <row r="214" spans="1:7" x14ac:dyDescent="0.3">
      <c r="A214" s="1">
        <v>43000</v>
      </c>
      <c r="B214">
        <v>1</v>
      </c>
      <c r="C214" t="s">
        <v>7</v>
      </c>
      <c r="D214" s="3">
        <v>36.401200000000003</v>
      </c>
      <c r="E214" s="3">
        <v>39.42</v>
      </c>
      <c r="F214" s="3">
        <v>1.2589600000000001</v>
      </c>
      <c r="G214" s="3">
        <v>0.65761899999999995</v>
      </c>
    </row>
    <row r="215" spans="1:7" x14ac:dyDescent="0.3">
      <c r="A215" s="1">
        <v>43003</v>
      </c>
      <c r="B215">
        <v>1</v>
      </c>
      <c r="C215" t="s">
        <v>7</v>
      </c>
      <c r="D215" s="3">
        <v>37.213799999999999</v>
      </c>
      <c r="E215" s="3">
        <v>40.299999999999997</v>
      </c>
      <c r="F215" s="3">
        <v>1.33229</v>
      </c>
      <c r="G215" s="3">
        <v>0.95215099999999997</v>
      </c>
    </row>
    <row r="216" spans="1:7" x14ac:dyDescent="0.3">
      <c r="A216" s="1">
        <v>43004</v>
      </c>
      <c r="B216">
        <v>1</v>
      </c>
      <c r="C216" t="s">
        <v>7</v>
      </c>
      <c r="D216" s="3">
        <v>37.176900000000003</v>
      </c>
      <c r="E216" s="3">
        <v>40.26</v>
      </c>
      <c r="F216" s="3">
        <v>1.3971800000000001</v>
      </c>
      <c r="G216" s="3">
        <v>1.4329700000000001</v>
      </c>
    </row>
    <row r="217" spans="1:7" x14ac:dyDescent="0.3">
      <c r="A217" s="1">
        <v>43005</v>
      </c>
      <c r="B217">
        <v>1</v>
      </c>
      <c r="C217" t="s">
        <v>7</v>
      </c>
      <c r="D217" s="3">
        <v>37.4724</v>
      </c>
      <c r="E217" s="3">
        <v>40.58</v>
      </c>
      <c r="F217" s="3">
        <v>1.50613</v>
      </c>
      <c r="G217" s="3">
        <v>0.59759200000000001</v>
      </c>
    </row>
    <row r="218" spans="1:7" x14ac:dyDescent="0.3">
      <c r="A218" s="1">
        <v>43006</v>
      </c>
      <c r="B218">
        <v>1</v>
      </c>
      <c r="C218" t="s">
        <v>7</v>
      </c>
      <c r="D218" s="3">
        <v>37.4724</v>
      </c>
      <c r="E218" s="3">
        <v>40.58</v>
      </c>
      <c r="F218" s="3">
        <v>1.6315500000000001</v>
      </c>
      <c r="G218" s="3">
        <v>1.50613</v>
      </c>
    </row>
    <row r="219" spans="1:7" x14ac:dyDescent="0.3">
      <c r="A219" s="1">
        <v>43007</v>
      </c>
      <c r="B219">
        <v>1</v>
      </c>
      <c r="C219" t="s">
        <v>7</v>
      </c>
      <c r="D219" s="3">
        <v>37.287700000000001</v>
      </c>
      <c r="E219" s="3">
        <v>40.380000000000003</v>
      </c>
      <c r="F219" s="3">
        <v>1.65035</v>
      </c>
      <c r="G219" s="3">
        <v>2.1349200000000002</v>
      </c>
    </row>
    <row r="220" spans="1:7" x14ac:dyDescent="0.3">
      <c r="A220" s="1">
        <v>43010</v>
      </c>
      <c r="B220">
        <v>1</v>
      </c>
      <c r="C220" t="s">
        <v>7</v>
      </c>
      <c r="D220" s="3">
        <v>38.9221</v>
      </c>
      <c r="E220" s="3">
        <v>42.15</v>
      </c>
      <c r="F220" s="3">
        <v>2.0038800000000001</v>
      </c>
      <c r="G220" s="3">
        <v>5.8624000000000001</v>
      </c>
    </row>
    <row r="221" spans="1:7" x14ac:dyDescent="0.3">
      <c r="A221" s="1">
        <v>43011</v>
      </c>
      <c r="B221">
        <v>1</v>
      </c>
      <c r="C221" t="s">
        <v>7</v>
      </c>
      <c r="D221" s="3">
        <v>40.122599999999998</v>
      </c>
      <c r="E221" s="3">
        <v>43.45</v>
      </c>
      <c r="F221" s="3">
        <v>2.5992799999999998</v>
      </c>
      <c r="G221" s="3">
        <v>1.04802</v>
      </c>
    </row>
    <row r="222" spans="1:7" x14ac:dyDescent="0.3">
      <c r="A222" s="1">
        <v>43012</v>
      </c>
      <c r="B222">
        <v>1</v>
      </c>
      <c r="C222" t="s">
        <v>7</v>
      </c>
      <c r="D222" s="3">
        <v>40.427300000000002</v>
      </c>
      <c r="E222" s="3">
        <v>43.78</v>
      </c>
      <c r="F222" s="3">
        <v>2.9702600000000001</v>
      </c>
      <c r="G222" s="3">
        <v>1.82592</v>
      </c>
    </row>
    <row r="223" spans="1:7" x14ac:dyDescent="0.3">
      <c r="A223" s="1">
        <v>43013</v>
      </c>
      <c r="B223">
        <v>1</v>
      </c>
      <c r="C223" t="s">
        <v>7</v>
      </c>
      <c r="D223" s="3">
        <v>40.491900000000001</v>
      </c>
      <c r="E223" s="3">
        <v>43.85</v>
      </c>
      <c r="F223" s="3">
        <v>3.1079699999999999</v>
      </c>
      <c r="G223" s="3">
        <v>2.8058800000000002</v>
      </c>
    </row>
    <row r="224" spans="1:7" x14ac:dyDescent="0.3">
      <c r="A224" s="1">
        <v>43014</v>
      </c>
      <c r="B224">
        <v>1</v>
      </c>
      <c r="C224" t="s">
        <v>7</v>
      </c>
      <c r="D224" s="3">
        <v>41.489199999999997</v>
      </c>
      <c r="E224" s="3">
        <v>44.93</v>
      </c>
      <c r="F224" s="3">
        <v>3.3029099999999998</v>
      </c>
      <c r="G224" s="3">
        <v>0.629521</v>
      </c>
    </row>
    <row r="225" spans="1:7" x14ac:dyDescent="0.3">
      <c r="A225" s="1">
        <v>43017</v>
      </c>
      <c r="B225">
        <v>1</v>
      </c>
      <c r="C225" t="s">
        <v>7</v>
      </c>
      <c r="D225" s="3">
        <v>41.858600000000003</v>
      </c>
      <c r="E225" s="3">
        <v>45.33</v>
      </c>
      <c r="F225" s="3">
        <v>3.5577800000000002</v>
      </c>
      <c r="G225" s="3">
        <v>2.3913500000000001</v>
      </c>
    </row>
    <row r="226" spans="1:7" x14ac:dyDescent="0.3">
      <c r="A226" s="1">
        <v>43018</v>
      </c>
      <c r="B226">
        <v>1</v>
      </c>
      <c r="C226" t="s">
        <v>7</v>
      </c>
      <c r="D226" s="3">
        <v>41.747799999999998</v>
      </c>
      <c r="E226" s="3">
        <v>45.21</v>
      </c>
      <c r="F226" s="3">
        <v>3.5463900000000002</v>
      </c>
      <c r="G226" s="3">
        <v>3.8326500000000001</v>
      </c>
    </row>
    <row r="227" spans="1:7" x14ac:dyDescent="0.3">
      <c r="A227" s="1">
        <v>43019</v>
      </c>
      <c r="B227">
        <v>1</v>
      </c>
      <c r="C227" t="s">
        <v>7</v>
      </c>
      <c r="D227" s="3">
        <v>41.987900000000003</v>
      </c>
      <c r="E227" s="3">
        <v>45.47</v>
      </c>
      <c r="F227" s="3">
        <v>3.4035600000000001</v>
      </c>
      <c r="G227" s="3">
        <v>2.95431</v>
      </c>
    </row>
    <row r="228" spans="1:7" x14ac:dyDescent="0.3">
      <c r="A228" s="1">
        <v>43020</v>
      </c>
      <c r="B228">
        <v>1</v>
      </c>
      <c r="C228" t="s">
        <v>7</v>
      </c>
      <c r="D228" s="3">
        <v>41.452300000000001</v>
      </c>
      <c r="E228" s="3">
        <v>44.89</v>
      </c>
      <c r="F228" s="3">
        <v>2.95838</v>
      </c>
      <c r="G228" s="3">
        <v>4.7395800000000001</v>
      </c>
    </row>
    <row r="229" spans="1:7" x14ac:dyDescent="0.3">
      <c r="A229" s="1">
        <v>43021</v>
      </c>
      <c r="B229">
        <v>1</v>
      </c>
      <c r="C229" t="s">
        <v>7</v>
      </c>
      <c r="D229" s="3">
        <v>42.366500000000002</v>
      </c>
      <c r="E229" s="3">
        <v>45.88</v>
      </c>
      <c r="F229" s="3">
        <v>2.0451199999999998</v>
      </c>
      <c r="G229" s="3">
        <v>4.2196999999999996</v>
      </c>
    </row>
    <row r="230" spans="1:7" x14ac:dyDescent="0.3">
      <c r="A230" s="1">
        <v>43024</v>
      </c>
      <c r="B230">
        <v>1</v>
      </c>
      <c r="C230" t="s">
        <v>7</v>
      </c>
      <c r="D230" s="3">
        <v>42.255699999999997</v>
      </c>
      <c r="E230" s="3">
        <v>45.76</v>
      </c>
      <c r="F230" s="3">
        <v>1.54122</v>
      </c>
      <c r="G230" s="3">
        <v>2.3127200000000001</v>
      </c>
    </row>
    <row r="231" spans="1:7" x14ac:dyDescent="0.3">
      <c r="A231" s="1">
        <v>43025</v>
      </c>
      <c r="B231">
        <v>1</v>
      </c>
      <c r="C231" t="s">
        <v>7</v>
      </c>
      <c r="D231" s="3">
        <v>41.572299999999998</v>
      </c>
      <c r="E231" s="3">
        <v>45.02</v>
      </c>
      <c r="F231" s="3">
        <v>1.2869299999999999</v>
      </c>
      <c r="G231" s="3">
        <v>3.2102599999999999</v>
      </c>
    </row>
    <row r="232" spans="1:7" x14ac:dyDescent="0.3">
      <c r="A232" s="1">
        <v>43026</v>
      </c>
      <c r="B232">
        <v>1</v>
      </c>
      <c r="C232" t="s">
        <v>7</v>
      </c>
      <c r="D232" s="3">
        <v>41.664700000000003</v>
      </c>
      <c r="E232" s="3">
        <v>45.12</v>
      </c>
      <c r="F232" s="3">
        <v>1.0189999999999999</v>
      </c>
      <c r="G232" s="3">
        <v>1.0624499999999999</v>
      </c>
    </row>
    <row r="233" spans="1:7" x14ac:dyDescent="0.3">
      <c r="A233" s="1">
        <v>43027</v>
      </c>
      <c r="B233">
        <v>1</v>
      </c>
      <c r="C233" t="s">
        <v>7</v>
      </c>
      <c r="D233" s="3">
        <v>41.877099999999999</v>
      </c>
      <c r="E233" s="3">
        <v>45.35</v>
      </c>
      <c r="F233" s="3">
        <v>0.59996099999999997</v>
      </c>
      <c r="G233" s="3">
        <v>0.50666100000000003</v>
      </c>
    </row>
    <row r="234" spans="1:7" x14ac:dyDescent="0.3">
      <c r="A234" s="1">
        <v>43028</v>
      </c>
      <c r="B234">
        <v>1</v>
      </c>
      <c r="C234" t="s">
        <v>7</v>
      </c>
      <c r="D234" s="3">
        <v>42.117199999999997</v>
      </c>
      <c r="E234" s="3">
        <v>45.61</v>
      </c>
      <c r="F234" s="3">
        <v>0.57178600000000002</v>
      </c>
      <c r="G234" s="3">
        <v>2.6490199999999998E-2</v>
      </c>
    </row>
    <row r="235" spans="1:7" x14ac:dyDescent="0.3">
      <c r="A235" s="1">
        <v>43031</v>
      </c>
      <c r="B235">
        <v>1</v>
      </c>
      <c r="C235" t="s">
        <v>7</v>
      </c>
      <c r="D235" s="3">
        <v>41.692399999999999</v>
      </c>
      <c r="E235" s="3">
        <v>45.15</v>
      </c>
      <c r="F235" s="3">
        <v>0.59043100000000004</v>
      </c>
      <c r="G235" s="3">
        <v>0.47397600000000001</v>
      </c>
    </row>
    <row r="236" spans="1:7" x14ac:dyDescent="0.3">
      <c r="A236" s="1">
        <v>43032</v>
      </c>
      <c r="B236">
        <v>1</v>
      </c>
      <c r="C236" t="s">
        <v>7</v>
      </c>
      <c r="D236" s="3">
        <v>42.920499999999997</v>
      </c>
      <c r="E236" s="3">
        <v>46.48</v>
      </c>
      <c r="F236" s="3">
        <v>0.84051399999999998</v>
      </c>
      <c r="G236" s="3">
        <v>2.2879100000000001</v>
      </c>
    </row>
    <row r="237" spans="1:7" x14ac:dyDescent="0.3">
      <c r="A237" s="1">
        <v>43033</v>
      </c>
      <c r="B237">
        <v>1</v>
      </c>
      <c r="C237" t="s">
        <v>7</v>
      </c>
      <c r="D237" s="3">
        <v>41.664700000000003</v>
      </c>
      <c r="E237" s="3">
        <v>45.12</v>
      </c>
      <c r="F237" s="3">
        <v>0.88903500000000002</v>
      </c>
      <c r="G237" s="3">
        <v>3.8800300000000001</v>
      </c>
    </row>
    <row r="238" spans="1:7" x14ac:dyDescent="0.3">
      <c r="A238" s="1">
        <v>43034</v>
      </c>
      <c r="B238">
        <v>1</v>
      </c>
      <c r="C238" t="s">
        <v>7</v>
      </c>
      <c r="D238" s="3">
        <v>41.784700000000001</v>
      </c>
      <c r="E238" s="3">
        <v>45.25</v>
      </c>
      <c r="F238" s="3">
        <v>0.82811299999999999</v>
      </c>
      <c r="G238" s="3">
        <v>0.59918800000000005</v>
      </c>
    </row>
    <row r="239" spans="1:7" x14ac:dyDescent="0.3">
      <c r="A239" s="1">
        <v>43035</v>
      </c>
      <c r="B239">
        <v>1</v>
      </c>
      <c r="C239" t="s">
        <v>7</v>
      </c>
      <c r="D239" s="3">
        <v>41.221400000000003</v>
      </c>
      <c r="E239" s="3">
        <v>44.64</v>
      </c>
      <c r="F239" s="3">
        <v>0.91875799999999996</v>
      </c>
      <c r="G239" s="3">
        <v>2.2059199999999999</v>
      </c>
    </row>
    <row r="240" spans="1:7" x14ac:dyDescent="0.3">
      <c r="A240" s="1">
        <v>43038</v>
      </c>
      <c r="B240">
        <v>1</v>
      </c>
      <c r="C240" t="s">
        <v>7</v>
      </c>
      <c r="D240" s="3">
        <v>40.048699999999997</v>
      </c>
      <c r="E240" s="3">
        <v>43.37</v>
      </c>
      <c r="F240" s="3">
        <v>1.46329</v>
      </c>
      <c r="G240" s="3">
        <v>3.8739499999999998</v>
      </c>
    </row>
    <row r="241" spans="1:7" x14ac:dyDescent="0.3">
      <c r="A241" s="1">
        <v>43039</v>
      </c>
      <c r="B241">
        <v>1</v>
      </c>
      <c r="C241" t="s">
        <v>7</v>
      </c>
      <c r="D241" s="3">
        <v>39.688600000000001</v>
      </c>
      <c r="E241" s="3">
        <v>42.98</v>
      </c>
      <c r="F241" s="3">
        <v>1.9553400000000001</v>
      </c>
      <c r="G241" s="3">
        <v>2.3839700000000001</v>
      </c>
    </row>
    <row r="242" spans="1:7" x14ac:dyDescent="0.3">
      <c r="A242" s="1">
        <v>43040</v>
      </c>
      <c r="B242">
        <v>1</v>
      </c>
      <c r="C242" t="s">
        <v>7</v>
      </c>
      <c r="D242" s="3">
        <v>39.827100000000002</v>
      </c>
      <c r="E242" s="3">
        <v>43.13</v>
      </c>
      <c r="F242" s="3">
        <v>2.2075900000000002</v>
      </c>
      <c r="G242" s="3">
        <v>1.60076</v>
      </c>
    </row>
    <row r="243" spans="1:7" x14ac:dyDescent="0.3">
      <c r="A243" s="1">
        <v>43041</v>
      </c>
      <c r="B243">
        <v>1</v>
      </c>
      <c r="C243" t="s">
        <v>7</v>
      </c>
      <c r="D243" s="3">
        <v>39.337699999999998</v>
      </c>
      <c r="E243" s="3">
        <v>42.6</v>
      </c>
      <c r="F243" s="3">
        <v>2.51519</v>
      </c>
      <c r="G243" s="3">
        <v>3.47919</v>
      </c>
    </row>
    <row r="244" spans="1:7" x14ac:dyDescent="0.3">
      <c r="A244" s="1">
        <v>43042</v>
      </c>
      <c r="B244">
        <v>1</v>
      </c>
      <c r="C244" t="s">
        <v>7</v>
      </c>
      <c r="D244" s="3">
        <v>39.0976</v>
      </c>
      <c r="E244" s="3">
        <v>42.34</v>
      </c>
      <c r="F244" s="3">
        <v>2.6825899999999998</v>
      </c>
      <c r="G244" s="3">
        <v>3.1447099999999999</v>
      </c>
    </row>
    <row r="245" spans="1:7" x14ac:dyDescent="0.3">
      <c r="A245" s="1">
        <v>43045</v>
      </c>
      <c r="B245">
        <v>1</v>
      </c>
      <c r="C245" t="s">
        <v>7</v>
      </c>
      <c r="D245" s="3">
        <v>38.9129</v>
      </c>
      <c r="E245" s="3">
        <v>42.14</v>
      </c>
      <c r="F245" s="3">
        <v>2.8356400000000002</v>
      </c>
      <c r="G245" s="3">
        <v>3.1699299999999999</v>
      </c>
    </row>
    <row r="246" spans="1:7" x14ac:dyDescent="0.3">
      <c r="A246" s="1">
        <v>43046</v>
      </c>
      <c r="B246">
        <v>1</v>
      </c>
      <c r="C246" t="s">
        <v>7</v>
      </c>
      <c r="D246" s="3">
        <v>38.506599999999999</v>
      </c>
      <c r="E246" s="3">
        <v>41.7</v>
      </c>
      <c r="F246" s="3">
        <v>2.46726</v>
      </c>
      <c r="G246" s="3">
        <v>3.9207100000000001</v>
      </c>
    </row>
    <row r="247" spans="1:7" x14ac:dyDescent="0.3">
      <c r="A247" s="1">
        <v>43047</v>
      </c>
      <c r="B247">
        <v>1</v>
      </c>
      <c r="C247" t="s">
        <v>7</v>
      </c>
      <c r="D247" s="3">
        <v>38.885199999999998</v>
      </c>
      <c r="E247" s="3">
        <v>42.11</v>
      </c>
      <c r="F247" s="3">
        <v>2.2072099999999999</v>
      </c>
      <c r="G247" s="3">
        <v>1.46959</v>
      </c>
    </row>
    <row r="248" spans="1:7" x14ac:dyDescent="0.3">
      <c r="A248" s="1">
        <v>43048</v>
      </c>
      <c r="B248">
        <v>1</v>
      </c>
      <c r="C248" t="s">
        <v>7</v>
      </c>
      <c r="D248" s="3">
        <v>38.885199999999998</v>
      </c>
      <c r="E248" s="3">
        <v>42.11</v>
      </c>
      <c r="F248" s="3">
        <v>1.6595599999999999</v>
      </c>
      <c r="G248" s="3">
        <v>2.2072099999999999</v>
      </c>
    </row>
    <row r="249" spans="1:7" x14ac:dyDescent="0.3">
      <c r="A249" s="1">
        <v>43049</v>
      </c>
      <c r="B249">
        <v>1</v>
      </c>
      <c r="C249" t="s">
        <v>7</v>
      </c>
      <c r="D249" s="3">
        <v>39.393099999999997</v>
      </c>
      <c r="E249" s="3">
        <v>42.66</v>
      </c>
      <c r="F249" s="3">
        <v>1.00987</v>
      </c>
      <c r="G249" s="3">
        <v>0.121894</v>
      </c>
    </row>
    <row r="250" spans="1:7" x14ac:dyDescent="0.3">
      <c r="A250" s="1">
        <v>43052</v>
      </c>
      <c r="B250">
        <v>1</v>
      </c>
      <c r="C250" t="s">
        <v>7</v>
      </c>
      <c r="D250" s="3">
        <v>40.233400000000003</v>
      </c>
      <c r="E250" s="3">
        <v>43.57</v>
      </c>
      <c r="F250" s="3">
        <v>1.0605</v>
      </c>
      <c r="G250" s="3">
        <v>1.09981</v>
      </c>
    </row>
    <row r="251" spans="1:7" x14ac:dyDescent="0.3">
      <c r="A251" s="1">
        <v>43053</v>
      </c>
      <c r="B251">
        <v>1</v>
      </c>
      <c r="C251" t="s">
        <v>7</v>
      </c>
      <c r="D251" s="3">
        <v>39.707000000000001</v>
      </c>
      <c r="E251" s="3">
        <v>43</v>
      </c>
      <c r="F251" s="3">
        <v>1.0779300000000001</v>
      </c>
      <c r="G251" s="3">
        <v>2.4001399999999999</v>
      </c>
    </row>
    <row r="252" spans="1:7" x14ac:dyDescent="0.3">
      <c r="A252" s="1">
        <v>43054</v>
      </c>
      <c r="B252">
        <v>1</v>
      </c>
      <c r="C252" t="s">
        <v>7</v>
      </c>
      <c r="D252" s="3">
        <v>39.577800000000003</v>
      </c>
      <c r="E252" s="3">
        <v>42.86</v>
      </c>
      <c r="F252" s="3">
        <v>1.03301</v>
      </c>
      <c r="G252" s="3">
        <v>1.4080900000000001</v>
      </c>
    </row>
    <row r="253" spans="1:7" x14ac:dyDescent="0.3">
      <c r="A253" s="1">
        <v>43055</v>
      </c>
      <c r="B253">
        <v>1</v>
      </c>
      <c r="C253" t="s">
        <v>7</v>
      </c>
      <c r="D253" s="3">
        <v>40.261099999999999</v>
      </c>
      <c r="E253" s="3">
        <v>43.6</v>
      </c>
      <c r="F253" s="3">
        <v>1.20452</v>
      </c>
      <c r="G253" s="3">
        <v>2.5022899999999999</v>
      </c>
    </row>
    <row r="254" spans="1:7" x14ac:dyDescent="0.3">
      <c r="A254" s="1">
        <v>43056</v>
      </c>
      <c r="B254">
        <v>1</v>
      </c>
      <c r="C254" t="s">
        <v>7</v>
      </c>
      <c r="D254" s="3">
        <v>40.5197</v>
      </c>
      <c r="E254" s="3">
        <v>43.88</v>
      </c>
      <c r="F254" s="3">
        <v>1.3901399999999999</v>
      </c>
      <c r="G254" s="3">
        <v>0.55872999999999995</v>
      </c>
    </row>
    <row r="255" spans="1:7" x14ac:dyDescent="0.3">
      <c r="A255" s="1">
        <v>43059</v>
      </c>
      <c r="B255">
        <v>1</v>
      </c>
      <c r="C255" t="s">
        <v>7</v>
      </c>
      <c r="D255" s="3">
        <v>41.443100000000001</v>
      </c>
      <c r="E255" s="3">
        <v>44.88</v>
      </c>
      <c r="F255" s="3">
        <v>1.7524200000000001</v>
      </c>
      <c r="G255" s="3">
        <v>0.86900100000000002</v>
      </c>
    </row>
    <row r="256" spans="1:7" x14ac:dyDescent="0.3">
      <c r="A256" s="1">
        <v>43060</v>
      </c>
      <c r="B256">
        <v>1</v>
      </c>
      <c r="C256" t="s">
        <v>7</v>
      </c>
      <c r="D256" s="3">
        <v>41.526200000000003</v>
      </c>
      <c r="E256" s="3">
        <v>44.97</v>
      </c>
      <c r="F256" s="3">
        <v>1.8383100000000001</v>
      </c>
      <c r="G256" s="3">
        <v>1.54878</v>
      </c>
    </row>
    <row r="257" spans="1:7" x14ac:dyDescent="0.3">
      <c r="A257" s="1">
        <v>43061</v>
      </c>
      <c r="B257">
        <v>1</v>
      </c>
      <c r="C257" t="s">
        <v>7</v>
      </c>
      <c r="D257" s="3">
        <v>40.898299999999999</v>
      </c>
      <c r="E257" s="3">
        <v>44.29</v>
      </c>
      <c r="F257" s="3">
        <v>1.74257</v>
      </c>
      <c r="G257" s="3">
        <v>3.4018700000000002</v>
      </c>
    </row>
    <row r="258" spans="1:7" x14ac:dyDescent="0.3">
      <c r="A258" s="1">
        <v>43063</v>
      </c>
      <c r="B258">
        <v>1</v>
      </c>
      <c r="C258" t="s">
        <v>7</v>
      </c>
      <c r="D258" s="3">
        <v>41.055199999999999</v>
      </c>
      <c r="E258" s="3">
        <v>44.46</v>
      </c>
      <c r="F258" s="3">
        <v>1.5121899999999999</v>
      </c>
      <c r="G258" s="3">
        <v>1.97481</v>
      </c>
    </row>
    <row r="259" spans="1:7" x14ac:dyDescent="0.3">
      <c r="A259" s="1">
        <v>43066</v>
      </c>
      <c r="B259">
        <v>1</v>
      </c>
      <c r="C259" t="s">
        <v>7</v>
      </c>
      <c r="D259" s="3">
        <v>40.787399999999998</v>
      </c>
      <c r="E259" s="3">
        <v>44.17</v>
      </c>
      <c r="F259" s="3">
        <v>1.3311200000000001</v>
      </c>
      <c r="G259" s="3">
        <v>0.79918500000000003</v>
      </c>
    </row>
    <row r="260" spans="1:7" x14ac:dyDescent="0.3">
      <c r="A260" s="1">
        <v>43067</v>
      </c>
      <c r="B260">
        <v>1</v>
      </c>
      <c r="C260" t="s">
        <v>7</v>
      </c>
      <c r="D260" s="3">
        <v>41.48</v>
      </c>
      <c r="E260" s="3">
        <v>44.92</v>
      </c>
      <c r="F260" s="3">
        <v>1.3855999999999999</v>
      </c>
      <c r="G260" s="3">
        <v>2.1193200000000001</v>
      </c>
    </row>
    <row r="261" spans="1:7" x14ac:dyDescent="0.3">
      <c r="A261" s="1">
        <v>43068</v>
      </c>
      <c r="B261">
        <v>1</v>
      </c>
      <c r="C261" t="s">
        <v>7</v>
      </c>
      <c r="D261" s="3">
        <v>40.454999999999998</v>
      </c>
      <c r="E261" s="3">
        <v>43.81</v>
      </c>
      <c r="F261" s="3">
        <v>1.2485299999999999</v>
      </c>
      <c r="G261" s="3">
        <v>3.95438</v>
      </c>
    </row>
    <row r="262" spans="1:7" x14ac:dyDescent="0.3">
      <c r="A262" s="1">
        <v>43069</v>
      </c>
      <c r="B262">
        <v>1</v>
      </c>
      <c r="C262" t="s">
        <v>7</v>
      </c>
      <c r="D262" s="3">
        <v>39.790100000000002</v>
      </c>
      <c r="E262" s="3">
        <v>43.09</v>
      </c>
      <c r="F262" s="3">
        <v>1.17831</v>
      </c>
      <c r="G262" s="3">
        <v>2.9403100000000002</v>
      </c>
    </row>
    <row r="263" spans="1:7" x14ac:dyDescent="0.3">
      <c r="A263" s="1">
        <v>43070</v>
      </c>
      <c r="B263">
        <v>1</v>
      </c>
      <c r="C263" t="s">
        <v>7</v>
      </c>
      <c r="D263" s="3">
        <v>39.513100000000001</v>
      </c>
      <c r="E263" s="3">
        <v>42.79</v>
      </c>
      <c r="F263" s="3">
        <v>1.4288799999999999</v>
      </c>
      <c r="G263" s="3">
        <v>1.88767</v>
      </c>
    </row>
    <row r="264" spans="1:7" x14ac:dyDescent="0.3">
      <c r="A264" s="1">
        <v>43073</v>
      </c>
      <c r="B264">
        <v>1</v>
      </c>
      <c r="C264" t="s">
        <v>7</v>
      </c>
      <c r="D264" s="3">
        <v>39.7532</v>
      </c>
      <c r="E264" s="3">
        <v>43.05</v>
      </c>
      <c r="F264" s="3">
        <v>1.5576399999999999</v>
      </c>
      <c r="G264" s="3">
        <v>0.81630400000000003</v>
      </c>
    </row>
    <row r="265" spans="1:7" x14ac:dyDescent="0.3">
      <c r="A265" s="1">
        <v>43074</v>
      </c>
      <c r="B265">
        <v>1</v>
      </c>
      <c r="C265" t="s">
        <v>7</v>
      </c>
      <c r="D265" s="3">
        <v>39.522399999999998</v>
      </c>
      <c r="E265" s="3">
        <v>42.8</v>
      </c>
      <c r="F265" s="3">
        <v>1.61877</v>
      </c>
      <c r="G265" s="3">
        <v>2.1508500000000002</v>
      </c>
    </row>
    <row r="266" spans="1:7" x14ac:dyDescent="0.3">
      <c r="A266" s="1">
        <v>43075</v>
      </c>
      <c r="B266">
        <v>1</v>
      </c>
      <c r="C266" t="s">
        <v>7</v>
      </c>
      <c r="D266" s="3">
        <v>38.9221</v>
      </c>
      <c r="E266" s="3">
        <v>42.15</v>
      </c>
      <c r="F266" s="3">
        <v>1.7365200000000001</v>
      </c>
      <c r="G266" s="3">
        <v>3.99763</v>
      </c>
    </row>
    <row r="267" spans="1:7" x14ac:dyDescent="0.3">
      <c r="A267" s="1">
        <v>43076</v>
      </c>
      <c r="B267">
        <v>1</v>
      </c>
      <c r="C267" t="s">
        <v>7</v>
      </c>
      <c r="D267" s="3">
        <v>39.155099999999997</v>
      </c>
      <c r="E267" s="3">
        <v>42.02</v>
      </c>
      <c r="F267" s="3">
        <v>1.89039</v>
      </c>
      <c r="G267" s="3">
        <v>2.0512700000000001</v>
      </c>
    </row>
    <row r="268" spans="1:7" x14ac:dyDescent="0.3">
      <c r="A268" s="1">
        <v>43077</v>
      </c>
      <c r="B268">
        <v>1</v>
      </c>
      <c r="C268" t="s">
        <v>7</v>
      </c>
      <c r="D268" s="3">
        <v>39.155099999999997</v>
      </c>
      <c r="E268" s="3">
        <v>42.02</v>
      </c>
      <c r="F268" s="3">
        <v>1.8708800000000001</v>
      </c>
      <c r="G268" s="3">
        <v>1.89039</v>
      </c>
    </row>
    <row r="269" spans="1:7" x14ac:dyDescent="0.3">
      <c r="A269" s="1">
        <v>43080</v>
      </c>
      <c r="B269">
        <v>1</v>
      </c>
      <c r="C269" t="s">
        <v>7</v>
      </c>
      <c r="D269" s="3">
        <v>38.828899999999997</v>
      </c>
      <c r="E269" s="3">
        <v>41.67</v>
      </c>
      <c r="F269" s="3">
        <v>1.9073</v>
      </c>
      <c r="G269" s="3">
        <v>2.7265299999999999</v>
      </c>
    </row>
    <row r="270" spans="1:7" x14ac:dyDescent="0.3">
      <c r="A270" s="1">
        <v>43081</v>
      </c>
      <c r="B270">
        <v>1</v>
      </c>
      <c r="C270" t="s">
        <v>7</v>
      </c>
      <c r="D270" s="3">
        <v>38.698500000000003</v>
      </c>
      <c r="E270" s="3">
        <v>41.53</v>
      </c>
      <c r="F270" s="3">
        <v>1.4254899999999999</v>
      </c>
      <c r="G270" s="3">
        <v>2.2508400000000002</v>
      </c>
    </row>
    <row r="271" spans="1:7" x14ac:dyDescent="0.3">
      <c r="A271" s="1">
        <v>43082</v>
      </c>
      <c r="B271">
        <v>1</v>
      </c>
      <c r="C271" t="s">
        <v>7</v>
      </c>
      <c r="D271" s="3">
        <v>38.577399999999997</v>
      </c>
      <c r="E271" s="3">
        <v>41.4</v>
      </c>
      <c r="F271" s="3">
        <v>1.2500899999999999</v>
      </c>
      <c r="G271" s="3">
        <v>1.7439800000000001</v>
      </c>
    </row>
    <row r="272" spans="1:7" x14ac:dyDescent="0.3">
      <c r="A272" s="1">
        <v>43083</v>
      </c>
      <c r="B272">
        <v>1</v>
      </c>
      <c r="C272" t="s">
        <v>7</v>
      </c>
      <c r="D272" s="3">
        <v>38.0276</v>
      </c>
      <c r="E272" s="3">
        <v>40.81</v>
      </c>
      <c r="F272" s="3">
        <v>1.40988</v>
      </c>
      <c r="G272" s="3">
        <v>2.7138900000000001</v>
      </c>
    </row>
    <row r="273" spans="1:7" x14ac:dyDescent="0.3">
      <c r="A273" s="1">
        <v>43084</v>
      </c>
      <c r="B273">
        <v>1</v>
      </c>
      <c r="C273" t="s">
        <v>7</v>
      </c>
      <c r="D273" s="3">
        <v>38.158000000000001</v>
      </c>
      <c r="E273" s="3">
        <v>40.950000000000003</v>
      </c>
      <c r="F273" s="3">
        <v>1.44032</v>
      </c>
      <c r="G273" s="3">
        <v>1.06318</v>
      </c>
    </row>
    <row r="274" spans="1:7" x14ac:dyDescent="0.3">
      <c r="A274" s="1">
        <v>43087</v>
      </c>
      <c r="B274">
        <v>1</v>
      </c>
      <c r="C274" t="s">
        <v>7</v>
      </c>
      <c r="D274" s="3">
        <v>39.276200000000003</v>
      </c>
      <c r="E274" s="3">
        <v>42.15</v>
      </c>
      <c r="F274" s="3">
        <v>1.16479</v>
      </c>
      <c r="G274" s="3">
        <v>1.4476599999999999</v>
      </c>
    </row>
    <row r="275" spans="1:7" x14ac:dyDescent="0.3">
      <c r="A275" s="1">
        <v>43088</v>
      </c>
      <c r="B275">
        <v>1</v>
      </c>
      <c r="C275" t="s">
        <v>7</v>
      </c>
      <c r="D275" s="3">
        <v>39.5931</v>
      </c>
      <c r="E275" s="3">
        <v>42.49</v>
      </c>
      <c r="F275" s="3">
        <v>1.0509900000000001</v>
      </c>
      <c r="G275" s="3">
        <v>0.35528199999999999</v>
      </c>
    </row>
    <row r="276" spans="1:7" x14ac:dyDescent="0.3">
      <c r="A276" s="1">
        <v>43089</v>
      </c>
      <c r="B276">
        <v>1</v>
      </c>
      <c r="C276" t="s">
        <v>7</v>
      </c>
      <c r="D276" s="3">
        <v>39.621000000000002</v>
      </c>
      <c r="E276" s="3">
        <v>42.52</v>
      </c>
      <c r="F276" s="3">
        <v>1.1328400000000001</v>
      </c>
      <c r="G276" s="3">
        <v>0.97968900000000003</v>
      </c>
    </row>
    <row r="277" spans="1:7" x14ac:dyDescent="0.3">
      <c r="A277" s="1">
        <v>43090</v>
      </c>
      <c r="B277">
        <v>1</v>
      </c>
      <c r="C277" t="s">
        <v>7</v>
      </c>
      <c r="D277" s="3">
        <v>39.285499999999999</v>
      </c>
      <c r="E277" s="3">
        <v>42.16</v>
      </c>
      <c r="F277" s="3">
        <v>1.1590199999999999</v>
      </c>
      <c r="G277" s="3">
        <v>1.9964</v>
      </c>
    </row>
    <row r="278" spans="1:7" x14ac:dyDescent="0.3">
      <c r="A278" s="1">
        <v>43091</v>
      </c>
      <c r="B278">
        <v>1</v>
      </c>
      <c r="C278" t="s">
        <v>7</v>
      </c>
      <c r="D278" s="3">
        <v>39.155099999999997</v>
      </c>
      <c r="E278" s="3">
        <v>42.02</v>
      </c>
      <c r="F278" s="3">
        <v>1.1628799999999999</v>
      </c>
      <c r="G278" s="3">
        <v>0.59495500000000001</v>
      </c>
    </row>
    <row r="279" spans="1:7" x14ac:dyDescent="0.3">
      <c r="A279" s="1">
        <v>43095</v>
      </c>
      <c r="B279">
        <v>1</v>
      </c>
      <c r="C279" t="s">
        <v>7</v>
      </c>
      <c r="D279" s="3">
        <v>38.950099999999999</v>
      </c>
      <c r="E279" s="3">
        <v>41.8</v>
      </c>
      <c r="F279" s="3">
        <v>1.1670499999999999</v>
      </c>
      <c r="G279" s="3">
        <v>7.1770299999999995E-2</v>
      </c>
    </row>
    <row r="280" spans="1:7" x14ac:dyDescent="0.3">
      <c r="A280" s="1">
        <v>43096</v>
      </c>
      <c r="B280">
        <v>1</v>
      </c>
      <c r="C280" t="s">
        <v>7</v>
      </c>
      <c r="D280" s="3">
        <v>38.493499999999997</v>
      </c>
      <c r="E280" s="3">
        <v>41.31</v>
      </c>
      <c r="F280" s="3">
        <v>1.20889</v>
      </c>
      <c r="G280" s="3">
        <v>2.3670399999999998</v>
      </c>
    </row>
    <row r="281" spans="1:7" x14ac:dyDescent="0.3">
      <c r="A281" s="1">
        <v>43097</v>
      </c>
      <c r="B281">
        <v>1</v>
      </c>
      <c r="C281" t="s">
        <v>7</v>
      </c>
      <c r="D281" s="3">
        <v>38.558700000000002</v>
      </c>
      <c r="E281" s="3">
        <v>41.38</v>
      </c>
      <c r="F281" s="3">
        <v>1.2094800000000001</v>
      </c>
      <c r="G281" s="3">
        <v>1.0376799999999999</v>
      </c>
    </row>
    <row r="282" spans="1:7" x14ac:dyDescent="0.3">
      <c r="A282" s="1">
        <v>43098</v>
      </c>
      <c r="B282">
        <v>1</v>
      </c>
      <c r="C282" t="s">
        <v>7</v>
      </c>
      <c r="D282" s="3">
        <v>38.195300000000003</v>
      </c>
      <c r="E282" s="3">
        <v>40.99</v>
      </c>
      <c r="F282" s="3">
        <v>1.1634899999999999</v>
      </c>
      <c r="G282" s="3">
        <v>2.1724399999999999</v>
      </c>
    </row>
    <row r="283" spans="1:7" x14ac:dyDescent="0.3">
      <c r="A283" s="1">
        <v>43102</v>
      </c>
      <c r="B283">
        <v>1</v>
      </c>
      <c r="C283" t="s">
        <v>7</v>
      </c>
      <c r="D283" s="3">
        <v>38.950099999999999</v>
      </c>
      <c r="E283" s="3">
        <v>41.8</v>
      </c>
      <c r="F283" s="3">
        <v>0.991398</v>
      </c>
      <c r="G283" s="3">
        <v>0.79686000000000001</v>
      </c>
    </row>
    <row r="284" spans="1:7" x14ac:dyDescent="0.3">
      <c r="A284" s="1">
        <v>43103</v>
      </c>
      <c r="B284">
        <v>1</v>
      </c>
      <c r="C284" t="s">
        <v>7</v>
      </c>
      <c r="D284" s="3">
        <v>39.900500000000001</v>
      </c>
      <c r="E284" s="3">
        <v>42.82</v>
      </c>
      <c r="F284" s="3">
        <v>1.1199300000000001</v>
      </c>
      <c r="G284" s="3">
        <v>2.2372700000000001</v>
      </c>
    </row>
    <row r="285" spans="1:7" x14ac:dyDescent="0.3">
      <c r="A285" s="1">
        <v>43104</v>
      </c>
      <c r="B285">
        <v>1</v>
      </c>
      <c r="C285" t="s">
        <v>7</v>
      </c>
      <c r="D285" s="3">
        <v>41.130600000000001</v>
      </c>
      <c r="E285" s="3">
        <v>44.14</v>
      </c>
      <c r="F285" s="3">
        <v>1.6757599999999999</v>
      </c>
      <c r="G285" s="3">
        <v>1.90404</v>
      </c>
    </row>
    <row r="286" spans="1:7" x14ac:dyDescent="0.3">
      <c r="A286" s="1">
        <v>43105</v>
      </c>
      <c r="B286">
        <v>1</v>
      </c>
      <c r="C286" t="s">
        <v>7</v>
      </c>
      <c r="D286" s="3">
        <v>41.009399999999999</v>
      </c>
      <c r="E286" s="3">
        <v>44.01</v>
      </c>
      <c r="F286" s="3">
        <v>2.01709</v>
      </c>
      <c r="G286" s="3">
        <v>1.9761</v>
      </c>
    </row>
    <row r="287" spans="1:7" x14ac:dyDescent="0.3">
      <c r="A287" s="1">
        <v>43108</v>
      </c>
      <c r="B287">
        <v>1</v>
      </c>
      <c r="C287" t="s">
        <v>7</v>
      </c>
      <c r="D287" s="3">
        <v>41.205100000000002</v>
      </c>
      <c r="E287" s="3">
        <v>44.22</v>
      </c>
      <c r="F287" s="3">
        <v>2.3111199999999998</v>
      </c>
      <c r="G287" s="3">
        <v>1.53261</v>
      </c>
    </row>
    <row r="288" spans="1:7" x14ac:dyDescent="0.3">
      <c r="A288" s="1">
        <v>43109</v>
      </c>
      <c r="B288">
        <v>1</v>
      </c>
      <c r="C288" t="s">
        <v>7</v>
      </c>
      <c r="D288" s="3">
        <v>41.046700000000001</v>
      </c>
      <c r="E288" s="3">
        <v>44.05</v>
      </c>
      <c r="F288" s="3">
        <v>2.4758800000000001</v>
      </c>
      <c r="G288" s="3">
        <v>2.7059600000000001</v>
      </c>
    </row>
    <row r="289" spans="1:7" x14ac:dyDescent="0.3">
      <c r="A289" s="1">
        <v>43110</v>
      </c>
      <c r="B289">
        <v>1</v>
      </c>
      <c r="C289" t="s">
        <v>7</v>
      </c>
      <c r="D289" s="3">
        <v>40.068300000000001</v>
      </c>
      <c r="E289" s="3">
        <v>43</v>
      </c>
      <c r="F289" s="3">
        <v>2.4767800000000002</v>
      </c>
      <c r="G289" s="3">
        <v>4.9782000000000002</v>
      </c>
    </row>
    <row r="290" spans="1:7" x14ac:dyDescent="0.3">
      <c r="A290" s="1">
        <v>43111</v>
      </c>
      <c r="B290">
        <v>1</v>
      </c>
      <c r="C290" t="s">
        <v>7</v>
      </c>
      <c r="D290" s="3">
        <v>41.177100000000003</v>
      </c>
      <c r="E290" s="3">
        <v>44.19</v>
      </c>
      <c r="F290" s="3">
        <v>2.3339799999999999</v>
      </c>
      <c r="G290" s="3">
        <v>3.2088700000000001</v>
      </c>
    </row>
    <row r="291" spans="1:7" x14ac:dyDescent="0.3">
      <c r="A291" s="1">
        <v>43112</v>
      </c>
      <c r="B291">
        <v>1</v>
      </c>
      <c r="C291" t="s">
        <v>7</v>
      </c>
      <c r="D291" s="3">
        <v>41.065300000000001</v>
      </c>
      <c r="E291" s="3">
        <v>44.07</v>
      </c>
      <c r="F291" s="3">
        <v>2.1256200000000001</v>
      </c>
      <c r="G291" s="3">
        <v>2.6126299999999998</v>
      </c>
    </row>
    <row r="292" spans="1:7" x14ac:dyDescent="0.3">
      <c r="A292" s="1">
        <v>43116</v>
      </c>
      <c r="B292">
        <v>1</v>
      </c>
      <c r="C292" t="s">
        <v>7</v>
      </c>
      <c r="D292" s="3">
        <v>41.177100000000003</v>
      </c>
      <c r="E292" s="3">
        <v>44.19</v>
      </c>
      <c r="F292" s="3">
        <v>1.5236000000000001</v>
      </c>
      <c r="G292" s="3">
        <v>1.84829</v>
      </c>
    </row>
    <row r="293" spans="1:7" x14ac:dyDescent="0.3">
      <c r="A293" s="1">
        <v>43117</v>
      </c>
      <c r="B293">
        <v>1</v>
      </c>
      <c r="C293" t="s">
        <v>7</v>
      </c>
      <c r="D293" s="3">
        <v>41.027999999999999</v>
      </c>
      <c r="E293" s="3">
        <v>44.03</v>
      </c>
      <c r="F293" s="3">
        <v>0.95083499999999999</v>
      </c>
      <c r="G293" s="3">
        <v>1.89252</v>
      </c>
    </row>
    <row r="294" spans="1:7" x14ac:dyDescent="0.3">
      <c r="A294" s="1">
        <v>43118</v>
      </c>
      <c r="B294">
        <v>1</v>
      </c>
      <c r="C294" t="s">
        <v>7</v>
      </c>
      <c r="D294" s="3">
        <v>40.869599999999998</v>
      </c>
      <c r="E294" s="3">
        <v>43.86</v>
      </c>
      <c r="F294" s="3">
        <v>0.66748499999999999</v>
      </c>
      <c r="G294" s="3">
        <v>1.34212</v>
      </c>
    </row>
    <row r="295" spans="1:7" x14ac:dyDescent="0.3">
      <c r="A295" s="1">
        <v>43119</v>
      </c>
      <c r="B295">
        <v>1</v>
      </c>
      <c r="C295" t="s">
        <v>7</v>
      </c>
      <c r="D295" s="3">
        <v>40.207999999999998</v>
      </c>
      <c r="E295" s="3">
        <v>43.15</v>
      </c>
      <c r="F295" s="3">
        <v>0.82524699999999995</v>
      </c>
      <c r="G295" s="3">
        <v>1.91425</v>
      </c>
    </row>
    <row r="296" spans="1:7" x14ac:dyDescent="0.3">
      <c r="A296" s="1">
        <v>43122</v>
      </c>
      <c r="B296">
        <v>1</v>
      </c>
      <c r="C296" t="s">
        <v>7</v>
      </c>
      <c r="D296" s="3">
        <v>40.338500000000003</v>
      </c>
      <c r="E296" s="3">
        <v>43.29</v>
      </c>
      <c r="F296" s="3">
        <v>0.88591500000000001</v>
      </c>
      <c r="G296" s="3">
        <v>0.49917800000000001</v>
      </c>
    </row>
    <row r="297" spans="1:7" x14ac:dyDescent="0.3">
      <c r="A297" s="1">
        <v>43123</v>
      </c>
      <c r="B297">
        <v>1</v>
      </c>
      <c r="C297" t="s">
        <v>7</v>
      </c>
      <c r="D297" s="3">
        <v>40.422400000000003</v>
      </c>
      <c r="E297" s="3">
        <v>43.38</v>
      </c>
      <c r="F297" s="3">
        <v>0.87019400000000002</v>
      </c>
      <c r="G297" s="3">
        <v>0.67660799999999999</v>
      </c>
    </row>
    <row r="298" spans="1:7" x14ac:dyDescent="0.3">
      <c r="A298" s="1">
        <v>43124</v>
      </c>
      <c r="B298">
        <v>1</v>
      </c>
      <c r="C298" t="s">
        <v>7</v>
      </c>
      <c r="D298" s="3">
        <v>41.1492</v>
      </c>
      <c r="E298" s="3">
        <v>44.16</v>
      </c>
      <c r="F298" s="3">
        <v>0.87304499999999996</v>
      </c>
      <c r="G298" s="3">
        <v>0.994112</v>
      </c>
    </row>
    <row r="299" spans="1:7" x14ac:dyDescent="0.3">
      <c r="A299" s="1">
        <v>43125</v>
      </c>
      <c r="B299">
        <v>1</v>
      </c>
      <c r="C299" t="s">
        <v>7</v>
      </c>
      <c r="D299" s="3">
        <v>40.217399999999998</v>
      </c>
      <c r="E299" s="3">
        <v>43.16</v>
      </c>
      <c r="F299" s="3">
        <v>0.84518700000000002</v>
      </c>
      <c r="G299" s="3">
        <v>3.2102300000000001</v>
      </c>
    </row>
    <row r="300" spans="1:7" x14ac:dyDescent="0.3">
      <c r="A300" s="1">
        <v>43126</v>
      </c>
      <c r="B300">
        <v>1</v>
      </c>
      <c r="C300" t="s">
        <v>7</v>
      </c>
      <c r="D300" s="3">
        <v>40.524900000000002</v>
      </c>
      <c r="E300" s="3">
        <v>43.49</v>
      </c>
      <c r="F300" s="3">
        <v>0.79638600000000004</v>
      </c>
      <c r="G300" s="3">
        <v>7.9978800000000003E-2</v>
      </c>
    </row>
    <row r="301" spans="1:7" x14ac:dyDescent="0.3">
      <c r="A301" s="1">
        <v>43129</v>
      </c>
      <c r="B301">
        <v>1</v>
      </c>
      <c r="C301" t="s">
        <v>7</v>
      </c>
      <c r="D301" s="3">
        <v>40.0869</v>
      </c>
      <c r="E301" s="3">
        <v>43.02</v>
      </c>
      <c r="F301" s="3">
        <v>0.84587999999999997</v>
      </c>
      <c r="G301" s="3">
        <v>1.52952</v>
      </c>
    </row>
    <row r="302" spans="1:7" x14ac:dyDescent="0.3">
      <c r="A302" s="1">
        <v>43130</v>
      </c>
      <c r="B302">
        <v>1</v>
      </c>
      <c r="C302" t="s">
        <v>7</v>
      </c>
      <c r="D302" s="3">
        <v>39.788699999999999</v>
      </c>
      <c r="E302" s="3">
        <v>42.7</v>
      </c>
      <c r="F302" s="3">
        <v>0.88924000000000003</v>
      </c>
      <c r="G302" s="3">
        <v>1.6016300000000001</v>
      </c>
    </row>
    <row r="303" spans="1:7" x14ac:dyDescent="0.3">
      <c r="A303" s="1">
        <v>43131</v>
      </c>
      <c r="B303">
        <v>1</v>
      </c>
      <c r="C303" t="s">
        <v>7</v>
      </c>
      <c r="D303" s="3">
        <v>39.518500000000003</v>
      </c>
      <c r="E303" s="3">
        <v>42.41</v>
      </c>
      <c r="F303" s="3">
        <v>0.98232699999999995</v>
      </c>
      <c r="G303" s="3">
        <v>1.5791200000000001</v>
      </c>
    </row>
    <row r="304" spans="1:7" x14ac:dyDescent="0.3">
      <c r="A304" s="1">
        <v>43132</v>
      </c>
      <c r="B304">
        <v>1</v>
      </c>
      <c r="C304" t="s">
        <v>7</v>
      </c>
      <c r="D304" s="3">
        <v>39.537100000000002</v>
      </c>
      <c r="E304" s="3">
        <v>42.43</v>
      </c>
      <c r="F304" s="3">
        <v>1.00864</v>
      </c>
      <c r="G304" s="3">
        <v>0.93472699999999997</v>
      </c>
    </row>
    <row r="305" spans="1:7" x14ac:dyDescent="0.3">
      <c r="A305" s="1">
        <v>43133</v>
      </c>
      <c r="B305">
        <v>1</v>
      </c>
      <c r="C305" t="s">
        <v>7</v>
      </c>
      <c r="D305" s="3">
        <v>38.204599999999999</v>
      </c>
      <c r="E305" s="3">
        <v>41</v>
      </c>
      <c r="F305" s="3">
        <v>1.6899200000000001</v>
      </c>
      <c r="G305" s="3">
        <v>4.5316200000000002</v>
      </c>
    </row>
    <row r="306" spans="1:7" x14ac:dyDescent="0.3">
      <c r="A306" s="1">
        <v>43136</v>
      </c>
      <c r="B306">
        <v>1</v>
      </c>
      <c r="C306" t="s">
        <v>7</v>
      </c>
      <c r="D306" s="3">
        <v>36.844200000000001</v>
      </c>
      <c r="E306" s="3">
        <v>39.54</v>
      </c>
      <c r="F306" s="3">
        <v>2.7702100000000001</v>
      </c>
      <c r="G306" s="3">
        <v>5.4447799999999997</v>
      </c>
    </row>
    <row r="307" spans="1:7" x14ac:dyDescent="0.3">
      <c r="A307" s="1">
        <v>43137</v>
      </c>
      <c r="B307">
        <v>1</v>
      </c>
      <c r="C307" t="s">
        <v>7</v>
      </c>
      <c r="D307" s="3">
        <v>39.006</v>
      </c>
      <c r="E307" s="3">
        <v>41.86</v>
      </c>
      <c r="F307" s="3">
        <v>2.5755300000000001</v>
      </c>
      <c r="G307" s="3">
        <v>2.9256099999999998</v>
      </c>
    </row>
    <row r="308" spans="1:7" x14ac:dyDescent="0.3">
      <c r="A308" s="1">
        <v>43138</v>
      </c>
      <c r="B308">
        <v>1</v>
      </c>
      <c r="C308" t="s">
        <v>7</v>
      </c>
      <c r="D308" s="3">
        <v>39.499899999999997</v>
      </c>
      <c r="E308" s="3">
        <v>42.39</v>
      </c>
      <c r="F308" s="3">
        <v>2.2440199999999999</v>
      </c>
      <c r="G308" s="3">
        <v>3.06676E-2</v>
      </c>
    </row>
    <row r="309" spans="1:7" x14ac:dyDescent="0.3">
      <c r="A309" s="1">
        <v>43139</v>
      </c>
      <c r="B309">
        <v>1</v>
      </c>
      <c r="C309" t="s">
        <v>7</v>
      </c>
      <c r="D309" s="3">
        <v>37.971699999999998</v>
      </c>
      <c r="E309" s="3">
        <v>40.75</v>
      </c>
      <c r="F309" s="3">
        <v>2.39072</v>
      </c>
      <c r="G309" s="3">
        <v>3.5582799999999999</v>
      </c>
    </row>
    <row r="310" spans="1:7" x14ac:dyDescent="0.3">
      <c r="A310" s="1">
        <v>43140</v>
      </c>
      <c r="B310">
        <v>1</v>
      </c>
      <c r="C310" t="s">
        <v>7</v>
      </c>
      <c r="D310" s="3">
        <v>38.633299999999998</v>
      </c>
      <c r="E310" s="3">
        <v>41.46</v>
      </c>
      <c r="F310" s="3">
        <v>2.1085799999999999</v>
      </c>
      <c r="G310" s="3">
        <v>0.63728300000000004</v>
      </c>
    </row>
    <row r="311" spans="1:7" x14ac:dyDescent="0.3">
      <c r="A311" s="1">
        <v>43143</v>
      </c>
      <c r="B311">
        <v>1</v>
      </c>
      <c r="C311" t="s">
        <v>7</v>
      </c>
      <c r="D311" s="3">
        <v>39.136499999999998</v>
      </c>
      <c r="E311" s="3">
        <v>42</v>
      </c>
      <c r="F311" s="3">
        <v>1.9094800000000001</v>
      </c>
      <c r="G311" s="3">
        <v>0.58095200000000002</v>
      </c>
    </row>
    <row r="312" spans="1:7" x14ac:dyDescent="0.3">
      <c r="A312" s="1">
        <v>43144</v>
      </c>
      <c r="B312">
        <v>1</v>
      </c>
      <c r="C312" t="s">
        <v>7</v>
      </c>
      <c r="D312" s="3">
        <v>38.577399999999997</v>
      </c>
      <c r="E312" s="3">
        <v>41.4</v>
      </c>
      <c r="F312" s="3">
        <v>1.79915</v>
      </c>
      <c r="G312" s="3">
        <v>3.3864299999999998</v>
      </c>
    </row>
    <row r="313" spans="1:7" x14ac:dyDescent="0.3">
      <c r="A313" s="1">
        <v>43145</v>
      </c>
      <c r="B313">
        <v>1</v>
      </c>
      <c r="C313" t="s">
        <v>7</v>
      </c>
      <c r="D313" s="3">
        <v>38.959400000000002</v>
      </c>
      <c r="E313" s="3">
        <v>41.81</v>
      </c>
      <c r="F313" s="3">
        <v>1.69174</v>
      </c>
      <c r="G313" s="3">
        <v>0.80087900000000001</v>
      </c>
    </row>
    <row r="314" spans="1:7" x14ac:dyDescent="0.3">
      <c r="A314" s="1">
        <v>43146</v>
      </c>
      <c r="B314">
        <v>1</v>
      </c>
      <c r="C314" t="s">
        <v>7</v>
      </c>
      <c r="D314" s="3">
        <v>38.996699999999997</v>
      </c>
      <c r="E314" s="3">
        <v>41.85</v>
      </c>
      <c r="F314" s="3">
        <v>1.585</v>
      </c>
      <c r="G314" s="3">
        <v>1.5945400000000001</v>
      </c>
    </row>
    <row r="315" spans="1:7" x14ac:dyDescent="0.3">
      <c r="A315" s="1">
        <v>43147</v>
      </c>
      <c r="B315">
        <v>1</v>
      </c>
      <c r="C315" t="s">
        <v>7</v>
      </c>
      <c r="D315" s="3">
        <v>38.288499999999999</v>
      </c>
      <c r="E315" s="3">
        <v>41.09</v>
      </c>
      <c r="F315" s="3">
        <v>1.6053999999999999</v>
      </c>
      <c r="G315" s="3">
        <v>3.4639199999999999</v>
      </c>
    </row>
    <row r="316" spans="1:7" x14ac:dyDescent="0.3">
      <c r="A316" s="1">
        <v>43151</v>
      </c>
      <c r="B316">
        <v>1</v>
      </c>
      <c r="C316" t="s">
        <v>7</v>
      </c>
      <c r="D316" s="3">
        <v>37.990299999999998</v>
      </c>
      <c r="E316" s="3">
        <v>40.770000000000003</v>
      </c>
      <c r="F316" s="3">
        <v>1.08439</v>
      </c>
      <c r="G316" s="3">
        <v>2.4028900000000002</v>
      </c>
    </row>
    <row r="317" spans="1:7" x14ac:dyDescent="0.3">
      <c r="A317" s="1">
        <v>43152</v>
      </c>
      <c r="B317">
        <v>1</v>
      </c>
      <c r="C317" t="s">
        <v>7</v>
      </c>
      <c r="D317" s="3">
        <v>37.794600000000003</v>
      </c>
      <c r="E317" s="3">
        <v>40.56</v>
      </c>
      <c r="F317" s="3">
        <v>1.2225299999999999</v>
      </c>
      <c r="G317" s="3">
        <v>1.6077600000000001</v>
      </c>
    </row>
    <row r="318" spans="1:7" x14ac:dyDescent="0.3">
      <c r="A318" s="1">
        <v>43153</v>
      </c>
      <c r="B318">
        <v>1</v>
      </c>
      <c r="C318" t="s">
        <v>7</v>
      </c>
      <c r="D318" s="3">
        <v>38.120800000000003</v>
      </c>
      <c r="E318" s="3">
        <v>40.909999999999997</v>
      </c>
      <c r="F318" s="3">
        <v>1.02813</v>
      </c>
      <c r="G318" s="3">
        <v>0.35653299999999999</v>
      </c>
    </row>
    <row r="319" spans="1:7" x14ac:dyDescent="0.3">
      <c r="A319" s="1">
        <v>43154</v>
      </c>
      <c r="B319">
        <v>1</v>
      </c>
      <c r="C319" t="s">
        <v>7</v>
      </c>
      <c r="D319" s="3">
        <v>38.120800000000003</v>
      </c>
      <c r="E319" s="3">
        <v>40.909999999999997</v>
      </c>
      <c r="F319" s="3">
        <v>0.99764600000000003</v>
      </c>
      <c r="G319" s="3">
        <v>0.85553699999999999</v>
      </c>
    </row>
    <row r="320" spans="1:7" x14ac:dyDescent="0.3">
      <c r="A320" s="1">
        <v>43157</v>
      </c>
      <c r="B320">
        <v>1</v>
      </c>
      <c r="C320" t="s">
        <v>7</v>
      </c>
      <c r="D320" s="3">
        <v>38.707799999999999</v>
      </c>
      <c r="E320" s="3">
        <v>41.54</v>
      </c>
      <c r="F320" s="3">
        <v>0.99014000000000002</v>
      </c>
      <c r="G320" s="3">
        <v>0.63553199999999999</v>
      </c>
    </row>
    <row r="321" spans="1:7" x14ac:dyDescent="0.3">
      <c r="A321" s="1">
        <v>43158</v>
      </c>
      <c r="B321">
        <v>1</v>
      </c>
      <c r="C321" t="s">
        <v>7</v>
      </c>
      <c r="D321" s="3">
        <v>37.431199999999997</v>
      </c>
      <c r="E321" s="3">
        <v>40.17</v>
      </c>
      <c r="F321" s="3">
        <v>1.10823</v>
      </c>
      <c r="G321" s="3">
        <v>4.4344099999999997</v>
      </c>
    </row>
    <row r="322" spans="1:7" x14ac:dyDescent="0.3">
      <c r="A322" s="1">
        <v>43159</v>
      </c>
      <c r="B322">
        <v>1</v>
      </c>
      <c r="C322" t="s">
        <v>7</v>
      </c>
      <c r="D322" s="3">
        <v>36.667099999999998</v>
      </c>
      <c r="E322" s="3">
        <v>39.35</v>
      </c>
      <c r="F322" s="3">
        <v>1.58023</v>
      </c>
      <c r="G322" s="3">
        <v>3.2151800000000001</v>
      </c>
    </row>
    <row r="323" spans="1:7" x14ac:dyDescent="0.3">
      <c r="A323" s="1">
        <v>43160</v>
      </c>
      <c r="B323">
        <v>1</v>
      </c>
      <c r="C323" t="s">
        <v>7</v>
      </c>
      <c r="D323" s="3">
        <v>35.213500000000003</v>
      </c>
      <c r="E323" s="3">
        <v>37.79</v>
      </c>
      <c r="F323" s="3">
        <v>2.5343</v>
      </c>
      <c r="G323" s="3">
        <v>5.7735399999999997</v>
      </c>
    </row>
    <row r="324" spans="1:7" x14ac:dyDescent="0.3">
      <c r="A324" s="1">
        <v>43161</v>
      </c>
      <c r="B324">
        <v>1</v>
      </c>
      <c r="C324" t="s">
        <v>7</v>
      </c>
      <c r="D324" s="3">
        <v>34.878</v>
      </c>
      <c r="E324" s="3">
        <v>37.43</v>
      </c>
      <c r="F324" s="3">
        <v>3.0808599999999999</v>
      </c>
      <c r="G324" s="3">
        <v>3.52047</v>
      </c>
    </row>
    <row r="325" spans="1:7" x14ac:dyDescent="0.3">
      <c r="A325" s="1">
        <v>43164</v>
      </c>
      <c r="B325">
        <v>1</v>
      </c>
      <c r="C325" t="s">
        <v>7</v>
      </c>
      <c r="D325" s="3">
        <v>35.166899999999998</v>
      </c>
      <c r="E325" s="3">
        <v>37.74</v>
      </c>
      <c r="F325" s="3">
        <v>3.3113100000000002</v>
      </c>
      <c r="G325" s="3">
        <v>2.23414</v>
      </c>
    </row>
    <row r="326" spans="1:7" x14ac:dyDescent="0.3">
      <c r="A326" s="1">
        <v>43165</v>
      </c>
      <c r="B326">
        <v>1</v>
      </c>
      <c r="C326" t="s">
        <v>7</v>
      </c>
      <c r="D326" s="3">
        <v>35.343899999999998</v>
      </c>
      <c r="E326" s="3">
        <v>37.93</v>
      </c>
      <c r="F326" s="3">
        <v>3.3926599999999998</v>
      </c>
      <c r="G326" s="3">
        <v>2.7938000000000001</v>
      </c>
    </row>
    <row r="327" spans="1:7" x14ac:dyDescent="0.3">
      <c r="A327" s="1">
        <v>43166</v>
      </c>
      <c r="B327">
        <v>1</v>
      </c>
      <c r="C327" t="s">
        <v>7</v>
      </c>
      <c r="D327" s="3">
        <v>35.166899999999998</v>
      </c>
      <c r="E327" s="3">
        <v>37.74</v>
      </c>
      <c r="F327" s="3">
        <v>3.4700099999999998</v>
      </c>
      <c r="G327" s="3">
        <v>4.4859600000000004</v>
      </c>
    </row>
    <row r="328" spans="1:7" x14ac:dyDescent="0.3">
      <c r="A328" s="1">
        <v>43167</v>
      </c>
      <c r="B328">
        <v>1</v>
      </c>
      <c r="C328" t="s">
        <v>7</v>
      </c>
      <c r="D328" s="3">
        <v>35.618699999999997</v>
      </c>
      <c r="E328" s="3">
        <v>37.840000000000003</v>
      </c>
      <c r="F328" s="3">
        <v>3.2838799999999999</v>
      </c>
      <c r="G328" s="3">
        <v>3.1965699999999999</v>
      </c>
    </row>
    <row r="329" spans="1:7" x14ac:dyDescent="0.3">
      <c r="A329" s="1">
        <v>43168</v>
      </c>
      <c r="B329">
        <v>1</v>
      </c>
      <c r="C329" t="s">
        <v>7</v>
      </c>
      <c r="D329" s="3">
        <v>35.618699999999997</v>
      </c>
      <c r="E329" s="3">
        <v>37.840000000000003</v>
      </c>
      <c r="F329" s="3">
        <v>2.9359299999999999</v>
      </c>
      <c r="G329" s="3">
        <v>2.6532800000000001</v>
      </c>
    </row>
    <row r="330" spans="1:7" x14ac:dyDescent="0.3">
      <c r="A330" s="1">
        <v>43171</v>
      </c>
      <c r="B330">
        <v>1</v>
      </c>
      <c r="C330" t="s">
        <v>7</v>
      </c>
      <c r="D330" s="3">
        <v>35.609299999999998</v>
      </c>
      <c r="E330" s="3">
        <v>37.83</v>
      </c>
      <c r="F330" s="3">
        <v>1.87792</v>
      </c>
      <c r="G330" s="3">
        <v>2.9631400000000001</v>
      </c>
    </row>
    <row r="331" spans="1:7" x14ac:dyDescent="0.3">
      <c r="A331" s="1">
        <v>43172</v>
      </c>
      <c r="B331">
        <v>1</v>
      </c>
      <c r="C331" t="s">
        <v>7</v>
      </c>
      <c r="D331" s="3">
        <v>35.778700000000001</v>
      </c>
      <c r="E331" s="3">
        <v>38.01</v>
      </c>
      <c r="F331" s="3">
        <v>1.1036600000000001</v>
      </c>
      <c r="G331" s="3">
        <v>0.41041800000000001</v>
      </c>
    </row>
    <row r="332" spans="1:7" x14ac:dyDescent="0.3">
      <c r="A332" s="1">
        <v>43173</v>
      </c>
      <c r="B332">
        <v>1</v>
      </c>
      <c r="C332" t="s">
        <v>7</v>
      </c>
      <c r="D332" s="3">
        <v>35.477499999999999</v>
      </c>
      <c r="E332" s="3">
        <v>37.69</v>
      </c>
      <c r="F332" s="3">
        <v>0.33702500000000002</v>
      </c>
      <c r="G332" s="3">
        <v>1.9620599999999999</v>
      </c>
    </row>
    <row r="333" spans="1:7" x14ac:dyDescent="0.3">
      <c r="A333" s="1">
        <v>43174</v>
      </c>
      <c r="B333">
        <v>1</v>
      </c>
      <c r="C333" t="s">
        <v>7</v>
      </c>
      <c r="D333" s="3">
        <v>35.628100000000003</v>
      </c>
      <c r="E333" s="3">
        <v>37.85</v>
      </c>
      <c r="F333" s="3">
        <v>0.33862300000000001</v>
      </c>
      <c r="G333" s="3">
        <v>8.7121199999999996E-2</v>
      </c>
    </row>
    <row r="334" spans="1:7" x14ac:dyDescent="0.3">
      <c r="A334" s="1">
        <v>43175</v>
      </c>
      <c r="B334">
        <v>1</v>
      </c>
      <c r="C334" t="s">
        <v>7</v>
      </c>
      <c r="D334" s="3">
        <v>35.712899999999998</v>
      </c>
      <c r="E334" s="3">
        <v>37.94</v>
      </c>
      <c r="F334" s="3">
        <v>0.214338</v>
      </c>
      <c r="G334" s="3">
        <v>0.39536100000000002</v>
      </c>
    </row>
    <row r="335" spans="1:7" x14ac:dyDescent="0.3">
      <c r="A335" s="1">
        <v>43178</v>
      </c>
      <c r="B335">
        <v>1</v>
      </c>
      <c r="C335" t="s">
        <v>7</v>
      </c>
      <c r="D335" s="3">
        <v>34.837400000000002</v>
      </c>
      <c r="E335" s="3">
        <v>37.01</v>
      </c>
      <c r="F335" s="3">
        <v>0.62114400000000003</v>
      </c>
      <c r="G335" s="3">
        <v>2.7325599999999999</v>
      </c>
    </row>
    <row r="336" spans="1:7" x14ac:dyDescent="0.3">
      <c r="A336" s="1">
        <v>43179</v>
      </c>
      <c r="B336">
        <v>1</v>
      </c>
      <c r="C336" t="s">
        <v>7</v>
      </c>
      <c r="D336" s="3">
        <v>34.724499999999999</v>
      </c>
      <c r="E336" s="3">
        <v>36.89</v>
      </c>
      <c r="F336" s="3">
        <v>0.85625499999999999</v>
      </c>
      <c r="G336" s="3">
        <v>0.94845599999999997</v>
      </c>
    </row>
    <row r="337" spans="1:7" x14ac:dyDescent="0.3">
      <c r="A337" s="1">
        <v>43180</v>
      </c>
      <c r="B337">
        <v>1</v>
      </c>
      <c r="C337" t="s">
        <v>7</v>
      </c>
      <c r="D337" s="3">
        <v>35.374000000000002</v>
      </c>
      <c r="E337" s="3">
        <v>37.58</v>
      </c>
      <c r="F337" s="3">
        <v>0.84013599999999999</v>
      </c>
      <c r="G337" s="3">
        <v>0.99554900000000002</v>
      </c>
    </row>
    <row r="338" spans="1:7" x14ac:dyDescent="0.3">
      <c r="A338" s="1">
        <v>43181</v>
      </c>
      <c r="B338">
        <v>1</v>
      </c>
      <c r="C338" t="s">
        <v>7</v>
      </c>
      <c r="D338" s="3">
        <v>34.216200000000001</v>
      </c>
      <c r="E338" s="3">
        <v>36.35</v>
      </c>
      <c r="F338" s="3">
        <v>1.24502</v>
      </c>
      <c r="G338" s="3">
        <v>3.57084</v>
      </c>
    </row>
    <row r="339" spans="1:7" x14ac:dyDescent="0.3">
      <c r="A339" s="1">
        <v>43182</v>
      </c>
      <c r="B339">
        <v>1</v>
      </c>
      <c r="C339" t="s">
        <v>7</v>
      </c>
      <c r="D339" s="3">
        <v>33.105499999999999</v>
      </c>
      <c r="E339" s="3">
        <v>35.17</v>
      </c>
      <c r="F339" s="3">
        <v>2.0964</v>
      </c>
      <c r="G339" s="3">
        <v>4.6419300000000003</v>
      </c>
    </row>
    <row r="340" spans="1:7" x14ac:dyDescent="0.3">
      <c r="A340" s="1">
        <v>43185</v>
      </c>
      <c r="B340">
        <v>1</v>
      </c>
      <c r="C340" t="s">
        <v>7</v>
      </c>
      <c r="D340" s="3">
        <v>33.877299999999998</v>
      </c>
      <c r="E340" s="3">
        <v>35.99</v>
      </c>
      <c r="F340" s="3">
        <v>2.16303</v>
      </c>
      <c r="G340" s="3">
        <v>0.22978000000000001</v>
      </c>
    </row>
    <row r="341" spans="1:7" x14ac:dyDescent="0.3">
      <c r="A341" s="1">
        <v>43186</v>
      </c>
      <c r="B341">
        <v>1</v>
      </c>
      <c r="C341" t="s">
        <v>7</v>
      </c>
      <c r="D341" s="3">
        <v>32.823099999999997</v>
      </c>
      <c r="E341" s="3">
        <v>34.869999999999997</v>
      </c>
      <c r="F341" s="3">
        <v>2.58873</v>
      </c>
      <c r="G341" s="3">
        <v>5.4444299999999997</v>
      </c>
    </row>
    <row r="342" spans="1:7" x14ac:dyDescent="0.3">
      <c r="A342" s="1">
        <v>43187</v>
      </c>
      <c r="B342">
        <v>1</v>
      </c>
      <c r="C342" t="s">
        <v>7</v>
      </c>
      <c r="D342" s="3">
        <v>33.387799999999999</v>
      </c>
      <c r="E342" s="3">
        <v>35.47</v>
      </c>
      <c r="F342" s="3">
        <v>2.5668199999999999</v>
      </c>
      <c r="G342" s="3">
        <v>0.85336500000000004</v>
      </c>
    </row>
    <row r="343" spans="1:7" x14ac:dyDescent="0.3">
      <c r="A343" s="1">
        <v>43188</v>
      </c>
      <c r="B343">
        <v>1</v>
      </c>
      <c r="C343" t="s">
        <v>7</v>
      </c>
      <c r="D343" s="3">
        <v>34.206800000000001</v>
      </c>
      <c r="E343" s="3">
        <v>36.340000000000003</v>
      </c>
      <c r="F343" s="3">
        <v>2.2730100000000002</v>
      </c>
      <c r="G343" s="3">
        <v>0.111316</v>
      </c>
    </row>
    <row r="344" spans="1:7" x14ac:dyDescent="0.3">
      <c r="A344" s="1">
        <v>43192</v>
      </c>
      <c r="B344">
        <v>1</v>
      </c>
      <c r="C344" t="s">
        <v>7</v>
      </c>
      <c r="D344" s="3">
        <v>33.660800000000002</v>
      </c>
      <c r="E344" s="3">
        <v>35.76</v>
      </c>
      <c r="F344" s="3">
        <v>1.9576100000000001</v>
      </c>
      <c r="G344" s="3">
        <v>1.68065</v>
      </c>
    </row>
    <row r="345" spans="1:7" x14ac:dyDescent="0.3">
      <c r="A345" s="1">
        <v>43193</v>
      </c>
      <c r="B345">
        <v>1</v>
      </c>
      <c r="C345" t="s">
        <v>7</v>
      </c>
      <c r="D345" s="3">
        <v>34.771599999999999</v>
      </c>
      <c r="E345" s="3">
        <v>36.94</v>
      </c>
      <c r="F345" s="3">
        <v>1.8783300000000001</v>
      </c>
      <c r="G345" s="3">
        <v>1.2992900000000001</v>
      </c>
    </row>
    <row r="346" spans="1:7" x14ac:dyDescent="0.3">
      <c r="A346" s="1">
        <v>43194</v>
      </c>
      <c r="B346">
        <v>1</v>
      </c>
      <c r="C346" t="s">
        <v>7</v>
      </c>
      <c r="D346" s="3">
        <v>35.797600000000003</v>
      </c>
      <c r="E346" s="3">
        <v>38.03</v>
      </c>
      <c r="F346" s="3">
        <v>2.1912199999999999</v>
      </c>
      <c r="G346" s="3">
        <v>1.04166</v>
      </c>
    </row>
    <row r="347" spans="1:7" x14ac:dyDescent="0.3">
      <c r="A347" s="1">
        <v>43195</v>
      </c>
      <c r="B347">
        <v>1</v>
      </c>
      <c r="C347" t="s">
        <v>7</v>
      </c>
      <c r="D347" s="3">
        <v>35.769300000000001</v>
      </c>
      <c r="E347" s="3">
        <v>38</v>
      </c>
      <c r="F347" s="3">
        <v>2.3367800000000001</v>
      </c>
      <c r="G347" s="3">
        <v>2.2719</v>
      </c>
    </row>
    <row r="348" spans="1:7" x14ac:dyDescent="0.3">
      <c r="A348" s="1">
        <v>43196</v>
      </c>
      <c r="B348">
        <v>1</v>
      </c>
      <c r="C348" t="s">
        <v>7</v>
      </c>
      <c r="D348" s="3">
        <v>35.4681</v>
      </c>
      <c r="E348" s="3">
        <v>37.68</v>
      </c>
      <c r="F348" s="3">
        <v>2.54176</v>
      </c>
      <c r="G348" s="3">
        <v>3.2058900000000001</v>
      </c>
    </row>
    <row r="349" spans="1:7" x14ac:dyDescent="0.3">
      <c r="A349" s="1">
        <v>43199</v>
      </c>
      <c r="B349">
        <v>1</v>
      </c>
      <c r="C349" t="s">
        <v>7</v>
      </c>
      <c r="D349" s="3">
        <v>35.609299999999998</v>
      </c>
      <c r="E349" s="3">
        <v>37.83</v>
      </c>
      <c r="F349" s="3">
        <v>2.5000900000000001</v>
      </c>
      <c r="G349" s="3">
        <v>3.7139799999999998</v>
      </c>
    </row>
    <row r="350" spans="1:7" x14ac:dyDescent="0.3">
      <c r="A350" s="1">
        <v>43200</v>
      </c>
      <c r="B350">
        <v>1</v>
      </c>
      <c r="C350" t="s">
        <v>7</v>
      </c>
      <c r="D350" s="3">
        <v>36.776499999999999</v>
      </c>
      <c r="E350" s="3">
        <v>39.07</v>
      </c>
      <c r="F350" s="3">
        <v>2.8103600000000002</v>
      </c>
      <c r="G350" s="3">
        <v>6.0890700000000004</v>
      </c>
    </row>
    <row r="351" spans="1:7" x14ac:dyDescent="0.3">
      <c r="A351" s="1">
        <v>43201</v>
      </c>
      <c r="B351">
        <v>1</v>
      </c>
      <c r="C351" t="s">
        <v>7</v>
      </c>
      <c r="D351" s="3">
        <v>36.710599999999999</v>
      </c>
      <c r="E351" s="3">
        <v>39</v>
      </c>
      <c r="F351" s="3">
        <v>2.61599</v>
      </c>
      <c r="G351" s="3">
        <v>2.9948899999999998</v>
      </c>
    </row>
    <row r="352" spans="1:7" x14ac:dyDescent="0.3">
      <c r="A352" s="1">
        <v>43202</v>
      </c>
      <c r="B352">
        <v>1</v>
      </c>
      <c r="C352" t="s">
        <v>7</v>
      </c>
      <c r="D352" s="3">
        <v>36.550600000000003</v>
      </c>
      <c r="E352" s="3">
        <v>38.83</v>
      </c>
      <c r="F352" s="3">
        <v>2.3431700000000002</v>
      </c>
      <c r="G352" s="3">
        <v>3.0652499999999998</v>
      </c>
    </row>
    <row r="353" spans="1:7" x14ac:dyDescent="0.3">
      <c r="A353" s="1">
        <v>43203</v>
      </c>
      <c r="B353">
        <v>1</v>
      </c>
      <c r="C353" t="s">
        <v>7</v>
      </c>
      <c r="D353" s="3">
        <v>36.456499999999998</v>
      </c>
      <c r="E353" s="3">
        <v>38.729999999999997</v>
      </c>
      <c r="F353" s="3">
        <v>2.1766100000000002</v>
      </c>
      <c r="G353" s="3">
        <v>2.5354999999999999</v>
      </c>
    </row>
    <row r="354" spans="1:7" x14ac:dyDescent="0.3">
      <c r="A354" s="1">
        <v>43206</v>
      </c>
      <c r="B354">
        <v>1</v>
      </c>
      <c r="C354" t="s">
        <v>7</v>
      </c>
      <c r="D354" s="3">
        <v>36.870600000000003</v>
      </c>
      <c r="E354" s="3">
        <v>39.17</v>
      </c>
      <c r="F354" s="3">
        <v>1.53694</v>
      </c>
      <c r="G354" s="3">
        <v>3.0201699999999998</v>
      </c>
    </row>
    <row r="355" spans="1:7" x14ac:dyDescent="0.3">
      <c r="A355" s="1">
        <v>43207</v>
      </c>
      <c r="B355">
        <v>1</v>
      </c>
      <c r="C355" t="s">
        <v>7</v>
      </c>
      <c r="D355" s="3">
        <v>36.917700000000004</v>
      </c>
      <c r="E355" s="3">
        <v>39.22</v>
      </c>
      <c r="F355" s="3">
        <v>1.2509699999999999</v>
      </c>
      <c r="G355" s="3">
        <v>1.4075</v>
      </c>
    </row>
    <row r="356" spans="1:7" x14ac:dyDescent="0.3">
      <c r="A356" s="1">
        <v>43208</v>
      </c>
      <c r="B356">
        <v>1</v>
      </c>
      <c r="C356" t="s">
        <v>7</v>
      </c>
      <c r="D356" s="3">
        <v>36.6447</v>
      </c>
      <c r="E356" s="3">
        <v>38.93</v>
      </c>
      <c r="F356" s="3">
        <v>1.21753</v>
      </c>
      <c r="G356" s="3">
        <v>2.00522</v>
      </c>
    </row>
    <row r="357" spans="1:7" x14ac:dyDescent="0.3">
      <c r="A357" s="1">
        <v>43209</v>
      </c>
      <c r="B357">
        <v>1</v>
      </c>
      <c r="C357" t="s">
        <v>7</v>
      </c>
      <c r="D357" s="3">
        <v>35.552799999999998</v>
      </c>
      <c r="E357" s="3">
        <v>37.770000000000003</v>
      </c>
      <c r="F357" s="3">
        <v>1.32402</v>
      </c>
      <c r="G357" s="3">
        <v>4.3261399999999997</v>
      </c>
    </row>
    <row r="358" spans="1:7" x14ac:dyDescent="0.3">
      <c r="A358" s="1">
        <v>43210</v>
      </c>
      <c r="B358">
        <v>1</v>
      </c>
      <c r="C358" t="s">
        <v>7</v>
      </c>
      <c r="D358" s="3">
        <v>35.402200000000001</v>
      </c>
      <c r="E358" s="3">
        <v>37.61</v>
      </c>
      <c r="F358" s="3">
        <v>1.3561300000000001</v>
      </c>
      <c r="G358" s="3">
        <v>1.7550699999999999</v>
      </c>
    </row>
    <row r="359" spans="1:7" x14ac:dyDescent="0.3">
      <c r="A359" s="1">
        <v>43213</v>
      </c>
      <c r="B359">
        <v>1</v>
      </c>
      <c r="C359" t="s">
        <v>7</v>
      </c>
      <c r="D359" s="3">
        <v>35.477499999999999</v>
      </c>
      <c r="E359" s="3">
        <v>37.69</v>
      </c>
      <c r="F359" s="3">
        <v>1.3980900000000001</v>
      </c>
      <c r="G359" s="3">
        <v>1.1409899999999999</v>
      </c>
    </row>
    <row r="360" spans="1:7" x14ac:dyDescent="0.3">
      <c r="A360" s="1">
        <v>43214</v>
      </c>
      <c r="B360">
        <v>1</v>
      </c>
      <c r="C360" t="s">
        <v>7</v>
      </c>
      <c r="D360" s="3">
        <v>35.703400000000002</v>
      </c>
      <c r="E360" s="3">
        <v>37.93</v>
      </c>
      <c r="F360" s="3">
        <v>1.40804</v>
      </c>
      <c r="G360" s="3">
        <v>0.75650300000000004</v>
      </c>
    </row>
    <row r="361" spans="1:7" x14ac:dyDescent="0.3">
      <c r="A361" s="1">
        <v>43215</v>
      </c>
      <c r="B361">
        <v>1</v>
      </c>
      <c r="C361" t="s">
        <v>7</v>
      </c>
      <c r="D361" s="3">
        <v>35.872900000000001</v>
      </c>
      <c r="E361" s="3">
        <v>38.11</v>
      </c>
      <c r="F361" s="3">
        <v>1.36497</v>
      </c>
      <c r="G361" s="3">
        <v>0.99186600000000003</v>
      </c>
    </row>
    <row r="362" spans="1:7" x14ac:dyDescent="0.3">
      <c r="A362" s="1">
        <v>43216</v>
      </c>
      <c r="B362">
        <v>1</v>
      </c>
      <c r="C362" t="s">
        <v>7</v>
      </c>
      <c r="D362" s="3">
        <v>36.0047</v>
      </c>
      <c r="E362" s="3">
        <v>38.25</v>
      </c>
      <c r="F362" s="3">
        <v>1.32294</v>
      </c>
      <c r="G362" s="3">
        <v>0.389542</v>
      </c>
    </row>
    <row r="363" spans="1:7" x14ac:dyDescent="0.3">
      <c r="A363" s="1">
        <v>43217</v>
      </c>
      <c r="B363">
        <v>1</v>
      </c>
      <c r="C363" t="s">
        <v>7</v>
      </c>
      <c r="D363" s="3">
        <v>35.439900000000002</v>
      </c>
      <c r="E363" s="3">
        <v>37.65</v>
      </c>
      <c r="F363" s="3">
        <v>1.3839699999999999</v>
      </c>
      <c r="G363" s="3">
        <v>2.93764</v>
      </c>
    </row>
    <row r="364" spans="1:7" x14ac:dyDescent="0.3">
      <c r="A364" s="1">
        <v>43220</v>
      </c>
      <c r="B364">
        <v>1</v>
      </c>
      <c r="C364" t="s">
        <v>7</v>
      </c>
      <c r="D364" s="3">
        <v>34.583300000000001</v>
      </c>
      <c r="E364" s="3">
        <v>36.74</v>
      </c>
      <c r="F364" s="3">
        <v>1.5578399999999999</v>
      </c>
      <c r="G364" s="3">
        <v>4.0636900000000002</v>
      </c>
    </row>
    <row r="365" spans="1:7" x14ac:dyDescent="0.3">
      <c r="A365" s="1">
        <v>43221</v>
      </c>
      <c r="B365">
        <v>1</v>
      </c>
      <c r="C365" t="s">
        <v>7</v>
      </c>
      <c r="D365" s="3">
        <v>34.2821</v>
      </c>
      <c r="E365" s="3">
        <v>36.42</v>
      </c>
      <c r="F365" s="3">
        <v>1.60097</v>
      </c>
      <c r="G365" s="3">
        <v>2.45017</v>
      </c>
    </row>
    <row r="366" spans="1:7" x14ac:dyDescent="0.3">
      <c r="A366" s="1">
        <v>43222</v>
      </c>
      <c r="B366">
        <v>1</v>
      </c>
      <c r="C366" t="s">
        <v>7</v>
      </c>
      <c r="D366" s="3">
        <v>34.075000000000003</v>
      </c>
      <c r="E366" s="3">
        <v>36.200000000000003</v>
      </c>
      <c r="F366" s="3">
        <v>1.6187800000000001</v>
      </c>
      <c r="G366" s="3">
        <v>2.2184300000000001</v>
      </c>
    </row>
    <row r="367" spans="1:7" x14ac:dyDescent="0.3">
      <c r="A367" s="1">
        <v>43223</v>
      </c>
      <c r="B367">
        <v>1</v>
      </c>
      <c r="C367" t="s">
        <v>7</v>
      </c>
      <c r="D367" s="3">
        <v>34.027900000000002</v>
      </c>
      <c r="E367" s="3">
        <v>36.15</v>
      </c>
      <c r="F367" s="3">
        <v>1.83074</v>
      </c>
      <c r="G367" s="3">
        <v>1.7593300000000001</v>
      </c>
    </row>
    <row r="368" spans="1:7" x14ac:dyDescent="0.3">
      <c r="A368" s="1">
        <v>43224</v>
      </c>
      <c r="B368">
        <v>1</v>
      </c>
      <c r="C368" t="s">
        <v>7</v>
      </c>
      <c r="D368" s="3">
        <v>34.555100000000003</v>
      </c>
      <c r="E368" s="3">
        <v>36.71</v>
      </c>
      <c r="F368" s="3">
        <v>1.8218300000000001</v>
      </c>
      <c r="G368" s="3">
        <v>0.27733999999999998</v>
      </c>
    </row>
    <row r="369" spans="1:7" x14ac:dyDescent="0.3">
      <c r="A369" s="1">
        <v>43227</v>
      </c>
      <c r="B369">
        <v>1</v>
      </c>
      <c r="C369" t="s">
        <v>7</v>
      </c>
      <c r="D369" s="3">
        <v>34.206800000000001</v>
      </c>
      <c r="E369" s="3">
        <v>36.340000000000003</v>
      </c>
      <c r="F369" s="3">
        <v>1.8818900000000001</v>
      </c>
      <c r="G369" s="3">
        <v>2.3252600000000001</v>
      </c>
    </row>
    <row r="370" spans="1:7" x14ac:dyDescent="0.3">
      <c r="A370" s="1">
        <v>43228</v>
      </c>
      <c r="B370">
        <v>1</v>
      </c>
      <c r="C370" t="s">
        <v>7</v>
      </c>
      <c r="D370" s="3">
        <v>34.197400000000002</v>
      </c>
      <c r="E370" s="3">
        <v>36.33</v>
      </c>
      <c r="F370" s="3">
        <v>1.80484</v>
      </c>
      <c r="G370" s="3">
        <v>1.98183</v>
      </c>
    </row>
    <row r="371" spans="1:7" x14ac:dyDescent="0.3">
      <c r="A371" s="1">
        <v>43229</v>
      </c>
      <c r="B371">
        <v>1</v>
      </c>
      <c r="C371" t="s">
        <v>7</v>
      </c>
      <c r="D371" s="3">
        <v>34.140900000000002</v>
      </c>
      <c r="E371" s="3">
        <v>36.270000000000003</v>
      </c>
      <c r="F371" s="3">
        <v>1.5683499999999999</v>
      </c>
      <c r="G371" s="3">
        <v>1.9732499999999999</v>
      </c>
    </row>
    <row r="372" spans="1:7" x14ac:dyDescent="0.3">
      <c r="A372" s="1">
        <v>43230</v>
      </c>
      <c r="B372">
        <v>1</v>
      </c>
      <c r="C372" t="s">
        <v>7</v>
      </c>
      <c r="D372" s="3">
        <v>34.9786</v>
      </c>
      <c r="E372" s="3">
        <v>37.159999999999997</v>
      </c>
      <c r="F372" s="3">
        <v>1.0568900000000001</v>
      </c>
      <c r="G372" s="3">
        <v>1.22174</v>
      </c>
    </row>
    <row r="373" spans="1:7" x14ac:dyDescent="0.3">
      <c r="A373" s="1">
        <v>43231</v>
      </c>
      <c r="B373">
        <v>1</v>
      </c>
      <c r="C373" t="s">
        <v>7</v>
      </c>
      <c r="D373" s="3">
        <v>34.724499999999999</v>
      </c>
      <c r="E373" s="3">
        <v>36.89</v>
      </c>
      <c r="F373" s="3">
        <v>0.74020799999999998</v>
      </c>
      <c r="G373" s="3">
        <v>1.79653</v>
      </c>
    </row>
    <row r="374" spans="1:7" x14ac:dyDescent="0.3">
      <c r="A374" s="1">
        <v>43234</v>
      </c>
      <c r="B374">
        <v>1</v>
      </c>
      <c r="C374" t="s">
        <v>7</v>
      </c>
      <c r="D374" s="3">
        <v>34.479799999999997</v>
      </c>
      <c r="E374" s="3">
        <v>36.630000000000003</v>
      </c>
      <c r="F374" s="3">
        <v>0.73158900000000004</v>
      </c>
      <c r="G374" s="3">
        <v>1.45526</v>
      </c>
    </row>
    <row r="375" spans="1:7" x14ac:dyDescent="0.3">
      <c r="A375" s="1">
        <v>43235</v>
      </c>
      <c r="B375">
        <v>1</v>
      </c>
      <c r="C375" t="s">
        <v>7</v>
      </c>
      <c r="D375" s="3">
        <v>34.771599999999999</v>
      </c>
      <c r="E375" s="3">
        <v>36.94</v>
      </c>
      <c r="F375" s="3">
        <v>0.77922800000000003</v>
      </c>
      <c r="G375" s="3">
        <v>1.16405</v>
      </c>
    </row>
    <row r="376" spans="1:7" x14ac:dyDescent="0.3">
      <c r="A376" s="1">
        <v>43236</v>
      </c>
      <c r="B376">
        <v>1</v>
      </c>
      <c r="C376" t="s">
        <v>7</v>
      </c>
      <c r="D376" s="3">
        <v>35.797600000000003</v>
      </c>
      <c r="E376" s="3">
        <v>38.03</v>
      </c>
      <c r="F376" s="3">
        <v>1.1974899999999999</v>
      </c>
      <c r="G376" s="3">
        <v>2.1092599999999999</v>
      </c>
    </row>
    <row r="377" spans="1:7" x14ac:dyDescent="0.3">
      <c r="A377" s="1">
        <v>43237</v>
      </c>
      <c r="B377">
        <v>1</v>
      </c>
      <c r="C377" t="s">
        <v>7</v>
      </c>
      <c r="D377" s="3">
        <v>36.051699999999997</v>
      </c>
      <c r="E377" s="3">
        <v>38.299999999999997</v>
      </c>
      <c r="F377" s="3">
        <v>1.4896100000000001</v>
      </c>
      <c r="G377" s="3">
        <v>0.48408600000000002</v>
      </c>
    </row>
    <row r="378" spans="1:7" x14ac:dyDescent="0.3">
      <c r="A378" s="1">
        <v>43238</v>
      </c>
      <c r="B378">
        <v>1</v>
      </c>
      <c r="C378" t="s">
        <v>7</v>
      </c>
      <c r="D378" s="3">
        <v>35.5717</v>
      </c>
      <c r="E378" s="3">
        <v>37.79</v>
      </c>
      <c r="F378" s="3">
        <v>1.59449</v>
      </c>
      <c r="G378" s="3">
        <v>2.85927</v>
      </c>
    </row>
    <row r="379" spans="1:7" x14ac:dyDescent="0.3">
      <c r="A379" s="1">
        <v>43241</v>
      </c>
      <c r="B379">
        <v>1</v>
      </c>
      <c r="C379" t="s">
        <v>7</v>
      </c>
      <c r="D379" s="3">
        <v>35.853999999999999</v>
      </c>
      <c r="E379" s="3">
        <v>38.090000000000003</v>
      </c>
      <c r="F379" s="3">
        <v>1.61504</v>
      </c>
      <c r="G379" s="3">
        <v>2.6831200000000002</v>
      </c>
    </row>
    <row r="380" spans="1:7" x14ac:dyDescent="0.3">
      <c r="A380" s="1">
        <v>43242</v>
      </c>
      <c r="B380">
        <v>1</v>
      </c>
      <c r="C380" t="s">
        <v>7</v>
      </c>
      <c r="D380" s="3">
        <v>36.032899999999998</v>
      </c>
      <c r="E380" s="3">
        <v>38.28</v>
      </c>
      <c r="F380" s="3">
        <v>1.5851999999999999</v>
      </c>
      <c r="G380" s="3">
        <v>2.70899</v>
      </c>
    </row>
    <row r="381" spans="1:7" x14ac:dyDescent="0.3">
      <c r="A381" s="1">
        <v>43243</v>
      </c>
      <c r="B381">
        <v>1</v>
      </c>
      <c r="C381" t="s">
        <v>7</v>
      </c>
      <c r="D381" s="3">
        <v>35.628100000000003</v>
      </c>
      <c r="E381" s="3">
        <v>37.85</v>
      </c>
      <c r="F381" s="3">
        <v>1.35168</v>
      </c>
      <c r="G381" s="3">
        <v>2.7392699999999999</v>
      </c>
    </row>
    <row r="382" spans="1:7" x14ac:dyDescent="0.3">
      <c r="A382" s="1">
        <v>43244</v>
      </c>
      <c r="B382">
        <v>1</v>
      </c>
      <c r="C382" t="s">
        <v>7</v>
      </c>
      <c r="D382" s="3">
        <v>36.136400000000002</v>
      </c>
      <c r="E382" s="3">
        <v>38.39</v>
      </c>
      <c r="F382" s="3">
        <v>1.3858600000000001</v>
      </c>
      <c r="G382" s="3">
        <v>7.3944800000000005E-2</v>
      </c>
    </row>
    <row r="383" spans="1:7" x14ac:dyDescent="0.3">
      <c r="A383" s="1">
        <v>43245</v>
      </c>
      <c r="B383">
        <v>1</v>
      </c>
      <c r="C383" t="s">
        <v>7</v>
      </c>
      <c r="D383" s="3">
        <v>36.051699999999997</v>
      </c>
      <c r="E383" s="3">
        <v>38.299999999999997</v>
      </c>
      <c r="F383" s="3">
        <v>1.28607</v>
      </c>
      <c r="G383" s="3">
        <v>1.6241099999999999</v>
      </c>
    </row>
    <row r="384" spans="1:7" x14ac:dyDescent="0.3">
      <c r="A384" s="1">
        <v>43249</v>
      </c>
      <c r="B384">
        <v>1</v>
      </c>
      <c r="C384" t="s">
        <v>7</v>
      </c>
      <c r="D384" s="3">
        <v>35.185699999999997</v>
      </c>
      <c r="E384" s="3">
        <v>37.380000000000003</v>
      </c>
      <c r="F384" s="3">
        <v>1.0148699999999999</v>
      </c>
      <c r="G384" s="3">
        <v>3.7789299999999999</v>
      </c>
    </row>
    <row r="385" spans="1:7" x14ac:dyDescent="0.3">
      <c r="A385" s="1">
        <v>43250</v>
      </c>
      <c r="B385">
        <v>1</v>
      </c>
      <c r="C385" t="s">
        <v>7</v>
      </c>
      <c r="D385" s="3">
        <v>35.609299999999998</v>
      </c>
      <c r="E385" s="3">
        <v>37.83</v>
      </c>
      <c r="F385" s="3">
        <v>0.678531</v>
      </c>
      <c r="G385" s="3">
        <v>0.18673899999999999</v>
      </c>
    </row>
    <row r="386" spans="1:7" x14ac:dyDescent="0.3">
      <c r="A386" s="1">
        <v>43251</v>
      </c>
      <c r="B386">
        <v>1</v>
      </c>
      <c r="C386" t="s">
        <v>7</v>
      </c>
      <c r="D386" s="3">
        <v>40.193399999999997</v>
      </c>
      <c r="E386" s="3">
        <v>42.7</v>
      </c>
      <c r="F386" s="3">
        <v>2.8846599999999998</v>
      </c>
      <c r="G386" s="3">
        <v>10.804</v>
      </c>
    </row>
    <row r="387" spans="1:7" x14ac:dyDescent="0.3">
      <c r="A387" s="1">
        <v>43252</v>
      </c>
      <c r="B387">
        <v>1</v>
      </c>
      <c r="C387" t="s">
        <v>7</v>
      </c>
      <c r="D387" s="3">
        <v>40.664099999999998</v>
      </c>
      <c r="E387" s="3">
        <v>43.2</v>
      </c>
      <c r="F387" s="3">
        <v>3.9909300000000001</v>
      </c>
      <c r="G387" s="3">
        <v>1.69387</v>
      </c>
    </row>
    <row r="388" spans="1:7" x14ac:dyDescent="0.3">
      <c r="A388" s="1">
        <v>43255</v>
      </c>
      <c r="B388">
        <v>1</v>
      </c>
      <c r="C388" t="s">
        <v>7</v>
      </c>
      <c r="D388" s="3">
        <v>41.21</v>
      </c>
      <c r="E388" s="3">
        <v>43.78</v>
      </c>
      <c r="F388" s="3">
        <v>4.73726</v>
      </c>
      <c r="G388" s="3">
        <v>2.6132499999999999</v>
      </c>
    </row>
    <row r="389" spans="1:7" x14ac:dyDescent="0.3">
      <c r="A389" s="1">
        <v>43256</v>
      </c>
      <c r="B389">
        <v>1</v>
      </c>
      <c r="C389" t="s">
        <v>7</v>
      </c>
      <c r="D389" s="3">
        <v>40.861800000000002</v>
      </c>
      <c r="E389" s="3">
        <v>43.41</v>
      </c>
      <c r="F389" s="3">
        <v>5.1564800000000002</v>
      </c>
      <c r="G389" s="3">
        <v>5.6299799999999998</v>
      </c>
    </row>
    <row r="390" spans="1:7" x14ac:dyDescent="0.3">
      <c r="A390" s="1">
        <v>43257</v>
      </c>
      <c r="B390">
        <v>1</v>
      </c>
      <c r="C390" t="s">
        <v>7</v>
      </c>
      <c r="D390" s="3">
        <v>41.351199999999999</v>
      </c>
      <c r="E390" s="3">
        <v>43.93</v>
      </c>
      <c r="F390" s="3">
        <v>5.3880299999999997</v>
      </c>
      <c r="G390" s="3">
        <v>3.91174</v>
      </c>
    </row>
    <row r="391" spans="1:7" x14ac:dyDescent="0.3">
      <c r="A391" s="1">
        <v>43258</v>
      </c>
      <c r="B391">
        <v>1</v>
      </c>
      <c r="C391" t="s">
        <v>7</v>
      </c>
      <c r="D391" s="3">
        <v>41.787999999999997</v>
      </c>
      <c r="E391" s="3">
        <v>44.01</v>
      </c>
      <c r="F391" s="3">
        <v>5.3541999999999996</v>
      </c>
      <c r="G391" s="3">
        <v>5.1964600000000001</v>
      </c>
    </row>
    <row r="392" spans="1:7" x14ac:dyDescent="0.3">
      <c r="A392" s="1">
        <v>43259</v>
      </c>
      <c r="B392">
        <v>1</v>
      </c>
      <c r="C392" t="s">
        <v>7</v>
      </c>
      <c r="D392" s="3">
        <v>42.015900000000002</v>
      </c>
      <c r="E392" s="3">
        <v>44.25</v>
      </c>
      <c r="F392" s="3">
        <v>5.2137799999999999</v>
      </c>
      <c r="G392" s="3">
        <v>4.7827900000000003</v>
      </c>
    </row>
    <row r="393" spans="1:7" x14ac:dyDescent="0.3">
      <c r="A393" s="1">
        <v>43262</v>
      </c>
      <c r="B393">
        <v>1</v>
      </c>
      <c r="C393" t="s">
        <v>7</v>
      </c>
      <c r="D393" s="3">
        <v>42.585599999999999</v>
      </c>
      <c r="E393" s="3">
        <v>44.85</v>
      </c>
      <c r="F393" s="3">
        <v>4.8403299999999998</v>
      </c>
      <c r="G393" s="3">
        <v>3.8062399999999998</v>
      </c>
    </row>
    <row r="394" spans="1:7" x14ac:dyDescent="0.3">
      <c r="A394" s="1">
        <v>43263</v>
      </c>
      <c r="B394">
        <v>1</v>
      </c>
      <c r="C394" t="s">
        <v>7</v>
      </c>
      <c r="D394" s="3">
        <v>41.949399999999997</v>
      </c>
      <c r="E394" s="3">
        <v>44.18</v>
      </c>
      <c r="F394" s="3">
        <v>3.6588500000000002</v>
      </c>
      <c r="G394" s="3">
        <v>6.43025</v>
      </c>
    </row>
    <row r="395" spans="1:7" x14ac:dyDescent="0.3">
      <c r="A395" s="1">
        <v>43264</v>
      </c>
      <c r="B395">
        <v>1</v>
      </c>
      <c r="C395" t="s">
        <v>7</v>
      </c>
      <c r="D395" s="3">
        <v>42.205800000000004</v>
      </c>
      <c r="E395" s="3">
        <v>44.45</v>
      </c>
      <c r="F395" s="3">
        <v>1.1586799999999999</v>
      </c>
      <c r="G395" s="3">
        <v>2.7806500000000001</v>
      </c>
    </row>
    <row r="396" spans="1:7" x14ac:dyDescent="0.3">
      <c r="A396" s="1">
        <v>43265</v>
      </c>
      <c r="B396">
        <v>1</v>
      </c>
      <c r="C396" t="s">
        <v>7</v>
      </c>
      <c r="D396" s="3">
        <v>41.370199999999997</v>
      </c>
      <c r="E396" s="3">
        <v>43.57</v>
      </c>
      <c r="F396" s="3">
        <v>0.93120099999999995</v>
      </c>
      <c r="G396" s="3">
        <v>0.702318</v>
      </c>
    </row>
    <row r="397" spans="1:7" x14ac:dyDescent="0.3">
      <c r="A397" s="1">
        <v>43266</v>
      </c>
      <c r="B397">
        <v>1</v>
      </c>
      <c r="C397" t="s">
        <v>7</v>
      </c>
      <c r="D397" s="3">
        <v>41.692999999999998</v>
      </c>
      <c r="E397" s="3">
        <v>43.91</v>
      </c>
      <c r="F397" s="3">
        <v>0.78290000000000004</v>
      </c>
      <c r="G397" s="3">
        <v>0.14968000000000001</v>
      </c>
    </row>
    <row r="398" spans="1:7" x14ac:dyDescent="0.3">
      <c r="A398" s="1">
        <v>43269</v>
      </c>
      <c r="B398">
        <v>1</v>
      </c>
      <c r="C398" t="s">
        <v>7</v>
      </c>
      <c r="D398" s="3">
        <v>41.731000000000002</v>
      </c>
      <c r="E398" s="3">
        <v>43.95</v>
      </c>
      <c r="F398" s="3">
        <v>0.76732100000000003</v>
      </c>
      <c r="G398" s="3">
        <v>0.69117499999999998</v>
      </c>
    </row>
    <row r="399" spans="1:7" x14ac:dyDescent="0.3">
      <c r="A399" s="1">
        <v>43270</v>
      </c>
      <c r="B399">
        <v>1</v>
      </c>
      <c r="C399" t="s">
        <v>7</v>
      </c>
      <c r="D399" s="3">
        <v>40.126399999999997</v>
      </c>
      <c r="E399" s="3">
        <v>42.26</v>
      </c>
      <c r="F399" s="3">
        <v>1.3179000000000001</v>
      </c>
      <c r="G399" s="3">
        <v>4.2380500000000003</v>
      </c>
    </row>
    <row r="400" spans="1:7" x14ac:dyDescent="0.3">
      <c r="A400" s="1">
        <v>43271</v>
      </c>
      <c r="B400">
        <v>1</v>
      </c>
      <c r="C400" t="s">
        <v>7</v>
      </c>
      <c r="D400" s="3">
        <v>39.832000000000001</v>
      </c>
      <c r="E400" s="3">
        <v>41.95</v>
      </c>
      <c r="F400" s="3">
        <v>1.8030200000000001</v>
      </c>
      <c r="G400" s="3">
        <v>2.0666199999999999</v>
      </c>
    </row>
    <row r="401" spans="1:7" x14ac:dyDescent="0.3">
      <c r="A401" s="1">
        <v>43272</v>
      </c>
      <c r="B401">
        <v>1</v>
      </c>
      <c r="C401" t="s">
        <v>7</v>
      </c>
      <c r="D401" s="3">
        <v>39.043900000000001</v>
      </c>
      <c r="E401" s="3">
        <v>41.12</v>
      </c>
      <c r="F401" s="3">
        <v>2.4445199999999998</v>
      </c>
      <c r="G401" s="3">
        <v>3.8578899999999998</v>
      </c>
    </row>
    <row r="402" spans="1:7" x14ac:dyDescent="0.3">
      <c r="A402" s="1">
        <v>43273</v>
      </c>
      <c r="B402">
        <v>1</v>
      </c>
      <c r="C402" t="s">
        <v>7</v>
      </c>
      <c r="D402" s="3">
        <v>39.167400000000001</v>
      </c>
      <c r="E402" s="3">
        <v>41.25</v>
      </c>
      <c r="F402" s="3">
        <v>2.71393</v>
      </c>
      <c r="G402" s="3">
        <v>2.1216599999999999</v>
      </c>
    </row>
    <row r="403" spans="1:7" x14ac:dyDescent="0.3">
      <c r="A403" s="1">
        <v>43276</v>
      </c>
      <c r="B403">
        <v>1</v>
      </c>
      <c r="C403" t="s">
        <v>7</v>
      </c>
      <c r="D403" s="3">
        <v>38.559699999999999</v>
      </c>
      <c r="E403" s="3">
        <v>40.61</v>
      </c>
      <c r="F403" s="3">
        <v>2.89554</v>
      </c>
      <c r="G403" s="3">
        <v>4.3326599999999997</v>
      </c>
    </row>
    <row r="404" spans="1:7" x14ac:dyDescent="0.3">
      <c r="A404" s="1">
        <v>43277</v>
      </c>
      <c r="B404">
        <v>1</v>
      </c>
      <c r="C404" t="s">
        <v>7</v>
      </c>
      <c r="D404" s="3">
        <v>38.939500000000002</v>
      </c>
      <c r="E404" s="3">
        <v>41.01</v>
      </c>
      <c r="F404" s="3">
        <v>2.85345</v>
      </c>
      <c r="G404" s="3">
        <v>1.8919299999999999</v>
      </c>
    </row>
    <row r="405" spans="1:7" x14ac:dyDescent="0.3">
      <c r="A405" s="1">
        <v>43278</v>
      </c>
      <c r="B405">
        <v>1</v>
      </c>
      <c r="C405" t="s">
        <v>7</v>
      </c>
      <c r="D405" s="3">
        <v>38.331800000000001</v>
      </c>
      <c r="E405" s="3">
        <v>40.369999999999997</v>
      </c>
      <c r="F405" s="3">
        <v>2.7644000000000002</v>
      </c>
      <c r="G405" s="3">
        <v>4.4840299999999997</v>
      </c>
    </row>
    <row r="406" spans="1:7" x14ac:dyDescent="0.3">
      <c r="A406" s="1">
        <v>43279</v>
      </c>
      <c r="B406">
        <v>1</v>
      </c>
      <c r="C406" t="s">
        <v>7</v>
      </c>
      <c r="D406" s="3">
        <v>38.474200000000003</v>
      </c>
      <c r="E406" s="3">
        <v>40.520000000000003</v>
      </c>
      <c r="F406" s="3">
        <v>2.6541399999999999</v>
      </c>
      <c r="G406" s="3">
        <v>2.3839800000000002</v>
      </c>
    </row>
    <row r="407" spans="1:7" x14ac:dyDescent="0.3">
      <c r="A407" s="1">
        <v>43280</v>
      </c>
      <c r="B407">
        <v>1</v>
      </c>
      <c r="C407" t="s">
        <v>7</v>
      </c>
      <c r="D407" s="3">
        <v>37.410800000000002</v>
      </c>
      <c r="E407" s="3">
        <v>39.4</v>
      </c>
      <c r="F407" s="3">
        <v>2.5799099999999999</v>
      </c>
      <c r="G407" s="3">
        <v>5.5722199999999997</v>
      </c>
    </row>
    <row r="408" spans="1:7" x14ac:dyDescent="0.3">
      <c r="A408" s="1">
        <v>43283</v>
      </c>
      <c r="B408">
        <v>1</v>
      </c>
      <c r="C408" t="s">
        <v>7</v>
      </c>
      <c r="D408" s="3">
        <v>37.505699999999997</v>
      </c>
      <c r="E408" s="3">
        <v>39.5</v>
      </c>
      <c r="F408" s="3">
        <v>1.9140299999999999</v>
      </c>
      <c r="G408" s="3">
        <v>2.3202099999999999</v>
      </c>
    </row>
    <row r="409" spans="1:7" x14ac:dyDescent="0.3">
      <c r="A409" s="1">
        <v>43284</v>
      </c>
      <c r="B409">
        <v>1</v>
      </c>
      <c r="C409" t="s">
        <v>7</v>
      </c>
      <c r="D409" s="3">
        <v>37.002499999999998</v>
      </c>
      <c r="E409" s="3">
        <v>38.97</v>
      </c>
      <c r="F409" s="3">
        <v>1.9560500000000001</v>
      </c>
      <c r="G409" s="3">
        <v>3.3000799999999999</v>
      </c>
    </row>
    <row r="410" spans="1:7" x14ac:dyDescent="0.3">
      <c r="A410" s="1">
        <v>43286</v>
      </c>
      <c r="B410">
        <v>1</v>
      </c>
      <c r="C410" t="s">
        <v>7</v>
      </c>
      <c r="D410" s="3">
        <v>37.477200000000003</v>
      </c>
      <c r="E410" s="3">
        <v>39.47</v>
      </c>
      <c r="F410" s="3">
        <v>1.6956800000000001</v>
      </c>
      <c r="G410" s="3">
        <v>0.66448300000000005</v>
      </c>
    </row>
    <row r="411" spans="1:7" x14ac:dyDescent="0.3">
      <c r="A411" s="1">
        <v>43287</v>
      </c>
      <c r="B411">
        <v>1</v>
      </c>
      <c r="C411" t="s">
        <v>7</v>
      </c>
      <c r="D411" s="3">
        <v>37.182899999999997</v>
      </c>
      <c r="E411" s="3">
        <v>39.159999999999997</v>
      </c>
      <c r="F411" s="3">
        <v>1.7002600000000001</v>
      </c>
      <c r="G411" s="3">
        <v>2.5007299999999999</v>
      </c>
    </row>
    <row r="412" spans="1:7" x14ac:dyDescent="0.3">
      <c r="A412" s="1">
        <v>43290</v>
      </c>
      <c r="B412">
        <v>1</v>
      </c>
      <c r="C412" t="s">
        <v>7</v>
      </c>
      <c r="D412" s="3">
        <v>37.743099999999998</v>
      </c>
      <c r="E412" s="3">
        <v>39.75</v>
      </c>
      <c r="F412" s="3">
        <v>1.4272899999999999</v>
      </c>
      <c r="G412" s="3">
        <v>0.69433999999999996</v>
      </c>
    </row>
    <row r="413" spans="1:7" x14ac:dyDescent="0.3">
      <c r="A413" s="1">
        <v>43291</v>
      </c>
      <c r="B413">
        <v>1</v>
      </c>
      <c r="C413" t="s">
        <v>7</v>
      </c>
      <c r="D413" s="3">
        <v>38.065899999999999</v>
      </c>
      <c r="E413" s="3">
        <v>40.090000000000003</v>
      </c>
      <c r="F413" s="3">
        <v>1.32823</v>
      </c>
      <c r="G413" s="3">
        <v>0.56709100000000001</v>
      </c>
    </row>
    <row r="414" spans="1:7" x14ac:dyDescent="0.3">
      <c r="A414" s="1">
        <v>43292</v>
      </c>
      <c r="B414">
        <v>1</v>
      </c>
      <c r="C414" t="s">
        <v>7</v>
      </c>
      <c r="D414" s="3">
        <v>37.315800000000003</v>
      </c>
      <c r="E414" s="3">
        <v>39.299999999999997</v>
      </c>
      <c r="F414" s="3">
        <v>1.0750999999999999</v>
      </c>
      <c r="G414" s="3">
        <v>3.36511</v>
      </c>
    </row>
    <row r="415" spans="1:7" x14ac:dyDescent="0.3">
      <c r="A415" s="1">
        <v>43293</v>
      </c>
      <c r="B415">
        <v>1</v>
      </c>
      <c r="C415" t="s">
        <v>7</v>
      </c>
      <c r="D415" s="3">
        <v>37.287300000000002</v>
      </c>
      <c r="E415" s="3">
        <v>39.270000000000003</v>
      </c>
      <c r="F415" s="3">
        <v>0.96129900000000001</v>
      </c>
      <c r="G415" s="3">
        <v>0.97529900000000003</v>
      </c>
    </row>
    <row r="416" spans="1:7" x14ac:dyDescent="0.3">
      <c r="A416" s="1">
        <v>43294</v>
      </c>
      <c r="B416">
        <v>1</v>
      </c>
      <c r="C416" t="s">
        <v>7</v>
      </c>
      <c r="D416" s="3">
        <v>37.372799999999998</v>
      </c>
      <c r="E416" s="3">
        <v>39.36</v>
      </c>
      <c r="F416" s="3">
        <v>0.64613200000000004</v>
      </c>
      <c r="G416" s="3">
        <v>0.73044200000000004</v>
      </c>
    </row>
    <row r="417" spans="1:7" x14ac:dyDescent="0.3">
      <c r="A417" s="1">
        <v>43297</v>
      </c>
      <c r="B417">
        <v>1</v>
      </c>
      <c r="C417" t="s">
        <v>7</v>
      </c>
      <c r="D417" s="3">
        <v>37.5627</v>
      </c>
      <c r="E417" s="3">
        <v>39.56</v>
      </c>
      <c r="F417" s="3">
        <v>0.64812099999999995</v>
      </c>
      <c r="G417" s="3">
        <v>0.13730400000000001</v>
      </c>
    </row>
    <row r="418" spans="1:7" x14ac:dyDescent="0.3">
      <c r="A418" s="1">
        <v>43298</v>
      </c>
      <c r="B418">
        <v>1</v>
      </c>
      <c r="C418" t="s">
        <v>7</v>
      </c>
      <c r="D418" s="3">
        <v>38.008899999999997</v>
      </c>
      <c r="E418" s="3">
        <v>40.03</v>
      </c>
      <c r="F418" s="3">
        <v>0.74456699999999998</v>
      </c>
      <c r="G418" s="3">
        <v>1.4663999999999999</v>
      </c>
    </row>
    <row r="419" spans="1:7" x14ac:dyDescent="0.3">
      <c r="A419" s="1">
        <v>43299</v>
      </c>
      <c r="B419">
        <v>1</v>
      </c>
      <c r="C419" t="s">
        <v>7</v>
      </c>
      <c r="D419" s="3">
        <v>37.856999999999999</v>
      </c>
      <c r="E419" s="3">
        <v>39.869999999999997</v>
      </c>
      <c r="F419" s="3">
        <v>0.67662100000000003</v>
      </c>
      <c r="G419" s="3">
        <v>0.93804900000000002</v>
      </c>
    </row>
    <row r="420" spans="1:7" x14ac:dyDescent="0.3">
      <c r="A420" s="1">
        <v>43300</v>
      </c>
      <c r="B420">
        <v>1</v>
      </c>
      <c r="C420" t="s">
        <v>7</v>
      </c>
      <c r="D420" s="3">
        <v>37.325299999999999</v>
      </c>
      <c r="E420" s="3">
        <v>39.31</v>
      </c>
      <c r="F420" s="3">
        <v>0.70686499999999997</v>
      </c>
      <c r="G420" s="3">
        <v>2.11083</v>
      </c>
    </row>
    <row r="421" spans="1:7" x14ac:dyDescent="0.3">
      <c r="A421" s="1">
        <v>43301</v>
      </c>
      <c r="B421">
        <v>1</v>
      </c>
      <c r="C421" t="s">
        <v>7</v>
      </c>
      <c r="D421" s="3">
        <v>37.410800000000002</v>
      </c>
      <c r="E421" s="3">
        <v>39.4</v>
      </c>
      <c r="F421" s="3">
        <v>0.65461999999999998</v>
      </c>
      <c r="G421" s="3">
        <v>0.43147200000000002</v>
      </c>
    </row>
    <row r="422" spans="1:7" x14ac:dyDescent="0.3">
      <c r="A422" s="1">
        <v>43304</v>
      </c>
      <c r="B422">
        <v>1</v>
      </c>
      <c r="C422" t="s">
        <v>7</v>
      </c>
      <c r="D422" s="3">
        <v>37.287300000000002</v>
      </c>
      <c r="E422" s="3">
        <v>39.270000000000003</v>
      </c>
      <c r="F422" s="3">
        <v>0.67742800000000003</v>
      </c>
      <c r="G422" s="3">
        <v>0.82505700000000004</v>
      </c>
    </row>
    <row r="423" spans="1:7" x14ac:dyDescent="0.3">
      <c r="A423" s="1">
        <v>43305</v>
      </c>
      <c r="B423">
        <v>1</v>
      </c>
      <c r="C423" t="s">
        <v>7</v>
      </c>
      <c r="D423" s="3">
        <v>37.486699999999999</v>
      </c>
      <c r="E423" s="3">
        <v>39.479999999999997</v>
      </c>
      <c r="F423" s="3">
        <v>0.54636099999999999</v>
      </c>
      <c r="G423" s="3">
        <v>0.14191000000000001</v>
      </c>
    </row>
    <row r="424" spans="1:7" x14ac:dyDescent="0.3">
      <c r="A424" s="1">
        <v>43306</v>
      </c>
      <c r="B424">
        <v>1</v>
      </c>
      <c r="C424" t="s">
        <v>7</v>
      </c>
      <c r="D424" s="3">
        <v>35.749099999999999</v>
      </c>
      <c r="E424" s="3">
        <v>37.65</v>
      </c>
      <c r="F424" s="3">
        <v>1.3857299999999999</v>
      </c>
      <c r="G424" s="3">
        <v>4.8738400000000004</v>
      </c>
    </row>
    <row r="425" spans="1:7" x14ac:dyDescent="0.3">
      <c r="A425" s="1">
        <v>43307</v>
      </c>
      <c r="B425">
        <v>1</v>
      </c>
      <c r="C425" t="s">
        <v>7</v>
      </c>
      <c r="D425" s="3">
        <v>34.894599999999997</v>
      </c>
      <c r="E425" s="3">
        <v>36.75</v>
      </c>
      <c r="F425" s="3">
        <v>2.2963399999999998</v>
      </c>
      <c r="G425" s="3">
        <v>3.8686500000000001</v>
      </c>
    </row>
    <row r="426" spans="1:7" x14ac:dyDescent="0.3">
      <c r="A426" s="1">
        <v>43308</v>
      </c>
      <c r="B426">
        <v>1</v>
      </c>
      <c r="C426" t="s">
        <v>7</v>
      </c>
      <c r="D426" s="3">
        <v>35.635199999999998</v>
      </c>
      <c r="E426" s="3">
        <v>37.53</v>
      </c>
      <c r="F426" s="3">
        <v>2.4646699999999999</v>
      </c>
      <c r="G426" s="3">
        <v>0.17028099999999999</v>
      </c>
    </row>
    <row r="427" spans="1:7" x14ac:dyDescent="0.3">
      <c r="A427" s="1">
        <v>43311</v>
      </c>
      <c r="B427">
        <v>1</v>
      </c>
      <c r="C427" t="s">
        <v>7</v>
      </c>
      <c r="D427" s="3">
        <v>35.768099999999997</v>
      </c>
      <c r="E427" s="3">
        <v>37.67</v>
      </c>
      <c r="F427" s="3">
        <v>2.5247199999999999</v>
      </c>
      <c r="G427" s="3">
        <v>2.08386</v>
      </c>
    </row>
    <row r="428" spans="1:7" x14ac:dyDescent="0.3">
      <c r="A428" s="1">
        <v>43312</v>
      </c>
      <c r="B428">
        <v>1</v>
      </c>
      <c r="C428" t="s">
        <v>7</v>
      </c>
      <c r="D428" s="3">
        <v>35.996000000000002</v>
      </c>
      <c r="E428" s="3">
        <v>37.909999999999997</v>
      </c>
      <c r="F428" s="3">
        <v>2.3382000000000001</v>
      </c>
      <c r="G428" s="3">
        <v>2.0733299999999999</v>
      </c>
    </row>
    <row r="429" spans="1:7" x14ac:dyDescent="0.3">
      <c r="A429" s="1">
        <v>43313</v>
      </c>
      <c r="B429">
        <v>1</v>
      </c>
      <c r="C429" t="s">
        <v>7</v>
      </c>
      <c r="D429" s="3">
        <v>35.264899999999997</v>
      </c>
      <c r="E429" s="3">
        <v>37.14</v>
      </c>
      <c r="F429" s="3">
        <v>2.2883499999999999</v>
      </c>
      <c r="G429" s="3">
        <v>3.6187399999999998</v>
      </c>
    </row>
    <row r="430" spans="1:7" x14ac:dyDescent="0.3">
      <c r="A430" s="1">
        <v>43314</v>
      </c>
      <c r="B430">
        <v>1</v>
      </c>
      <c r="C430" t="s">
        <v>7</v>
      </c>
      <c r="D430" s="3">
        <v>34.771099999999997</v>
      </c>
      <c r="E430" s="3">
        <v>36.619999999999997</v>
      </c>
      <c r="F430" s="3">
        <v>2.3908399999999999</v>
      </c>
      <c r="G430" s="3">
        <v>3.7408299999999999</v>
      </c>
    </row>
    <row r="431" spans="1:7" x14ac:dyDescent="0.3">
      <c r="A431" s="1">
        <v>43315</v>
      </c>
      <c r="B431">
        <v>1</v>
      </c>
      <c r="C431" t="s">
        <v>7</v>
      </c>
      <c r="D431" s="3">
        <v>35.825099999999999</v>
      </c>
      <c r="E431" s="3">
        <v>37.729999999999997</v>
      </c>
      <c r="F431" s="3">
        <v>2.0402399999999998</v>
      </c>
      <c r="G431" s="3">
        <v>0.62144999999999995</v>
      </c>
    </row>
    <row r="432" spans="1:7" x14ac:dyDescent="0.3">
      <c r="A432" s="1">
        <v>43318</v>
      </c>
      <c r="B432">
        <v>1</v>
      </c>
      <c r="C432" t="s">
        <v>7</v>
      </c>
      <c r="D432" s="3">
        <v>35.701599999999999</v>
      </c>
      <c r="E432" s="3">
        <v>37.6</v>
      </c>
      <c r="F432" s="3">
        <v>1.7018500000000001</v>
      </c>
      <c r="G432" s="3">
        <v>2.3930400000000001</v>
      </c>
    </row>
    <row r="433" spans="1:7" x14ac:dyDescent="0.3">
      <c r="A433" s="1">
        <v>43319</v>
      </c>
      <c r="B433">
        <v>1</v>
      </c>
      <c r="C433" t="s">
        <v>7</v>
      </c>
      <c r="D433" s="3">
        <v>35.682600000000001</v>
      </c>
      <c r="E433" s="3">
        <v>37.58</v>
      </c>
      <c r="F433" s="3">
        <v>0.93902600000000003</v>
      </c>
      <c r="G433" s="3">
        <v>7.4507699999999996E-2</v>
      </c>
    </row>
    <row r="434" spans="1:7" x14ac:dyDescent="0.3">
      <c r="A434" s="1">
        <v>43320</v>
      </c>
      <c r="B434">
        <v>1</v>
      </c>
      <c r="C434" t="s">
        <v>7</v>
      </c>
      <c r="D434" s="3">
        <v>35.758600000000001</v>
      </c>
      <c r="E434" s="3">
        <v>37.659999999999997</v>
      </c>
      <c r="F434" s="3">
        <v>0.93834200000000001</v>
      </c>
      <c r="G434" s="3">
        <v>0.72460400000000003</v>
      </c>
    </row>
    <row r="435" spans="1:7" x14ac:dyDescent="0.3">
      <c r="A435" s="1">
        <v>43321</v>
      </c>
      <c r="B435">
        <v>1</v>
      </c>
      <c r="C435" t="s">
        <v>7</v>
      </c>
      <c r="D435" s="3">
        <v>35.616199999999999</v>
      </c>
      <c r="E435" s="3">
        <v>37.51</v>
      </c>
      <c r="F435" s="3">
        <v>0.791883</v>
      </c>
      <c r="G435" s="3">
        <v>1.34199</v>
      </c>
    </row>
    <row r="436" spans="1:7" x14ac:dyDescent="0.3">
      <c r="A436" s="1">
        <v>43322</v>
      </c>
      <c r="B436">
        <v>1</v>
      </c>
      <c r="C436" t="s">
        <v>7</v>
      </c>
      <c r="D436" s="3">
        <v>34.742600000000003</v>
      </c>
      <c r="E436" s="3">
        <v>36.590000000000003</v>
      </c>
      <c r="F436" s="3">
        <v>1.0299100000000001</v>
      </c>
      <c r="G436" s="3">
        <v>2.4733499999999999</v>
      </c>
    </row>
    <row r="437" spans="1:7" x14ac:dyDescent="0.3">
      <c r="A437" s="1">
        <v>43325</v>
      </c>
      <c r="B437">
        <v>1</v>
      </c>
      <c r="C437" t="s">
        <v>7</v>
      </c>
      <c r="D437" s="3">
        <v>34.334299999999999</v>
      </c>
      <c r="E437" s="3">
        <v>36.159999999999997</v>
      </c>
      <c r="F437" s="3">
        <v>1.3361000000000001</v>
      </c>
      <c r="G437" s="3">
        <v>2.2313200000000002</v>
      </c>
    </row>
    <row r="438" spans="1:7" x14ac:dyDescent="0.3">
      <c r="A438" s="1">
        <v>43326</v>
      </c>
      <c r="B438">
        <v>1</v>
      </c>
      <c r="C438" t="s">
        <v>7</v>
      </c>
      <c r="D438" s="3">
        <v>34.372300000000003</v>
      </c>
      <c r="E438" s="3">
        <v>36.200000000000003</v>
      </c>
      <c r="F438" s="3">
        <v>1.4113500000000001</v>
      </c>
      <c r="G438" s="3">
        <v>1.2241200000000001</v>
      </c>
    </row>
    <row r="439" spans="1:7" x14ac:dyDescent="0.3">
      <c r="A439" s="1">
        <v>43327</v>
      </c>
      <c r="B439">
        <v>1</v>
      </c>
      <c r="C439" t="s">
        <v>7</v>
      </c>
      <c r="D439" s="3">
        <v>34.125399999999999</v>
      </c>
      <c r="E439" s="3">
        <v>35.94</v>
      </c>
      <c r="F439" s="3">
        <v>1.6361699999999999</v>
      </c>
      <c r="G439" s="3">
        <v>2.14499</v>
      </c>
    </row>
    <row r="440" spans="1:7" x14ac:dyDescent="0.3">
      <c r="A440" s="1">
        <v>43328</v>
      </c>
      <c r="B440">
        <v>1</v>
      </c>
      <c r="C440" t="s">
        <v>7</v>
      </c>
      <c r="D440" s="3">
        <v>34.457799999999999</v>
      </c>
      <c r="E440" s="3">
        <v>36.29</v>
      </c>
      <c r="F440" s="3">
        <v>1.6750499999999999</v>
      </c>
      <c r="G440" s="3">
        <v>0.65593500000000005</v>
      </c>
    </row>
    <row r="441" spans="1:7" x14ac:dyDescent="0.3">
      <c r="A441" s="1">
        <v>43329</v>
      </c>
      <c r="B441">
        <v>1</v>
      </c>
      <c r="C441" t="s">
        <v>7</v>
      </c>
      <c r="D441" s="3">
        <v>34.543199999999999</v>
      </c>
      <c r="E441" s="3">
        <v>36.380000000000003</v>
      </c>
      <c r="F441" s="3">
        <v>1.57999</v>
      </c>
      <c r="G441" s="3">
        <v>1.50082</v>
      </c>
    </row>
    <row r="442" spans="1:7" x14ac:dyDescent="0.3">
      <c r="A442" s="1">
        <v>43332</v>
      </c>
      <c r="B442">
        <v>1</v>
      </c>
      <c r="C442" t="s">
        <v>7</v>
      </c>
      <c r="D442" s="3">
        <v>34.913499999999999</v>
      </c>
      <c r="E442" s="3">
        <v>36.770000000000003</v>
      </c>
      <c r="F442" s="3">
        <v>1.4315899999999999</v>
      </c>
      <c r="G442" s="3">
        <v>5.7111799999999997E-2</v>
      </c>
    </row>
    <row r="443" spans="1:7" x14ac:dyDescent="0.3">
      <c r="A443" s="1">
        <v>43333</v>
      </c>
      <c r="B443">
        <v>1</v>
      </c>
      <c r="C443" t="s">
        <v>7</v>
      </c>
      <c r="D443" s="3">
        <v>35.046500000000002</v>
      </c>
      <c r="E443" s="3">
        <v>36.909999999999997</v>
      </c>
      <c r="F443" s="3">
        <v>1.2728699999999999</v>
      </c>
      <c r="G443" s="3">
        <v>1.0468599999999999</v>
      </c>
    </row>
    <row r="444" spans="1:7" x14ac:dyDescent="0.3">
      <c r="A444" s="1">
        <v>43334</v>
      </c>
      <c r="B444">
        <v>1</v>
      </c>
      <c r="C444" t="s">
        <v>7</v>
      </c>
      <c r="D444" s="3">
        <v>34.305900000000001</v>
      </c>
      <c r="E444" s="3">
        <v>36.130000000000003</v>
      </c>
      <c r="F444" s="3">
        <v>1.0581499999999999</v>
      </c>
      <c r="G444" s="3">
        <v>3.4592200000000002</v>
      </c>
    </row>
    <row r="445" spans="1:7" x14ac:dyDescent="0.3">
      <c r="A445" s="1">
        <v>43335</v>
      </c>
      <c r="B445">
        <v>1</v>
      </c>
      <c r="C445" t="s">
        <v>7</v>
      </c>
      <c r="D445" s="3">
        <v>33.869100000000003</v>
      </c>
      <c r="E445" s="3">
        <v>35.67</v>
      </c>
      <c r="F445" s="3">
        <v>0.85734699999999997</v>
      </c>
      <c r="G445" s="3">
        <v>2.2932399999999999</v>
      </c>
    </row>
    <row r="446" spans="1:7" x14ac:dyDescent="0.3">
      <c r="A446" s="1">
        <v>43336</v>
      </c>
      <c r="B446">
        <v>1</v>
      </c>
      <c r="C446" t="s">
        <v>7</v>
      </c>
      <c r="D446" s="3">
        <v>34.134900000000002</v>
      </c>
      <c r="E446" s="3">
        <v>35.950000000000003</v>
      </c>
      <c r="F446" s="3">
        <v>0.85152700000000003</v>
      </c>
      <c r="G446" s="3">
        <v>7.1809600000000001E-2</v>
      </c>
    </row>
    <row r="447" spans="1:7" x14ac:dyDescent="0.3">
      <c r="A447" s="1">
        <v>43339</v>
      </c>
      <c r="B447">
        <v>1</v>
      </c>
      <c r="C447" t="s">
        <v>7</v>
      </c>
      <c r="D447" s="3">
        <v>35.787100000000002</v>
      </c>
      <c r="E447" s="3">
        <v>37.69</v>
      </c>
      <c r="F447" s="3">
        <v>1.2751999999999999</v>
      </c>
      <c r="G447" s="3">
        <v>3.8043900000000002</v>
      </c>
    </row>
    <row r="448" spans="1:7" x14ac:dyDescent="0.3">
      <c r="A448" s="1">
        <v>43340</v>
      </c>
      <c r="B448">
        <v>1</v>
      </c>
      <c r="C448" t="s">
        <v>7</v>
      </c>
      <c r="D448" s="3">
        <v>35.4358</v>
      </c>
      <c r="E448" s="3">
        <v>37.32</v>
      </c>
      <c r="F448" s="3">
        <v>1.42384</v>
      </c>
      <c r="G448" s="3">
        <v>2.2792699999999999</v>
      </c>
    </row>
    <row r="449" spans="1:7" x14ac:dyDescent="0.3">
      <c r="A449" s="1">
        <v>43341</v>
      </c>
      <c r="B449">
        <v>1</v>
      </c>
      <c r="C449" t="s">
        <v>7</v>
      </c>
      <c r="D449" s="3">
        <v>35.245899999999999</v>
      </c>
      <c r="E449" s="3">
        <v>37.119999999999997</v>
      </c>
      <c r="F449" s="3">
        <v>1.4164399999999999</v>
      </c>
      <c r="G449" s="3">
        <v>1.97031</v>
      </c>
    </row>
    <row r="450" spans="1:7" x14ac:dyDescent="0.3">
      <c r="A450" s="1">
        <v>43342</v>
      </c>
      <c r="B450">
        <v>1</v>
      </c>
      <c r="C450" t="s">
        <v>7</v>
      </c>
      <c r="D450" s="3">
        <v>34.5242</v>
      </c>
      <c r="E450" s="3">
        <v>36.36</v>
      </c>
      <c r="F450" s="3">
        <v>1.43788</v>
      </c>
      <c r="G450" s="3">
        <v>0.72332200000000002</v>
      </c>
    </row>
    <row r="451" spans="1:7" x14ac:dyDescent="0.3">
      <c r="A451" s="1">
        <v>43343</v>
      </c>
      <c r="B451">
        <v>1</v>
      </c>
      <c r="C451" t="s">
        <v>7</v>
      </c>
      <c r="D451" s="3">
        <v>34.229900000000001</v>
      </c>
      <c r="E451" s="3">
        <v>36.049999999999997</v>
      </c>
      <c r="F451" s="3">
        <v>1.50081</v>
      </c>
      <c r="G451" s="3">
        <v>1.6088800000000001</v>
      </c>
    </row>
    <row r="452" spans="1:7" x14ac:dyDescent="0.3">
      <c r="A452" s="1">
        <v>43347</v>
      </c>
      <c r="B452">
        <v>1</v>
      </c>
      <c r="C452" t="s">
        <v>7</v>
      </c>
      <c r="D452" s="3">
        <v>33.802599999999998</v>
      </c>
      <c r="E452" s="3">
        <v>35.6</v>
      </c>
      <c r="F452" s="3">
        <v>1.67062</v>
      </c>
      <c r="G452" s="3">
        <v>2.8005599999999999</v>
      </c>
    </row>
    <row r="453" spans="1:7" x14ac:dyDescent="0.3">
      <c r="A453" s="1">
        <v>43348</v>
      </c>
      <c r="B453">
        <v>1</v>
      </c>
      <c r="C453" t="s">
        <v>7</v>
      </c>
      <c r="D453" s="3">
        <v>33.508299999999998</v>
      </c>
      <c r="E453" s="3">
        <v>35.29</v>
      </c>
      <c r="F453" s="3">
        <v>1.8476399999999999</v>
      </c>
      <c r="G453" s="3">
        <v>2.5637300000000001</v>
      </c>
    </row>
    <row r="454" spans="1:7" x14ac:dyDescent="0.3">
      <c r="A454" s="1">
        <v>43349</v>
      </c>
      <c r="B454">
        <v>1</v>
      </c>
      <c r="C454" t="s">
        <v>7</v>
      </c>
      <c r="D454" s="3">
        <v>32.999499999999998</v>
      </c>
      <c r="E454" s="3">
        <v>34.380000000000003</v>
      </c>
      <c r="F454" s="3">
        <v>2.3930400000000001</v>
      </c>
      <c r="G454" s="3">
        <v>4.5434299999999999</v>
      </c>
    </row>
    <row r="455" spans="1:7" x14ac:dyDescent="0.3">
      <c r="A455" s="1">
        <v>43350</v>
      </c>
      <c r="B455">
        <v>1</v>
      </c>
      <c r="C455" t="s">
        <v>7</v>
      </c>
      <c r="D455" s="3">
        <v>32.548400000000001</v>
      </c>
      <c r="E455" s="3">
        <v>33.909999999999997</v>
      </c>
      <c r="F455" s="3">
        <v>2.95662</v>
      </c>
      <c r="G455" s="3">
        <v>3.81223</v>
      </c>
    </row>
    <row r="456" spans="1:7" x14ac:dyDescent="0.3">
      <c r="A456" s="1">
        <v>43353</v>
      </c>
      <c r="B456">
        <v>1</v>
      </c>
      <c r="C456" t="s">
        <v>7</v>
      </c>
      <c r="D456" s="3">
        <v>32.51</v>
      </c>
      <c r="E456" s="3">
        <v>33.869999999999997</v>
      </c>
      <c r="F456" s="3">
        <v>3.3630800000000001</v>
      </c>
      <c r="G456" s="3">
        <v>3.0782099999999999</v>
      </c>
    </row>
    <row r="457" spans="1:7" x14ac:dyDescent="0.3">
      <c r="A457" s="1">
        <v>43354</v>
      </c>
      <c r="B457">
        <v>1</v>
      </c>
      <c r="C457" t="s">
        <v>7</v>
      </c>
      <c r="D457" s="3">
        <v>32.414000000000001</v>
      </c>
      <c r="E457" s="3">
        <v>33.770000000000003</v>
      </c>
      <c r="F457" s="3">
        <v>3.2451400000000001</v>
      </c>
      <c r="G457" s="3">
        <v>3.6691600000000002</v>
      </c>
    </row>
    <row r="458" spans="1:7" x14ac:dyDescent="0.3">
      <c r="A458" s="1">
        <v>43355</v>
      </c>
      <c r="B458">
        <v>1</v>
      </c>
      <c r="C458" t="s">
        <v>7</v>
      </c>
      <c r="D458" s="3">
        <v>32.692399999999999</v>
      </c>
      <c r="E458" s="3">
        <v>34.06</v>
      </c>
      <c r="F458" s="3">
        <v>2.8876300000000001</v>
      </c>
      <c r="G458" s="3">
        <v>2.3660700000000001</v>
      </c>
    </row>
    <row r="459" spans="1:7" x14ac:dyDescent="0.3">
      <c r="A459" s="1">
        <v>43356</v>
      </c>
      <c r="B459">
        <v>1</v>
      </c>
      <c r="C459" t="s">
        <v>7</v>
      </c>
      <c r="D459" s="3">
        <v>32.8748</v>
      </c>
      <c r="E459" s="3">
        <v>34.25</v>
      </c>
      <c r="F459" s="3">
        <v>2.3248700000000002</v>
      </c>
      <c r="G459" s="3">
        <v>2.3094899999999998</v>
      </c>
    </row>
    <row r="460" spans="1:7" x14ac:dyDescent="0.3">
      <c r="A460" s="1">
        <v>43357</v>
      </c>
      <c r="B460">
        <v>1</v>
      </c>
      <c r="C460" t="s">
        <v>7</v>
      </c>
      <c r="D460" s="3">
        <v>33.2395</v>
      </c>
      <c r="E460" s="3">
        <v>34.630000000000003</v>
      </c>
      <c r="F460" s="3">
        <v>1.8779699999999999</v>
      </c>
      <c r="G460" s="3">
        <v>0.35807099999999997</v>
      </c>
    </row>
    <row r="461" spans="1:7" x14ac:dyDescent="0.3">
      <c r="A461" s="1">
        <v>43360</v>
      </c>
      <c r="B461">
        <v>1</v>
      </c>
      <c r="C461" t="s">
        <v>7</v>
      </c>
      <c r="D461" s="3">
        <v>33.613799999999998</v>
      </c>
      <c r="E461" s="3">
        <v>35.020000000000003</v>
      </c>
      <c r="F461" s="3">
        <v>1.48437</v>
      </c>
      <c r="G461" s="3">
        <v>0.74340200000000001</v>
      </c>
    </row>
    <row r="462" spans="1:7" x14ac:dyDescent="0.3">
      <c r="A462" s="1">
        <v>43361</v>
      </c>
      <c r="B462">
        <v>1</v>
      </c>
      <c r="C462" t="s">
        <v>7</v>
      </c>
      <c r="D462" s="3">
        <v>33.690600000000003</v>
      </c>
      <c r="E462" s="3">
        <v>35.1</v>
      </c>
      <c r="F462" s="3">
        <v>1.2870600000000001</v>
      </c>
      <c r="G462" s="3">
        <v>1.2530699999999999</v>
      </c>
    </row>
    <row r="463" spans="1:7" x14ac:dyDescent="0.3">
      <c r="A463" s="1">
        <v>43362</v>
      </c>
      <c r="B463">
        <v>1</v>
      </c>
      <c r="C463" t="s">
        <v>7</v>
      </c>
      <c r="D463" s="3">
        <v>34.295299999999997</v>
      </c>
      <c r="E463" s="3">
        <v>35.729999999999997</v>
      </c>
      <c r="F463" s="3">
        <v>1.46197</v>
      </c>
      <c r="G463" s="3">
        <v>0.49886200000000003</v>
      </c>
    </row>
    <row r="464" spans="1:7" x14ac:dyDescent="0.3">
      <c r="A464" s="1">
        <v>43363</v>
      </c>
      <c r="B464">
        <v>1</v>
      </c>
      <c r="C464" t="s">
        <v>7</v>
      </c>
      <c r="D464" s="3">
        <v>34.631300000000003</v>
      </c>
      <c r="E464" s="3">
        <v>36.08</v>
      </c>
      <c r="F464" s="3">
        <v>1.8417600000000001</v>
      </c>
      <c r="G464" s="3">
        <v>0.477717</v>
      </c>
    </row>
    <row r="465" spans="1:7" x14ac:dyDescent="0.3">
      <c r="A465" s="1">
        <v>43364</v>
      </c>
      <c r="B465">
        <v>1</v>
      </c>
      <c r="C465" t="s">
        <v>7</v>
      </c>
      <c r="D465" s="3">
        <v>33.901800000000001</v>
      </c>
      <c r="E465" s="3">
        <v>35.32</v>
      </c>
      <c r="F465" s="3">
        <v>1.8376999999999999</v>
      </c>
      <c r="G465" s="3">
        <v>4.03315</v>
      </c>
    </row>
    <row r="466" spans="1:7" x14ac:dyDescent="0.3">
      <c r="A466" s="1">
        <v>43367</v>
      </c>
      <c r="B466">
        <v>1</v>
      </c>
      <c r="C466" t="s">
        <v>7</v>
      </c>
      <c r="D466" s="3">
        <v>33.354700000000001</v>
      </c>
      <c r="E466" s="3">
        <v>34.75</v>
      </c>
      <c r="F466" s="3">
        <v>1.71268</v>
      </c>
      <c r="G466" s="3">
        <v>9.4964000000000007E-2</v>
      </c>
    </row>
    <row r="467" spans="1:7" x14ac:dyDescent="0.3">
      <c r="A467" s="1">
        <v>43368</v>
      </c>
      <c r="B467">
        <v>1</v>
      </c>
      <c r="C467" t="s">
        <v>7</v>
      </c>
      <c r="D467" s="3">
        <v>32.2029</v>
      </c>
      <c r="E467" s="3">
        <v>33.549999999999997</v>
      </c>
      <c r="F467" s="3">
        <v>1.8688800000000001</v>
      </c>
      <c r="G467" s="3">
        <v>5.3506900000000002</v>
      </c>
    </row>
    <row r="468" spans="1:7" x14ac:dyDescent="0.3">
      <c r="A468" s="1">
        <v>43369</v>
      </c>
      <c r="B468">
        <v>1</v>
      </c>
      <c r="C468" t="s">
        <v>7</v>
      </c>
      <c r="D468" s="3">
        <v>32.375599999999999</v>
      </c>
      <c r="E468" s="3">
        <v>33.729999999999997</v>
      </c>
      <c r="F468" s="3">
        <v>1.9638</v>
      </c>
      <c r="G468" s="3">
        <v>1.32525</v>
      </c>
    </row>
    <row r="469" spans="1:7" x14ac:dyDescent="0.3">
      <c r="A469" s="1">
        <v>43370</v>
      </c>
      <c r="B469">
        <v>1</v>
      </c>
      <c r="C469" t="s">
        <v>7</v>
      </c>
      <c r="D469" s="3">
        <v>32.318100000000001</v>
      </c>
      <c r="E469" s="3">
        <v>33.67</v>
      </c>
      <c r="F469" s="3">
        <v>2.1199499999999998</v>
      </c>
      <c r="G469" s="3">
        <v>2.1455000000000002</v>
      </c>
    </row>
    <row r="470" spans="1:7" x14ac:dyDescent="0.3">
      <c r="A470" s="1">
        <v>43371</v>
      </c>
      <c r="B470">
        <v>1</v>
      </c>
      <c r="C470" t="s">
        <v>7</v>
      </c>
      <c r="D470" s="3">
        <v>32.318100000000001</v>
      </c>
      <c r="E470" s="3">
        <v>33.67</v>
      </c>
      <c r="F470" s="3">
        <v>2.2789199999999998</v>
      </c>
      <c r="G470" s="3">
        <v>3.23136</v>
      </c>
    </row>
    <row r="471" spans="1:7" x14ac:dyDescent="0.3">
      <c r="A471" s="1">
        <v>43374</v>
      </c>
      <c r="B471">
        <v>1</v>
      </c>
      <c r="C471" t="s">
        <v>7</v>
      </c>
      <c r="D471" s="3">
        <v>32.826799999999999</v>
      </c>
      <c r="E471" s="3">
        <v>34.200000000000003</v>
      </c>
      <c r="F471" s="3">
        <v>2.24613</v>
      </c>
      <c r="G471" s="3">
        <v>0.69389400000000001</v>
      </c>
    </row>
    <row r="472" spans="1:7" x14ac:dyDescent="0.3">
      <c r="A472" s="1">
        <v>43375</v>
      </c>
      <c r="B472">
        <v>1</v>
      </c>
      <c r="C472" t="s">
        <v>7</v>
      </c>
      <c r="D472" s="3">
        <v>31.962900000000001</v>
      </c>
      <c r="E472" s="3">
        <v>33.299999999999997</v>
      </c>
      <c r="F472" s="3">
        <v>2.45269</v>
      </c>
      <c r="G472" s="3">
        <v>3.8438400000000001</v>
      </c>
    </row>
    <row r="473" spans="1:7" x14ac:dyDescent="0.3">
      <c r="A473" s="1">
        <v>43376</v>
      </c>
      <c r="B473">
        <v>1</v>
      </c>
      <c r="C473" t="s">
        <v>7</v>
      </c>
      <c r="D473" s="3">
        <v>32.634799999999998</v>
      </c>
      <c r="E473" s="3">
        <v>34</v>
      </c>
      <c r="F473" s="3">
        <v>2.13388</v>
      </c>
      <c r="G473" s="3">
        <v>0.34336800000000001</v>
      </c>
    </row>
    <row r="474" spans="1:7" x14ac:dyDescent="0.3">
      <c r="A474" s="1">
        <v>43377</v>
      </c>
      <c r="B474">
        <v>1</v>
      </c>
      <c r="C474" t="s">
        <v>7</v>
      </c>
      <c r="D474" s="3">
        <v>32.8748</v>
      </c>
      <c r="E474" s="3">
        <v>34.25</v>
      </c>
      <c r="F474" s="3">
        <v>1.45566</v>
      </c>
      <c r="G474" s="3">
        <v>6.7153299999999999E-2</v>
      </c>
    </row>
    <row r="475" spans="1:7" x14ac:dyDescent="0.3">
      <c r="A475" s="1">
        <v>43378</v>
      </c>
      <c r="B475">
        <v>1</v>
      </c>
      <c r="C475" t="s">
        <v>7</v>
      </c>
      <c r="D475" s="3">
        <v>32.75</v>
      </c>
      <c r="E475" s="3">
        <v>34.119999999999997</v>
      </c>
      <c r="F475" s="3">
        <v>1.0081599999999999</v>
      </c>
      <c r="G475" s="3">
        <v>1.8422099999999999</v>
      </c>
    </row>
    <row r="476" spans="1:7" x14ac:dyDescent="0.3">
      <c r="A476" s="1">
        <v>43381</v>
      </c>
      <c r="B476">
        <v>1</v>
      </c>
      <c r="C476" t="s">
        <v>7</v>
      </c>
      <c r="D476" s="3">
        <v>32.8748</v>
      </c>
      <c r="E476" s="3">
        <v>34.25</v>
      </c>
      <c r="F476" s="3">
        <v>0.79432100000000005</v>
      </c>
      <c r="G476" s="3">
        <v>0.624776</v>
      </c>
    </row>
    <row r="477" spans="1:7" x14ac:dyDescent="0.3">
      <c r="A477" s="1">
        <v>43382</v>
      </c>
      <c r="B477">
        <v>1</v>
      </c>
      <c r="C477" t="s">
        <v>7</v>
      </c>
      <c r="D477" s="3">
        <v>31.338999999999999</v>
      </c>
      <c r="E477" s="3">
        <v>32.65</v>
      </c>
      <c r="F477" s="3">
        <v>1.2656499999999999</v>
      </c>
      <c r="G477" s="3">
        <v>5.7337100000000003</v>
      </c>
    </row>
    <row r="478" spans="1:7" x14ac:dyDescent="0.3">
      <c r="A478" s="1">
        <v>43383</v>
      </c>
      <c r="B478">
        <v>1</v>
      </c>
      <c r="C478" t="s">
        <v>7</v>
      </c>
      <c r="D478" s="3">
        <v>31.291</v>
      </c>
      <c r="E478" s="3">
        <v>32.6</v>
      </c>
      <c r="F478" s="3">
        <v>1.57758</v>
      </c>
      <c r="G478" s="3">
        <v>1.4209700000000001</v>
      </c>
    </row>
    <row r="479" spans="1:7" x14ac:dyDescent="0.3">
      <c r="A479" s="1">
        <v>43384</v>
      </c>
      <c r="B479">
        <v>1</v>
      </c>
      <c r="C479" t="s">
        <v>7</v>
      </c>
      <c r="D479" s="3">
        <v>31.012699999999999</v>
      </c>
      <c r="E479" s="3">
        <v>32.31</v>
      </c>
      <c r="F479" s="3">
        <v>1.9264600000000001</v>
      </c>
      <c r="G479" s="3">
        <v>2.48929</v>
      </c>
    </row>
    <row r="480" spans="1:7" x14ac:dyDescent="0.3">
      <c r="A480" s="1">
        <v>43385</v>
      </c>
      <c r="B480">
        <v>1</v>
      </c>
      <c r="C480" t="s">
        <v>7</v>
      </c>
      <c r="D480" s="3">
        <v>30.513500000000001</v>
      </c>
      <c r="E480" s="3">
        <v>31.79</v>
      </c>
      <c r="F480" s="3">
        <v>2.4050099999999999</v>
      </c>
      <c r="G480" s="3">
        <v>3.5937000000000001</v>
      </c>
    </row>
    <row r="481" spans="1:7" x14ac:dyDescent="0.3">
      <c r="A481" s="1">
        <v>43388</v>
      </c>
      <c r="B481">
        <v>1</v>
      </c>
      <c r="C481" t="s">
        <v>7</v>
      </c>
      <c r="D481" s="3">
        <v>30.830300000000001</v>
      </c>
      <c r="E481" s="3">
        <v>32.119999999999997</v>
      </c>
      <c r="F481" s="3">
        <v>2.4315799999999999</v>
      </c>
      <c r="G481" s="3">
        <v>1.3529</v>
      </c>
    </row>
    <row r="482" spans="1:7" x14ac:dyDescent="0.3">
      <c r="A482" s="1">
        <v>43389</v>
      </c>
      <c r="B482">
        <v>1</v>
      </c>
      <c r="C482" t="s">
        <v>7</v>
      </c>
      <c r="D482" s="3">
        <v>31.041499999999999</v>
      </c>
      <c r="E482" s="3">
        <v>32.340000000000003</v>
      </c>
      <c r="F482" s="3">
        <v>2.4898199999999999</v>
      </c>
      <c r="G482" s="3">
        <v>1.7347600000000001</v>
      </c>
    </row>
    <row r="483" spans="1:7" x14ac:dyDescent="0.3">
      <c r="A483" s="1">
        <v>43390</v>
      </c>
      <c r="B483">
        <v>1</v>
      </c>
      <c r="C483" t="s">
        <v>7</v>
      </c>
      <c r="D483" s="3">
        <v>30.6479</v>
      </c>
      <c r="E483" s="3">
        <v>31.93</v>
      </c>
      <c r="F483" s="3">
        <v>2.5066099999999998</v>
      </c>
      <c r="G483" s="3">
        <v>3.4857499999999999</v>
      </c>
    </row>
    <row r="484" spans="1:7" x14ac:dyDescent="0.3">
      <c r="A484" s="1">
        <v>43391</v>
      </c>
      <c r="B484">
        <v>1</v>
      </c>
      <c r="C484" t="s">
        <v>7</v>
      </c>
      <c r="D484" s="3">
        <v>29.832000000000001</v>
      </c>
      <c r="E484" s="3">
        <v>31.08</v>
      </c>
      <c r="F484" s="3">
        <v>2.5868799999999998</v>
      </c>
      <c r="G484" s="3">
        <v>5.3100399999999999</v>
      </c>
    </row>
    <row r="485" spans="1:7" x14ac:dyDescent="0.3">
      <c r="A485" s="1">
        <v>43392</v>
      </c>
      <c r="B485">
        <v>1</v>
      </c>
      <c r="C485" t="s">
        <v>7</v>
      </c>
      <c r="D485" s="3">
        <v>29.947199999999999</v>
      </c>
      <c r="E485" s="3">
        <v>31.2</v>
      </c>
      <c r="F485" s="3">
        <v>2.3175599999999998</v>
      </c>
      <c r="G485" s="3">
        <v>2.19232</v>
      </c>
    </row>
    <row r="486" spans="1:7" x14ac:dyDescent="0.3">
      <c r="A486" s="1">
        <v>43395</v>
      </c>
      <c r="B486">
        <v>1</v>
      </c>
      <c r="C486" t="s">
        <v>7</v>
      </c>
      <c r="D486" s="3">
        <v>30.081600000000002</v>
      </c>
      <c r="E486" s="3">
        <v>31.34</v>
      </c>
      <c r="F486" s="3">
        <v>1.48525</v>
      </c>
      <c r="G486" s="3">
        <v>1.86049</v>
      </c>
    </row>
    <row r="487" spans="1:7" x14ac:dyDescent="0.3">
      <c r="A487" s="1">
        <v>43396</v>
      </c>
      <c r="B487">
        <v>1</v>
      </c>
      <c r="C487" t="s">
        <v>7</v>
      </c>
      <c r="D487" s="3">
        <v>30.830300000000001</v>
      </c>
      <c r="E487" s="3">
        <v>32.119999999999997</v>
      </c>
      <c r="F487" s="3">
        <v>1.3190599999999999</v>
      </c>
      <c r="G487" s="3">
        <v>0.57285200000000003</v>
      </c>
    </row>
    <row r="488" spans="1:7" x14ac:dyDescent="0.3">
      <c r="A488" s="1">
        <v>43397</v>
      </c>
      <c r="B488">
        <v>1</v>
      </c>
      <c r="C488" t="s">
        <v>7</v>
      </c>
      <c r="D488" s="3">
        <v>29.332899999999999</v>
      </c>
      <c r="E488" s="3">
        <v>30.56</v>
      </c>
      <c r="F488" s="3">
        <v>1.60297</v>
      </c>
      <c r="G488" s="3">
        <v>4.3291899999999996</v>
      </c>
    </row>
    <row r="489" spans="1:7" x14ac:dyDescent="0.3">
      <c r="A489" s="1">
        <v>43398</v>
      </c>
      <c r="B489">
        <v>1</v>
      </c>
      <c r="C489" t="s">
        <v>7</v>
      </c>
      <c r="D489" s="3">
        <v>30.7151</v>
      </c>
      <c r="E489" s="3">
        <v>32</v>
      </c>
      <c r="F489" s="3">
        <v>1.4574100000000001</v>
      </c>
      <c r="G489" s="3">
        <v>2.96916</v>
      </c>
    </row>
    <row r="490" spans="1:7" x14ac:dyDescent="0.3">
      <c r="A490" s="1">
        <v>43399</v>
      </c>
      <c r="B490">
        <v>1</v>
      </c>
      <c r="C490" t="s">
        <v>7</v>
      </c>
      <c r="D490" s="3">
        <v>31.338999999999999</v>
      </c>
      <c r="E490" s="3">
        <v>32.65</v>
      </c>
      <c r="F490" s="3">
        <v>1.6338999999999999</v>
      </c>
      <c r="G490" s="3">
        <v>3.0689099999999998</v>
      </c>
    </row>
    <row r="491" spans="1:7" x14ac:dyDescent="0.3">
      <c r="A491" s="1">
        <v>43402</v>
      </c>
      <c r="B491">
        <v>1</v>
      </c>
      <c r="C491" t="s">
        <v>7</v>
      </c>
      <c r="D491" s="3">
        <v>31.799700000000001</v>
      </c>
      <c r="E491" s="3">
        <v>33.130000000000003</v>
      </c>
      <c r="F491" s="3">
        <v>1.9321900000000001</v>
      </c>
      <c r="G491" s="3">
        <v>0.16139200000000001</v>
      </c>
    </row>
    <row r="492" spans="1:7" x14ac:dyDescent="0.3">
      <c r="A492" s="1">
        <v>43403</v>
      </c>
      <c r="B492">
        <v>1</v>
      </c>
      <c r="C492" t="s">
        <v>7</v>
      </c>
      <c r="D492" s="3">
        <v>32.193300000000001</v>
      </c>
      <c r="E492" s="3">
        <v>33.54</v>
      </c>
      <c r="F492" s="3">
        <v>2.29922</v>
      </c>
      <c r="G492" s="3">
        <v>0.686145</v>
      </c>
    </row>
    <row r="493" spans="1:7" x14ac:dyDescent="0.3">
      <c r="A493" s="1">
        <v>43404</v>
      </c>
      <c r="B493">
        <v>1</v>
      </c>
      <c r="C493" t="s">
        <v>7</v>
      </c>
      <c r="D493" s="3">
        <v>35.120800000000003</v>
      </c>
      <c r="E493" s="3">
        <v>36.590000000000003</v>
      </c>
      <c r="F493" s="3">
        <v>3.88287</v>
      </c>
      <c r="G493" s="3">
        <v>6.22804</v>
      </c>
    </row>
    <row r="494" spans="1:7" x14ac:dyDescent="0.3">
      <c r="A494" s="1">
        <v>43405</v>
      </c>
      <c r="B494">
        <v>1</v>
      </c>
      <c r="C494" t="s">
        <v>7</v>
      </c>
      <c r="D494" s="3">
        <v>35.005600000000001</v>
      </c>
      <c r="E494" s="3">
        <v>36.47</v>
      </c>
      <c r="F494" s="3">
        <v>4.6536900000000001</v>
      </c>
      <c r="G494" s="3">
        <v>4.2246800000000002</v>
      </c>
    </row>
    <row r="495" spans="1:7" x14ac:dyDescent="0.3">
      <c r="A495" s="1">
        <v>43406</v>
      </c>
      <c r="B495">
        <v>1</v>
      </c>
      <c r="C495" t="s">
        <v>7</v>
      </c>
      <c r="D495" s="3">
        <v>34.583300000000001</v>
      </c>
      <c r="E495" s="3">
        <v>36.03</v>
      </c>
      <c r="F495" s="3">
        <v>4.9454700000000003</v>
      </c>
      <c r="G495" s="3">
        <v>5.9317200000000003</v>
      </c>
    </row>
    <row r="496" spans="1:7" x14ac:dyDescent="0.3">
      <c r="A496" s="1">
        <v>43409</v>
      </c>
      <c r="B496">
        <v>1</v>
      </c>
      <c r="C496" t="s">
        <v>7</v>
      </c>
      <c r="D496" s="3">
        <v>34.794499999999999</v>
      </c>
      <c r="E496" s="3">
        <v>36.25</v>
      </c>
      <c r="F496" s="3">
        <v>4.9747899999999996</v>
      </c>
      <c r="G496" s="3">
        <v>7.7434500000000002</v>
      </c>
    </row>
    <row r="497" spans="1:7" x14ac:dyDescent="0.3">
      <c r="A497" s="1">
        <v>43410</v>
      </c>
      <c r="B497">
        <v>1</v>
      </c>
      <c r="C497" t="s">
        <v>7</v>
      </c>
      <c r="D497" s="3">
        <v>34.996000000000002</v>
      </c>
      <c r="E497" s="3">
        <v>36.46</v>
      </c>
      <c r="F497" s="3">
        <v>5.0133299999999998</v>
      </c>
      <c r="G497" s="3">
        <v>6.92814</v>
      </c>
    </row>
    <row r="498" spans="1:7" x14ac:dyDescent="0.3">
      <c r="A498" s="1">
        <v>43411</v>
      </c>
      <c r="B498">
        <v>1</v>
      </c>
      <c r="C498" t="s">
        <v>7</v>
      </c>
      <c r="D498" s="3">
        <v>35.3992</v>
      </c>
      <c r="E498" s="3">
        <v>36.880000000000003</v>
      </c>
      <c r="F498" s="3">
        <v>4.2378</v>
      </c>
      <c r="G498" s="3">
        <v>3.8174000000000001</v>
      </c>
    </row>
    <row r="499" spans="1:7" x14ac:dyDescent="0.3">
      <c r="A499" s="1">
        <v>43412</v>
      </c>
      <c r="B499">
        <v>1</v>
      </c>
      <c r="C499" t="s">
        <v>7</v>
      </c>
      <c r="D499" s="3">
        <v>35.101599999999998</v>
      </c>
      <c r="E499" s="3">
        <v>36.57</v>
      </c>
      <c r="F499" s="3">
        <v>3.6756500000000001</v>
      </c>
      <c r="G499" s="3">
        <v>5.12141</v>
      </c>
    </row>
    <row r="500" spans="1:7" x14ac:dyDescent="0.3">
      <c r="A500" s="1">
        <v>43413</v>
      </c>
      <c r="B500">
        <v>1</v>
      </c>
      <c r="C500" t="s">
        <v>7</v>
      </c>
      <c r="D500" s="3">
        <v>34.266500000000001</v>
      </c>
      <c r="E500" s="3">
        <v>35.700000000000003</v>
      </c>
      <c r="F500" s="3">
        <v>3.01905</v>
      </c>
      <c r="G500" s="3">
        <v>6.2022000000000004</v>
      </c>
    </row>
    <row r="501" spans="1:7" x14ac:dyDescent="0.3">
      <c r="A501" s="1">
        <v>43416</v>
      </c>
      <c r="B501">
        <v>1</v>
      </c>
      <c r="C501" t="s">
        <v>7</v>
      </c>
      <c r="D501" s="3">
        <v>34.256900000000002</v>
      </c>
      <c r="E501" s="3">
        <v>35.69</v>
      </c>
      <c r="F501" s="3">
        <v>2.1756799999999998</v>
      </c>
      <c r="G501" s="3">
        <v>3.04792</v>
      </c>
    </row>
    <row r="502" spans="1:7" x14ac:dyDescent="0.3">
      <c r="A502" s="1">
        <v>43417</v>
      </c>
      <c r="B502">
        <v>1</v>
      </c>
      <c r="C502" t="s">
        <v>7</v>
      </c>
      <c r="D502" s="3">
        <v>34.487299999999998</v>
      </c>
      <c r="E502" s="3">
        <v>35.93</v>
      </c>
      <c r="F502" s="3">
        <v>0.917462</v>
      </c>
      <c r="G502" s="3">
        <v>1.49318</v>
      </c>
    </row>
    <row r="503" spans="1:7" x14ac:dyDescent="0.3">
      <c r="A503" s="1">
        <v>43418</v>
      </c>
      <c r="B503">
        <v>1</v>
      </c>
      <c r="C503" t="s">
        <v>7</v>
      </c>
      <c r="D503" s="3">
        <v>33.815399999999997</v>
      </c>
      <c r="E503" s="3">
        <v>35.229999999999997</v>
      </c>
      <c r="F503" s="3">
        <v>1.1516599999999999</v>
      </c>
      <c r="G503" s="3">
        <v>2.91513</v>
      </c>
    </row>
    <row r="504" spans="1:7" x14ac:dyDescent="0.3">
      <c r="A504" s="1">
        <v>43419</v>
      </c>
      <c r="B504">
        <v>1</v>
      </c>
      <c r="C504" t="s">
        <v>7</v>
      </c>
      <c r="D504" s="3">
        <v>34.122599999999998</v>
      </c>
      <c r="E504" s="3">
        <v>35.549999999999997</v>
      </c>
      <c r="F504" s="3">
        <v>1.17147</v>
      </c>
      <c r="G504" s="3">
        <v>0.24115800000000001</v>
      </c>
    </row>
    <row r="505" spans="1:7" x14ac:dyDescent="0.3">
      <c r="A505" s="1">
        <v>43420</v>
      </c>
      <c r="B505">
        <v>1</v>
      </c>
      <c r="C505" t="s">
        <v>7</v>
      </c>
      <c r="D505" s="3">
        <v>34.314500000000002</v>
      </c>
      <c r="E505" s="3">
        <v>35.75</v>
      </c>
      <c r="F505" s="3">
        <v>1.1821200000000001</v>
      </c>
      <c r="G505" s="3">
        <v>0.60547399999999996</v>
      </c>
    </row>
    <row r="506" spans="1:7" x14ac:dyDescent="0.3">
      <c r="A506" s="1">
        <v>43423</v>
      </c>
      <c r="B506">
        <v>1</v>
      </c>
      <c r="C506" t="s">
        <v>7</v>
      </c>
      <c r="D506" s="3">
        <v>34.247300000000003</v>
      </c>
      <c r="E506" s="3">
        <v>35.68</v>
      </c>
      <c r="F506" s="3">
        <v>1.1865300000000001</v>
      </c>
      <c r="G506" s="3">
        <v>1.38063</v>
      </c>
    </row>
    <row r="507" spans="1:7" x14ac:dyDescent="0.3">
      <c r="A507" s="1">
        <v>43424</v>
      </c>
      <c r="B507">
        <v>1</v>
      </c>
      <c r="C507" t="s">
        <v>7</v>
      </c>
      <c r="D507" s="3">
        <v>33.680999999999997</v>
      </c>
      <c r="E507" s="3">
        <v>35.090000000000003</v>
      </c>
      <c r="F507" s="3">
        <v>1.27298</v>
      </c>
      <c r="G507" s="3">
        <v>2.4337399999999998</v>
      </c>
    </row>
    <row r="508" spans="1:7" x14ac:dyDescent="0.3">
      <c r="A508" s="1">
        <v>43425</v>
      </c>
      <c r="B508">
        <v>1</v>
      </c>
      <c r="C508" t="s">
        <v>7</v>
      </c>
      <c r="D508" s="3">
        <v>34.122599999999998</v>
      </c>
      <c r="E508" s="3">
        <v>35.549999999999997</v>
      </c>
      <c r="F508" s="3">
        <v>0.91785600000000001</v>
      </c>
      <c r="G508" s="3">
        <v>3.7442799999999998E-2</v>
      </c>
    </row>
    <row r="509" spans="1:7" x14ac:dyDescent="0.3">
      <c r="A509" s="1">
        <v>43427</v>
      </c>
      <c r="B509">
        <v>1</v>
      </c>
      <c r="C509" t="s">
        <v>7</v>
      </c>
      <c r="D509" s="3">
        <v>34.487299999999998</v>
      </c>
      <c r="E509" s="3">
        <v>35.93</v>
      </c>
      <c r="F509" s="3">
        <v>0.61665099999999995</v>
      </c>
      <c r="G509" s="3">
        <v>0.71249700000000005</v>
      </c>
    </row>
    <row r="510" spans="1:7" x14ac:dyDescent="0.3">
      <c r="A510" s="1">
        <v>43430</v>
      </c>
      <c r="B510">
        <v>1</v>
      </c>
      <c r="C510" t="s">
        <v>7</v>
      </c>
      <c r="D510" s="3">
        <v>36.138199999999998</v>
      </c>
      <c r="E510" s="3">
        <v>37.65</v>
      </c>
      <c r="F510" s="3">
        <v>1.5195099999999999</v>
      </c>
      <c r="G510" s="3">
        <v>3.9799099999999998</v>
      </c>
    </row>
    <row r="511" spans="1:7" x14ac:dyDescent="0.3">
      <c r="A511" s="1">
        <v>43431</v>
      </c>
      <c r="B511">
        <v>1</v>
      </c>
      <c r="C511" t="s">
        <v>7</v>
      </c>
      <c r="D511" s="3">
        <v>35.216799999999999</v>
      </c>
      <c r="E511" s="3">
        <v>36.69</v>
      </c>
      <c r="F511" s="3">
        <v>1.6728099999999999</v>
      </c>
      <c r="G511" s="3">
        <v>4.1757900000000001</v>
      </c>
    </row>
    <row r="512" spans="1:7" x14ac:dyDescent="0.3">
      <c r="A512" s="1">
        <v>43432</v>
      </c>
      <c r="B512">
        <v>1</v>
      </c>
      <c r="C512" t="s">
        <v>7</v>
      </c>
      <c r="D512" s="3">
        <v>35.4664</v>
      </c>
      <c r="E512" s="3">
        <v>36.950000000000003</v>
      </c>
      <c r="F512" s="3">
        <v>1.81446</v>
      </c>
      <c r="G512" s="3">
        <v>0.95738699999999999</v>
      </c>
    </row>
    <row r="513" spans="1:7" x14ac:dyDescent="0.3">
      <c r="A513" s="1">
        <v>43433</v>
      </c>
      <c r="B513">
        <v>1</v>
      </c>
      <c r="C513" t="s">
        <v>7</v>
      </c>
      <c r="D513" s="3">
        <v>35.283999999999999</v>
      </c>
      <c r="E513" s="3">
        <v>36.76</v>
      </c>
      <c r="F513" s="3">
        <v>1.78287</v>
      </c>
      <c r="G513" s="3">
        <v>2.0484200000000001</v>
      </c>
    </row>
    <row r="514" spans="1:7" x14ac:dyDescent="0.3">
      <c r="A514" s="1">
        <v>43434</v>
      </c>
      <c r="B514">
        <v>1</v>
      </c>
      <c r="C514" t="s">
        <v>7</v>
      </c>
      <c r="D514" s="3">
        <v>36.426200000000001</v>
      </c>
      <c r="E514" s="3">
        <v>37.950000000000003</v>
      </c>
      <c r="F514" s="3">
        <v>2.0340500000000001</v>
      </c>
      <c r="G514" s="3">
        <v>1.4087400000000001</v>
      </c>
    </row>
    <row r="515" spans="1:7" x14ac:dyDescent="0.3">
      <c r="A515" s="1">
        <v>43437</v>
      </c>
      <c r="B515">
        <v>1</v>
      </c>
      <c r="C515" t="s">
        <v>7</v>
      </c>
      <c r="D515" s="3">
        <v>36.906100000000002</v>
      </c>
      <c r="E515" s="3">
        <v>38.450000000000003</v>
      </c>
      <c r="F515" s="3">
        <v>2.3562799999999999</v>
      </c>
      <c r="G515" s="3">
        <v>0.70720899999999998</v>
      </c>
    </row>
    <row r="516" spans="1:7" x14ac:dyDescent="0.3">
      <c r="A516" s="1">
        <v>43438</v>
      </c>
      <c r="B516">
        <v>1</v>
      </c>
      <c r="C516" t="s">
        <v>7</v>
      </c>
      <c r="D516" s="3">
        <v>35.053600000000003</v>
      </c>
      <c r="E516" s="3">
        <v>36.520000000000003</v>
      </c>
      <c r="F516" s="3">
        <v>2.36347</v>
      </c>
      <c r="G516" s="3">
        <v>7.7655799999999999</v>
      </c>
    </row>
    <row r="517" spans="1:7" x14ac:dyDescent="0.3">
      <c r="A517" s="1">
        <v>43440</v>
      </c>
      <c r="B517">
        <v>1</v>
      </c>
      <c r="C517" t="s">
        <v>7</v>
      </c>
      <c r="D517" s="3">
        <v>34.626800000000003</v>
      </c>
      <c r="E517" s="3">
        <v>35.700000000000003</v>
      </c>
      <c r="F517" s="3">
        <v>2.2056399999999998</v>
      </c>
      <c r="G517" s="3">
        <v>4.7146699999999999</v>
      </c>
    </row>
    <row r="518" spans="1:7" x14ac:dyDescent="0.3">
      <c r="A518" s="1">
        <v>43441</v>
      </c>
      <c r="B518">
        <v>1</v>
      </c>
      <c r="C518" t="s">
        <v>7</v>
      </c>
      <c r="D518" s="3">
        <v>33.647199999999998</v>
      </c>
      <c r="E518" s="3">
        <v>34.69</v>
      </c>
      <c r="F518" s="3">
        <v>2.6254900000000001</v>
      </c>
      <c r="G518" s="3">
        <v>5.1813599999999997</v>
      </c>
    </row>
    <row r="519" spans="1:7" x14ac:dyDescent="0.3">
      <c r="A519" s="1">
        <v>43444</v>
      </c>
      <c r="B519">
        <v>1</v>
      </c>
      <c r="C519" t="s">
        <v>7</v>
      </c>
      <c r="D519" s="3">
        <v>33.385300000000001</v>
      </c>
      <c r="E519" s="3">
        <v>34.42</v>
      </c>
      <c r="F519" s="3">
        <v>3.1273900000000001</v>
      </c>
      <c r="G519" s="3">
        <v>3.4305099999999999</v>
      </c>
    </row>
    <row r="520" spans="1:7" x14ac:dyDescent="0.3">
      <c r="A520" s="1">
        <v>43445</v>
      </c>
      <c r="B520">
        <v>1</v>
      </c>
      <c r="C520" t="s">
        <v>7</v>
      </c>
      <c r="D520" s="3">
        <v>33.647199999999998</v>
      </c>
      <c r="E520" s="3">
        <v>34.69</v>
      </c>
      <c r="F520" s="3">
        <v>3.2514500000000002</v>
      </c>
      <c r="G520" s="3">
        <v>2.3247200000000001</v>
      </c>
    </row>
    <row r="521" spans="1:7" x14ac:dyDescent="0.3">
      <c r="A521" s="1">
        <v>43446</v>
      </c>
      <c r="B521">
        <v>1</v>
      </c>
      <c r="C521" t="s">
        <v>7</v>
      </c>
      <c r="D521" s="3">
        <v>34.607399999999998</v>
      </c>
      <c r="E521" s="3">
        <v>35.68</v>
      </c>
      <c r="F521" s="3">
        <v>3.1698300000000001</v>
      </c>
      <c r="G521" s="3">
        <v>0.386571</v>
      </c>
    </row>
    <row r="522" spans="1:7" x14ac:dyDescent="0.3">
      <c r="A522" s="1">
        <v>43447</v>
      </c>
      <c r="B522">
        <v>1</v>
      </c>
      <c r="C522" t="s">
        <v>7</v>
      </c>
      <c r="D522" s="3">
        <v>34.054600000000001</v>
      </c>
      <c r="E522" s="3">
        <v>35.11</v>
      </c>
      <c r="F522" s="3">
        <v>3.2413799999999999</v>
      </c>
      <c r="G522" s="3">
        <v>3.0504099999999998</v>
      </c>
    </row>
    <row r="523" spans="1:7" x14ac:dyDescent="0.3">
      <c r="A523" s="1">
        <v>43448</v>
      </c>
      <c r="B523">
        <v>1</v>
      </c>
      <c r="C523" t="s">
        <v>7</v>
      </c>
      <c r="D523" s="3">
        <v>34.044899999999998</v>
      </c>
      <c r="E523" s="3">
        <v>35.1</v>
      </c>
      <c r="F523" s="3">
        <v>3.2374000000000001</v>
      </c>
      <c r="G523" s="3">
        <v>2.5555599999999998</v>
      </c>
    </row>
    <row r="524" spans="1:7" x14ac:dyDescent="0.3">
      <c r="A524" s="1">
        <v>43451</v>
      </c>
      <c r="B524">
        <v>1</v>
      </c>
      <c r="C524" t="s">
        <v>7</v>
      </c>
      <c r="D524" s="3">
        <v>33.618099999999998</v>
      </c>
      <c r="E524" s="3">
        <v>34.659999999999997</v>
      </c>
      <c r="F524" s="3">
        <v>2.85832</v>
      </c>
      <c r="G524" s="3">
        <v>3.37853</v>
      </c>
    </row>
    <row r="525" spans="1:7" x14ac:dyDescent="0.3">
      <c r="A525" s="1">
        <v>43452</v>
      </c>
      <c r="B525">
        <v>1</v>
      </c>
      <c r="C525" t="s">
        <v>7</v>
      </c>
      <c r="D525" s="3">
        <v>33.850900000000003</v>
      </c>
      <c r="E525" s="3">
        <v>34.9</v>
      </c>
      <c r="F525" s="3">
        <v>1.5012300000000001</v>
      </c>
      <c r="G525" s="3">
        <v>1.7249300000000001</v>
      </c>
    </row>
    <row r="526" spans="1:7" x14ac:dyDescent="0.3">
      <c r="A526" s="1">
        <v>43453</v>
      </c>
      <c r="B526">
        <v>1</v>
      </c>
      <c r="C526" t="s">
        <v>7</v>
      </c>
      <c r="D526" s="3">
        <v>33.880000000000003</v>
      </c>
      <c r="E526" s="3">
        <v>34.93</v>
      </c>
      <c r="F526" s="3">
        <v>0.99313300000000004</v>
      </c>
      <c r="G526" s="3">
        <v>0.62124199999999996</v>
      </c>
    </row>
    <row r="527" spans="1:7" x14ac:dyDescent="0.3">
      <c r="A527" s="1">
        <v>43454</v>
      </c>
      <c r="B527">
        <v>1</v>
      </c>
      <c r="C527" t="s">
        <v>7</v>
      </c>
      <c r="D527" s="3">
        <v>33.239800000000002</v>
      </c>
      <c r="E527" s="3">
        <v>34.270000000000003</v>
      </c>
      <c r="F527" s="3">
        <v>0.94956700000000005</v>
      </c>
      <c r="G527" s="3">
        <v>2.0951300000000002</v>
      </c>
    </row>
    <row r="528" spans="1:7" x14ac:dyDescent="0.3">
      <c r="A528" s="1">
        <v>43455</v>
      </c>
      <c r="B528">
        <v>1</v>
      </c>
      <c r="C528" t="s">
        <v>7</v>
      </c>
      <c r="D528" s="3">
        <v>31.988600000000002</v>
      </c>
      <c r="E528" s="3">
        <v>32.979999999999997</v>
      </c>
      <c r="F528" s="3">
        <v>1.7654700000000001</v>
      </c>
      <c r="G528" s="3">
        <v>4.8981700000000004</v>
      </c>
    </row>
    <row r="529" spans="1:7" x14ac:dyDescent="0.3">
      <c r="A529" s="1">
        <v>43458</v>
      </c>
      <c r="B529">
        <v>1</v>
      </c>
      <c r="C529" t="s">
        <v>7</v>
      </c>
      <c r="D529" s="3">
        <v>31.396899999999999</v>
      </c>
      <c r="E529" s="3">
        <v>32.369999999999997</v>
      </c>
      <c r="F529" s="3">
        <v>2.5748199999999999</v>
      </c>
      <c r="G529" s="3">
        <v>3.6831999999999998</v>
      </c>
    </row>
    <row r="530" spans="1:7" x14ac:dyDescent="0.3">
      <c r="A530" s="1">
        <v>43460</v>
      </c>
      <c r="B530">
        <v>1</v>
      </c>
      <c r="C530" t="s">
        <v>7</v>
      </c>
      <c r="D530" s="3">
        <v>32.5124</v>
      </c>
      <c r="E530" s="3">
        <v>33.520000000000003</v>
      </c>
      <c r="F530" s="3">
        <v>2.5790899999999999</v>
      </c>
      <c r="G530" s="3">
        <v>0.94430700000000001</v>
      </c>
    </row>
    <row r="531" spans="1:7" x14ac:dyDescent="0.3">
      <c r="A531" s="1">
        <v>43461</v>
      </c>
      <c r="B531">
        <v>1</v>
      </c>
      <c r="C531" t="s">
        <v>7</v>
      </c>
      <c r="D531" s="3">
        <v>32.939100000000003</v>
      </c>
      <c r="E531" s="3">
        <v>33.96</v>
      </c>
      <c r="F531" s="3">
        <v>2.29392</v>
      </c>
      <c r="G531" s="3">
        <v>1.1543000000000001</v>
      </c>
    </row>
    <row r="532" spans="1:7" x14ac:dyDescent="0.3">
      <c r="A532" s="1">
        <v>43462</v>
      </c>
      <c r="B532">
        <v>1</v>
      </c>
      <c r="C532" t="s">
        <v>7</v>
      </c>
      <c r="D532" s="3">
        <v>32.900300000000001</v>
      </c>
      <c r="E532" s="3">
        <v>33.92</v>
      </c>
      <c r="F532" s="3">
        <v>2.16167</v>
      </c>
      <c r="G532" s="3">
        <v>0.766509</v>
      </c>
    </row>
    <row r="533" spans="1:7" x14ac:dyDescent="0.3">
      <c r="A533" s="1">
        <v>43465</v>
      </c>
      <c r="B533">
        <v>1</v>
      </c>
      <c r="C533" t="s">
        <v>7</v>
      </c>
      <c r="D533" s="3">
        <v>32.444499999999998</v>
      </c>
      <c r="E533" s="3">
        <v>33.450000000000003</v>
      </c>
      <c r="F533" s="3">
        <v>2.0396800000000002</v>
      </c>
      <c r="G533" s="3">
        <v>1.8266100000000001</v>
      </c>
    </row>
    <row r="534" spans="1:7" x14ac:dyDescent="0.3">
      <c r="A534" s="1">
        <v>43467</v>
      </c>
      <c r="B534">
        <v>1</v>
      </c>
      <c r="C534" t="s">
        <v>7</v>
      </c>
      <c r="D534" s="3">
        <v>32.628799999999998</v>
      </c>
      <c r="E534" s="3">
        <v>33.64</v>
      </c>
      <c r="F534" s="3">
        <v>1.92563</v>
      </c>
      <c r="G534" s="3">
        <v>0.76099899999999998</v>
      </c>
    </row>
    <row r="535" spans="1:7" x14ac:dyDescent="0.3">
      <c r="A535" s="1">
        <v>43468</v>
      </c>
      <c r="B535">
        <v>1</v>
      </c>
      <c r="C535" t="s">
        <v>7</v>
      </c>
      <c r="D535" s="3">
        <v>31.2806</v>
      </c>
      <c r="E535" s="3">
        <v>32.25</v>
      </c>
      <c r="F535" s="3">
        <v>2.0879599999999998</v>
      </c>
      <c r="G535" s="3">
        <v>4.7876000000000003</v>
      </c>
    </row>
    <row r="536" spans="1:7" x14ac:dyDescent="0.3">
      <c r="A536" s="1">
        <v>43469</v>
      </c>
      <c r="B536">
        <v>1</v>
      </c>
      <c r="C536" t="s">
        <v>7</v>
      </c>
      <c r="D536" s="3">
        <v>32.328099999999999</v>
      </c>
      <c r="E536" s="3">
        <v>33.33</v>
      </c>
      <c r="F536" s="3">
        <v>1.6233500000000001</v>
      </c>
      <c r="G536" s="3">
        <v>1.2200200000000001</v>
      </c>
    </row>
    <row r="537" spans="1:7" x14ac:dyDescent="0.3">
      <c r="A537" s="1">
        <v>43472</v>
      </c>
      <c r="B537">
        <v>1</v>
      </c>
      <c r="C537" t="s">
        <v>7</v>
      </c>
      <c r="D537" s="3">
        <v>33.327100000000002</v>
      </c>
      <c r="E537" s="3">
        <v>34.36</v>
      </c>
      <c r="F537" s="3">
        <v>1.6079399999999999</v>
      </c>
      <c r="G537" s="3">
        <v>1.42299</v>
      </c>
    </row>
    <row r="538" spans="1:7" x14ac:dyDescent="0.3">
      <c r="A538" s="1">
        <v>43473</v>
      </c>
      <c r="B538">
        <v>1</v>
      </c>
      <c r="C538" t="s">
        <v>7</v>
      </c>
      <c r="D538" s="3">
        <v>33.763599999999997</v>
      </c>
      <c r="E538" s="3">
        <v>34.81</v>
      </c>
      <c r="F538" s="3">
        <v>1.86189</v>
      </c>
      <c r="G538" s="3">
        <v>0.29442099999999999</v>
      </c>
    </row>
    <row r="539" spans="1:7" x14ac:dyDescent="0.3">
      <c r="A539" s="1">
        <v>43474</v>
      </c>
      <c r="B539">
        <v>1</v>
      </c>
      <c r="C539" t="s">
        <v>7</v>
      </c>
      <c r="D539" s="3">
        <v>34.122500000000002</v>
      </c>
      <c r="E539" s="3">
        <v>35.18</v>
      </c>
      <c r="F539" s="3">
        <v>1.9079299999999999</v>
      </c>
      <c r="G539" s="3">
        <v>0.79057699999999997</v>
      </c>
    </row>
    <row r="540" spans="1:7" x14ac:dyDescent="0.3">
      <c r="A540" s="1">
        <v>43475</v>
      </c>
      <c r="B540">
        <v>1</v>
      </c>
      <c r="C540" t="s">
        <v>7</v>
      </c>
      <c r="D540" s="3">
        <v>33.686</v>
      </c>
      <c r="E540" s="3">
        <v>34.729999999999997</v>
      </c>
      <c r="F540" s="3">
        <v>2.0160100000000001</v>
      </c>
      <c r="G540" s="3">
        <v>3.2283599999999999</v>
      </c>
    </row>
    <row r="541" spans="1:7" x14ac:dyDescent="0.3">
      <c r="A541" s="1">
        <v>43476</v>
      </c>
      <c r="B541">
        <v>1</v>
      </c>
      <c r="C541" t="s">
        <v>7</v>
      </c>
      <c r="D541" s="3">
        <v>36.062399999999997</v>
      </c>
      <c r="E541" s="3">
        <v>37.18</v>
      </c>
      <c r="F541" s="3">
        <v>2.9177399999999998</v>
      </c>
      <c r="G541" s="3">
        <v>8.6524999999999999</v>
      </c>
    </row>
    <row r="542" spans="1:7" x14ac:dyDescent="0.3">
      <c r="A542" s="1">
        <v>43479</v>
      </c>
      <c r="B542">
        <v>1</v>
      </c>
      <c r="C542" t="s">
        <v>7</v>
      </c>
      <c r="D542" s="3">
        <v>36.527900000000002</v>
      </c>
      <c r="E542" s="3">
        <v>37.659999999999997</v>
      </c>
      <c r="F542" s="3">
        <v>3.6637</v>
      </c>
      <c r="G542" s="3">
        <v>1.60599</v>
      </c>
    </row>
    <row r="543" spans="1:7" x14ac:dyDescent="0.3">
      <c r="A543" s="1">
        <v>43480</v>
      </c>
      <c r="B543">
        <v>1</v>
      </c>
      <c r="C543" t="s">
        <v>7</v>
      </c>
      <c r="D543" s="3">
        <v>36.421199999999999</v>
      </c>
      <c r="E543" s="3">
        <v>37.549999999999997</v>
      </c>
      <c r="F543" s="3">
        <v>4.0284700000000004</v>
      </c>
      <c r="G543" s="3">
        <v>3.9673699999999998</v>
      </c>
    </row>
    <row r="544" spans="1:7" x14ac:dyDescent="0.3">
      <c r="A544" s="1">
        <v>43481</v>
      </c>
      <c r="B544">
        <v>1</v>
      </c>
      <c r="C544" t="s">
        <v>7</v>
      </c>
      <c r="D544" s="3">
        <v>36.537599999999998</v>
      </c>
      <c r="E544" s="3">
        <v>37.67</v>
      </c>
      <c r="F544" s="3">
        <v>4.21136</v>
      </c>
      <c r="G544" s="3">
        <v>3.6970800000000001</v>
      </c>
    </row>
    <row r="545" spans="1:7" x14ac:dyDescent="0.3">
      <c r="A545" s="1">
        <v>43482</v>
      </c>
      <c r="B545">
        <v>1</v>
      </c>
      <c r="C545" t="s">
        <v>7</v>
      </c>
      <c r="D545" s="3">
        <v>37.109900000000003</v>
      </c>
      <c r="E545" s="3">
        <v>38.26</v>
      </c>
      <c r="F545" s="3">
        <v>3.7496200000000002</v>
      </c>
      <c r="G545" s="3">
        <v>2.6043400000000001</v>
      </c>
    </row>
    <row r="546" spans="1:7" x14ac:dyDescent="0.3">
      <c r="A546" s="1">
        <v>43483</v>
      </c>
      <c r="B546">
        <v>1</v>
      </c>
      <c r="C546" t="s">
        <v>7</v>
      </c>
      <c r="D546" s="3">
        <v>37.449399999999997</v>
      </c>
      <c r="E546" s="3">
        <v>38.61</v>
      </c>
      <c r="F546" s="3">
        <v>3.4480599999999999</v>
      </c>
      <c r="G546" s="3">
        <v>2.8091300000000001</v>
      </c>
    </row>
    <row r="547" spans="1:7" x14ac:dyDescent="0.3">
      <c r="A547" s="1">
        <v>43487</v>
      </c>
      <c r="B547">
        <v>1</v>
      </c>
      <c r="C547" t="s">
        <v>7</v>
      </c>
      <c r="D547" s="3">
        <v>37.0032</v>
      </c>
      <c r="E547" s="3">
        <v>38.15</v>
      </c>
      <c r="F547" s="3">
        <v>3.1813899999999999</v>
      </c>
      <c r="G547" s="3">
        <v>4.6954000000000002</v>
      </c>
    </row>
    <row r="548" spans="1:7" x14ac:dyDescent="0.3">
      <c r="A548" s="1">
        <v>43488</v>
      </c>
      <c r="B548">
        <v>1</v>
      </c>
      <c r="C548" t="s">
        <v>7</v>
      </c>
      <c r="D548" s="3">
        <v>36.537599999999998</v>
      </c>
      <c r="E548" s="3">
        <v>37.67</v>
      </c>
      <c r="F548" s="3">
        <v>2.78505</v>
      </c>
      <c r="G548" s="3">
        <v>1.8317000000000001</v>
      </c>
    </row>
    <row r="549" spans="1:7" x14ac:dyDescent="0.3">
      <c r="A549" s="1">
        <v>43489</v>
      </c>
      <c r="B549">
        <v>1</v>
      </c>
      <c r="C549" t="s">
        <v>7</v>
      </c>
      <c r="D549" s="3">
        <v>37.012900000000002</v>
      </c>
      <c r="E549" s="3">
        <v>38.159999999999997</v>
      </c>
      <c r="F549" s="3">
        <v>2.30443</v>
      </c>
      <c r="G549" s="3">
        <v>2.3427699999999998</v>
      </c>
    </row>
    <row r="550" spans="1:7" x14ac:dyDescent="0.3">
      <c r="A550" s="1">
        <v>43490</v>
      </c>
      <c r="B550">
        <v>1</v>
      </c>
      <c r="C550" t="s">
        <v>7</v>
      </c>
      <c r="D550" s="3">
        <v>37.478499999999997</v>
      </c>
      <c r="E550" s="3">
        <v>38.64</v>
      </c>
      <c r="F550" s="3">
        <v>1.0148200000000001</v>
      </c>
      <c r="G550" s="3">
        <v>1.0335700000000001</v>
      </c>
    </row>
    <row r="551" spans="1:7" x14ac:dyDescent="0.3">
      <c r="A551" s="1">
        <v>43493</v>
      </c>
      <c r="B551">
        <v>1</v>
      </c>
      <c r="C551" t="s">
        <v>7</v>
      </c>
      <c r="D551" s="3">
        <v>37.303899999999999</v>
      </c>
      <c r="E551" s="3">
        <v>38.46</v>
      </c>
      <c r="F551" s="3">
        <v>0.88632900000000003</v>
      </c>
      <c r="G551" s="3">
        <v>1.4875799999999999</v>
      </c>
    </row>
    <row r="552" spans="1:7" x14ac:dyDescent="0.3">
      <c r="A552" s="1">
        <v>43494</v>
      </c>
      <c r="B552">
        <v>1</v>
      </c>
      <c r="C552" t="s">
        <v>7</v>
      </c>
      <c r="D552" s="3">
        <v>37.313600000000001</v>
      </c>
      <c r="E552" s="3">
        <v>38.47</v>
      </c>
      <c r="F552" s="3">
        <v>0.859043</v>
      </c>
      <c r="G552" s="3">
        <v>1.0059800000000001</v>
      </c>
    </row>
    <row r="553" spans="1:7" x14ac:dyDescent="0.3">
      <c r="A553" s="1">
        <v>43495</v>
      </c>
      <c r="B553">
        <v>1</v>
      </c>
      <c r="C553" t="s">
        <v>7</v>
      </c>
      <c r="D553" s="3">
        <v>37.914900000000003</v>
      </c>
      <c r="E553" s="3">
        <v>39.090000000000003</v>
      </c>
      <c r="F553" s="3">
        <v>0.91221699999999994</v>
      </c>
      <c r="G553" s="3">
        <v>2.3688899999999999</v>
      </c>
    </row>
    <row r="554" spans="1:7" x14ac:dyDescent="0.3">
      <c r="A554" s="1">
        <v>43496</v>
      </c>
      <c r="B554">
        <v>1</v>
      </c>
      <c r="C554" t="s">
        <v>7</v>
      </c>
      <c r="D554" s="3">
        <v>37.847000000000001</v>
      </c>
      <c r="E554" s="3">
        <v>39.020000000000003</v>
      </c>
      <c r="F554" s="3">
        <v>0.88440600000000003</v>
      </c>
      <c r="G554" s="3">
        <v>1.0932500000000001</v>
      </c>
    </row>
    <row r="555" spans="1:7" x14ac:dyDescent="0.3">
      <c r="A555" s="1">
        <v>43497</v>
      </c>
      <c r="B555">
        <v>1</v>
      </c>
      <c r="C555" t="s">
        <v>7</v>
      </c>
      <c r="D555" s="3">
        <v>37.6143</v>
      </c>
      <c r="E555" s="3">
        <v>38.78</v>
      </c>
      <c r="F555" s="3">
        <v>0.90154900000000004</v>
      </c>
      <c r="G555" s="3">
        <v>1.5087600000000001</v>
      </c>
    </row>
    <row r="556" spans="1:7" x14ac:dyDescent="0.3">
      <c r="A556" s="1">
        <v>43500</v>
      </c>
      <c r="B556">
        <v>1</v>
      </c>
      <c r="C556" t="s">
        <v>7</v>
      </c>
      <c r="D556" s="3">
        <v>37.759700000000002</v>
      </c>
      <c r="E556" s="3">
        <v>38.93</v>
      </c>
      <c r="F556" s="3">
        <v>0.940249</v>
      </c>
      <c r="G556" s="3">
        <v>1.0916999999999999</v>
      </c>
    </row>
    <row r="557" spans="1:7" x14ac:dyDescent="0.3">
      <c r="A557" s="1">
        <v>43501</v>
      </c>
      <c r="B557">
        <v>1</v>
      </c>
      <c r="C557" t="s">
        <v>7</v>
      </c>
      <c r="D557" s="3">
        <v>38.118600000000001</v>
      </c>
      <c r="E557" s="3">
        <v>39.299999999999997</v>
      </c>
      <c r="F557" s="3">
        <v>1.0053799999999999</v>
      </c>
      <c r="G557" s="3">
        <v>1.9414800000000001</v>
      </c>
    </row>
    <row r="558" spans="1:7" x14ac:dyDescent="0.3">
      <c r="A558" s="1">
        <v>43502</v>
      </c>
      <c r="B558">
        <v>1</v>
      </c>
      <c r="C558" t="s">
        <v>7</v>
      </c>
      <c r="D558" s="3">
        <v>38.710299999999997</v>
      </c>
      <c r="E558" s="3">
        <v>39.909999999999997</v>
      </c>
      <c r="F558" s="3">
        <v>1.01688</v>
      </c>
      <c r="G558" s="3">
        <v>0.53842800000000002</v>
      </c>
    </row>
    <row r="559" spans="1:7" x14ac:dyDescent="0.3">
      <c r="A559" s="1">
        <v>43503</v>
      </c>
      <c r="B559">
        <v>1</v>
      </c>
      <c r="C559" t="s">
        <v>7</v>
      </c>
      <c r="D559" s="3">
        <v>37.488199999999999</v>
      </c>
      <c r="E559" s="3">
        <v>38.65</v>
      </c>
      <c r="F559" s="3">
        <v>0.92891699999999999</v>
      </c>
      <c r="G559" s="3">
        <v>4.3100500000000004</v>
      </c>
    </row>
    <row r="560" spans="1:7" x14ac:dyDescent="0.3">
      <c r="A560" s="1">
        <v>43504</v>
      </c>
      <c r="B560">
        <v>1</v>
      </c>
      <c r="C560" t="s">
        <v>7</v>
      </c>
      <c r="D560" s="3">
        <v>37.536700000000003</v>
      </c>
      <c r="E560" s="3">
        <v>38.700000000000003</v>
      </c>
      <c r="F560" s="3">
        <v>0.91946600000000001</v>
      </c>
      <c r="G560" s="3">
        <v>0.79851799999999995</v>
      </c>
    </row>
    <row r="561" spans="1:7" x14ac:dyDescent="0.3">
      <c r="A561" s="1">
        <v>43507</v>
      </c>
      <c r="B561">
        <v>1</v>
      </c>
      <c r="C561" t="s">
        <v>7</v>
      </c>
      <c r="D561" s="3">
        <v>37.468800000000002</v>
      </c>
      <c r="E561" s="3">
        <v>38.630000000000003</v>
      </c>
      <c r="F561" s="3">
        <v>0.88442799999999999</v>
      </c>
      <c r="G561" s="3">
        <v>1.1023400000000001</v>
      </c>
    </row>
    <row r="562" spans="1:7" x14ac:dyDescent="0.3">
      <c r="A562" s="1">
        <v>43508</v>
      </c>
      <c r="B562">
        <v>1</v>
      </c>
      <c r="C562" t="s">
        <v>7</v>
      </c>
      <c r="D562" s="3">
        <v>37.856699999999996</v>
      </c>
      <c r="E562" s="3">
        <v>39.03</v>
      </c>
      <c r="F562" s="3">
        <v>0.80234000000000005</v>
      </c>
      <c r="G562" s="3">
        <v>0.14948900000000001</v>
      </c>
    </row>
    <row r="563" spans="1:7" x14ac:dyDescent="0.3">
      <c r="A563" s="1">
        <v>43509</v>
      </c>
      <c r="B563">
        <v>1</v>
      </c>
      <c r="C563" t="s">
        <v>7</v>
      </c>
      <c r="D563" s="3">
        <v>37.827599999999997</v>
      </c>
      <c r="E563" s="3">
        <v>39</v>
      </c>
      <c r="F563" s="3">
        <v>0.800481</v>
      </c>
      <c r="G563" s="3">
        <v>1.0256400000000001E-2</v>
      </c>
    </row>
    <row r="564" spans="1:7" x14ac:dyDescent="0.3">
      <c r="A564" s="1">
        <v>43510</v>
      </c>
      <c r="B564">
        <v>1</v>
      </c>
      <c r="C564" t="s">
        <v>7</v>
      </c>
      <c r="D564" s="3">
        <v>37.7209</v>
      </c>
      <c r="E564" s="3">
        <v>38.89</v>
      </c>
      <c r="F564" s="3">
        <v>0.80538600000000005</v>
      </c>
      <c r="G564" s="3">
        <v>0.26999200000000001</v>
      </c>
    </row>
    <row r="565" spans="1:7" x14ac:dyDescent="0.3">
      <c r="A565" s="1">
        <v>43511</v>
      </c>
      <c r="B565">
        <v>1</v>
      </c>
      <c r="C565" t="s">
        <v>7</v>
      </c>
      <c r="D565" s="3">
        <v>37.914900000000003</v>
      </c>
      <c r="E565" s="3">
        <v>39.090000000000003</v>
      </c>
      <c r="F565" s="3">
        <v>0.78951099999999996</v>
      </c>
      <c r="G565" s="3">
        <v>0.276285</v>
      </c>
    </row>
    <row r="566" spans="1:7" x14ac:dyDescent="0.3">
      <c r="A566" s="1">
        <v>43515</v>
      </c>
      <c r="B566">
        <v>1</v>
      </c>
      <c r="C566" t="s">
        <v>7</v>
      </c>
      <c r="D566" s="3">
        <v>38.341700000000003</v>
      </c>
      <c r="E566" s="3">
        <v>39.53</v>
      </c>
      <c r="F566" s="3">
        <v>0.84581899999999999</v>
      </c>
      <c r="G566" s="3">
        <v>0.33235500000000001</v>
      </c>
    </row>
    <row r="567" spans="1:7" x14ac:dyDescent="0.3">
      <c r="A567" s="1">
        <v>43516</v>
      </c>
      <c r="B567">
        <v>1</v>
      </c>
      <c r="C567" t="s">
        <v>7</v>
      </c>
      <c r="D567" s="3">
        <v>38.749099999999999</v>
      </c>
      <c r="E567" s="3">
        <v>39.950000000000003</v>
      </c>
      <c r="F567" s="3">
        <v>1.0062</v>
      </c>
      <c r="G567" s="3">
        <v>0.21438699999999999</v>
      </c>
    </row>
    <row r="568" spans="1:7" x14ac:dyDescent="0.3">
      <c r="A568" s="1">
        <v>43517</v>
      </c>
      <c r="B568">
        <v>1</v>
      </c>
      <c r="C568" t="s">
        <v>7</v>
      </c>
      <c r="D568" s="3">
        <v>38.429000000000002</v>
      </c>
      <c r="E568" s="3">
        <v>39.619999999999997</v>
      </c>
      <c r="F568" s="3">
        <v>0.92445299999999997</v>
      </c>
      <c r="G568" s="3">
        <v>1.8474900000000001</v>
      </c>
    </row>
    <row r="569" spans="1:7" x14ac:dyDescent="0.3">
      <c r="A569" s="1">
        <v>43518</v>
      </c>
      <c r="B569">
        <v>1</v>
      </c>
      <c r="C569" t="s">
        <v>7</v>
      </c>
      <c r="D569" s="3">
        <v>38.7879</v>
      </c>
      <c r="E569" s="3">
        <v>39.99</v>
      </c>
      <c r="F569" s="3">
        <v>1.00837</v>
      </c>
      <c r="G569" s="3">
        <v>9.3313600000000003E-3</v>
      </c>
    </row>
    <row r="570" spans="1:7" x14ac:dyDescent="0.3">
      <c r="A570" s="1">
        <v>43521</v>
      </c>
      <c r="B570">
        <v>1</v>
      </c>
      <c r="C570" t="s">
        <v>7</v>
      </c>
      <c r="D570" s="3">
        <v>38.933399999999999</v>
      </c>
      <c r="E570" s="3">
        <v>40.14</v>
      </c>
      <c r="F570" s="3">
        <v>1.0712600000000001</v>
      </c>
      <c r="G570" s="3">
        <v>0.63090500000000005</v>
      </c>
    </row>
    <row r="571" spans="1:7" x14ac:dyDescent="0.3">
      <c r="A571" s="1">
        <v>43522</v>
      </c>
      <c r="B571">
        <v>1</v>
      </c>
      <c r="C571" t="s">
        <v>7</v>
      </c>
      <c r="D571" s="3">
        <v>38.904299999999999</v>
      </c>
      <c r="E571" s="3">
        <v>40.11</v>
      </c>
      <c r="F571" s="3">
        <v>1.01285</v>
      </c>
      <c r="G571" s="3">
        <v>1.1468499999999999</v>
      </c>
    </row>
    <row r="572" spans="1:7" x14ac:dyDescent="0.3">
      <c r="A572" s="1">
        <v>43523</v>
      </c>
      <c r="B572">
        <v>1</v>
      </c>
      <c r="C572" t="s">
        <v>7</v>
      </c>
      <c r="D572" s="3">
        <v>38.797600000000003</v>
      </c>
      <c r="E572" s="3">
        <v>40</v>
      </c>
      <c r="F572" s="3">
        <v>0.98502800000000001</v>
      </c>
      <c r="G572" s="3">
        <v>1.29064</v>
      </c>
    </row>
    <row r="573" spans="1:7" x14ac:dyDescent="0.3">
      <c r="A573" s="1">
        <v>43524</v>
      </c>
      <c r="B573">
        <v>1</v>
      </c>
      <c r="C573" t="s">
        <v>7</v>
      </c>
      <c r="D573" s="3">
        <v>38.293199999999999</v>
      </c>
      <c r="E573" s="3">
        <v>39.479999999999997</v>
      </c>
      <c r="F573" s="3">
        <v>0.89838499999999999</v>
      </c>
      <c r="G573" s="3">
        <v>0.38500499999999999</v>
      </c>
    </row>
    <row r="574" spans="1:7" x14ac:dyDescent="0.3">
      <c r="A574" s="1">
        <v>43525</v>
      </c>
      <c r="B574">
        <v>1</v>
      </c>
      <c r="C574" t="s">
        <v>7</v>
      </c>
      <c r="D574" s="3">
        <v>38.341700000000003</v>
      </c>
      <c r="E574" s="3">
        <v>39.53</v>
      </c>
      <c r="F574" s="3">
        <v>0.70842700000000003</v>
      </c>
      <c r="G574" s="3">
        <v>0.77076199999999995</v>
      </c>
    </row>
    <row r="575" spans="1:7" x14ac:dyDescent="0.3">
      <c r="A575" s="1">
        <v>43528</v>
      </c>
      <c r="B575">
        <v>1</v>
      </c>
      <c r="C575" t="s">
        <v>7</v>
      </c>
      <c r="D575" s="3">
        <v>38.070099999999996</v>
      </c>
      <c r="E575" s="3">
        <v>39.25</v>
      </c>
      <c r="F575" s="3">
        <v>0.64801299999999995</v>
      </c>
      <c r="G575" s="3">
        <v>1.42686</v>
      </c>
    </row>
    <row r="576" spans="1:7" x14ac:dyDescent="0.3">
      <c r="A576" s="1">
        <v>43529</v>
      </c>
      <c r="B576">
        <v>1</v>
      </c>
      <c r="C576" t="s">
        <v>7</v>
      </c>
      <c r="D576" s="3">
        <v>38.099200000000003</v>
      </c>
      <c r="E576" s="3">
        <v>39.28</v>
      </c>
      <c r="F576" s="3">
        <v>0.70789400000000002</v>
      </c>
      <c r="G576" s="3">
        <v>0.57114299999999996</v>
      </c>
    </row>
    <row r="577" spans="1:7" x14ac:dyDescent="0.3">
      <c r="A577" s="1">
        <v>43530</v>
      </c>
      <c r="B577">
        <v>1</v>
      </c>
      <c r="C577" t="s">
        <v>7</v>
      </c>
      <c r="D577" s="3">
        <v>37.507599999999996</v>
      </c>
      <c r="E577" s="3">
        <v>38.67</v>
      </c>
      <c r="F577" s="3">
        <v>0.98626400000000003</v>
      </c>
      <c r="G577" s="3">
        <v>2.2965100000000001</v>
      </c>
    </row>
    <row r="578" spans="1:7" x14ac:dyDescent="0.3">
      <c r="A578" s="1">
        <v>43531</v>
      </c>
      <c r="B578">
        <v>1</v>
      </c>
      <c r="C578" t="s">
        <v>7</v>
      </c>
      <c r="D578" s="3">
        <v>37.262700000000002</v>
      </c>
      <c r="E578" s="3">
        <v>38.04</v>
      </c>
      <c r="F578" s="3">
        <v>1.45913</v>
      </c>
      <c r="G578" s="3">
        <v>2.6587499999999999</v>
      </c>
    </row>
    <row r="579" spans="1:7" x14ac:dyDescent="0.3">
      <c r="A579" s="1">
        <v>43532</v>
      </c>
      <c r="B579">
        <v>1</v>
      </c>
      <c r="C579" t="s">
        <v>7</v>
      </c>
      <c r="D579" s="3">
        <v>37.213700000000003</v>
      </c>
      <c r="E579" s="3">
        <v>37.99</v>
      </c>
      <c r="F579" s="3">
        <v>1.6936</v>
      </c>
      <c r="G579" s="3">
        <v>1.59266</v>
      </c>
    </row>
    <row r="580" spans="1:7" x14ac:dyDescent="0.3">
      <c r="A580" s="1">
        <v>43535</v>
      </c>
      <c r="B580">
        <v>1</v>
      </c>
      <c r="C580" t="s">
        <v>7</v>
      </c>
      <c r="D580" s="3">
        <v>37.830800000000004</v>
      </c>
      <c r="E580" s="3">
        <v>38.619999999999997</v>
      </c>
      <c r="F580" s="3">
        <v>1.5698399999999999</v>
      </c>
      <c r="G580" s="3">
        <v>3.4692099999999997E-2</v>
      </c>
    </row>
    <row r="581" spans="1:7" x14ac:dyDescent="0.3">
      <c r="A581" s="1">
        <v>43536</v>
      </c>
      <c r="B581">
        <v>1</v>
      </c>
      <c r="C581" t="s">
        <v>7</v>
      </c>
      <c r="D581" s="3">
        <v>37.830800000000004</v>
      </c>
      <c r="E581" s="3">
        <v>38.619999999999997</v>
      </c>
      <c r="F581" s="3">
        <v>1.39994</v>
      </c>
      <c r="G581" s="3">
        <v>1.2351099999999999</v>
      </c>
    </row>
    <row r="582" spans="1:7" x14ac:dyDescent="0.3">
      <c r="A582" s="1">
        <v>43537</v>
      </c>
      <c r="B582">
        <v>1</v>
      </c>
      <c r="C582" t="s">
        <v>7</v>
      </c>
      <c r="D582" s="3">
        <v>38.007100000000001</v>
      </c>
      <c r="E582" s="3">
        <v>38.799999999999997</v>
      </c>
      <c r="F582" s="3">
        <v>1.1575299999999999</v>
      </c>
      <c r="G582" s="3">
        <v>0.38144299999999998</v>
      </c>
    </row>
    <row r="583" spans="1:7" x14ac:dyDescent="0.3">
      <c r="A583" s="1">
        <v>43538</v>
      </c>
      <c r="B583">
        <v>1</v>
      </c>
      <c r="C583" t="s">
        <v>7</v>
      </c>
      <c r="D583" s="3">
        <v>37.252899999999997</v>
      </c>
      <c r="E583" s="3">
        <v>38.03</v>
      </c>
      <c r="F583" s="3">
        <v>1.1812800000000001</v>
      </c>
      <c r="G583" s="3">
        <v>3.2056800000000001</v>
      </c>
    </row>
    <row r="584" spans="1:7" x14ac:dyDescent="0.3">
      <c r="A584" s="1">
        <v>43539</v>
      </c>
      <c r="B584">
        <v>1</v>
      </c>
      <c r="C584" t="s">
        <v>7</v>
      </c>
      <c r="D584" s="3">
        <v>37.292099999999998</v>
      </c>
      <c r="E584" s="3">
        <v>38.07</v>
      </c>
      <c r="F584" s="3">
        <v>1.0536799999999999</v>
      </c>
      <c r="G584" s="3">
        <v>1.07497</v>
      </c>
    </row>
    <row r="585" spans="1:7" x14ac:dyDescent="0.3">
      <c r="A585" s="1">
        <v>43542</v>
      </c>
      <c r="B585">
        <v>1</v>
      </c>
      <c r="C585" t="s">
        <v>7</v>
      </c>
      <c r="D585" s="3">
        <v>37.203899999999997</v>
      </c>
      <c r="E585" s="3">
        <v>37.979999999999997</v>
      </c>
      <c r="F585" s="3">
        <v>0.96530199999999999</v>
      </c>
      <c r="G585" s="3">
        <v>1.4665600000000001</v>
      </c>
    </row>
    <row r="586" spans="1:7" x14ac:dyDescent="0.3">
      <c r="A586" s="1">
        <v>43543</v>
      </c>
      <c r="B586">
        <v>1</v>
      </c>
      <c r="C586" t="s">
        <v>7</v>
      </c>
      <c r="D586" s="3">
        <v>37.488</v>
      </c>
      <c r="E586" s="3">
        <v>38.270000000000003</v>
      </c>
      <c r="F586" s="3">
        <v>0.70371300000000003</v>
      </c>
      <c r="G586" s="3">
        <v>0.200213</v>
      </c>
    </row>
    <row r="587" spans="1:7" x14ac:dyDescent="0.3">
      <c r="A587" s="1">
        <v>43544</v>
      </c>
      <c r="B587">
        <v>1</v>
      </c>
      <c r="C587" t="s">
        <v>7</v>
      </c>
      <c r="D587" s="3">
        <v>36.243899999999996</v>
      </c>
      <c r="E587" s="3">
        <v>37</v>
      </c>
      <c r="F587" s="3">
        <v>1.11006</v>
      </c>
      <c r="G587" s="3">
        <v>3.5378400000000001</v>
      </c>
    </row>
    <row r="588" spans="1:7" x14ac:dyDescent="0.3">
      <c r="A588" s="1">
        <v>43545</v>
      </c>
      <c r="B588">
        <v>1</v>
      </c>
      <c r="C588" t="s">
        <v>7</v>
      </c>
      <c r="D588" s="3">
        <v>36.586799999999997</v>
      </c>
      <c r="E588" s="3">
        <v>37.35</v>
      </c>
      <c r="F588" s="3">
        <v>1.2288699999999999</v>
      </c>
      <c r="G588" s="3">
        <v>0.162578</v>
      </c>
    </row>
    <row r="589" spans="1:7" x14ac:dyDescent="0.3">
      <c r="A589" s="1">
        <v>43546</v>
      </c>
      <c r="B589">
        <v>1</v>
      </c>
      <c r="C589" t="s">
        <v>7</v>
      </c>
      <c r="D589" s="3">
        <v>35.695399999999999</v>
      </c>
      <c r="E589" s="3">
        <v>36.44</v>
      </c>
      <c r="F589" s="3">
        <v>1.7117100000000001</v>
      </c>
      <c r="G589" s="3">
        <v>3.7568100000000002</v>
      </c>
    </row>
    <row r="590" spans="1:7" x14ac:dyDescent="0.3">
      <c r="A590" s="1">
        <v>43549</v>
      </c>
      <c r="B590">
        <v>1</v>
      </c>
      <c r="C590" t="s">
        <v>7</v>
      </c>
      <c r="D590" s="3">
        <v>35.999000000000002</v>
      </c>
      <c r="E590" s="3">
        <v>36.75</v>
      </c>
      <c r="F590" s="3">
        <v>1.7791999999999999</v>
      </c>
      <c r="G590" s="3">
        <v>0.85373299999999996</v>
      </c>
    </row>
    <row r="591" spans="1:7" x14ac:dyDescent="0.3">
      <c r="A591" s="1">
        <v>43550</v>
      </c>
      <c r="B591">
        <v>1</v>
      </c>
      <c r="C591" t="s">
        <v>7</v>
      </c>
      <c r="D591" s="3">
        <v>36.116599999999998</v>
      </c>
      <c r="E591" s="3">
        <v>36.869999999999997</v>
      </c>
      <c r="F591" s="3">
        <v>1.7182299999999999</v>
      </c>
      <c r="G591" s="3">
        <v>1.44794</v>
      </c>
    </row>
    <row r="592" spans="1:7" x14ac:dyDescent="0.3">
      <c r="A592" s="1">
        <v>43551</v>
      </c>
      <c r="B592">
        <v>1</v>
      </c>
      <c r="C592" t="s">
        <v>7</v>
      </c>
      <c r="D592" s="3">
        <v>35.861899999999999</v>
      </c>
      <c r="E592" s="3">
        <v>36.61</v>
      </c>
      <c r="F592" s="3">
        <v>1.5399799999999999</v>
      </c>
      <c r="G592" s="3">
        <v>2.58399</v>
      </c>
    </row>
    <row r="593" spans="1:7" x14ac:dyDescent="0.3">
      <c r="A593" s="1">
        <v>43552</v>
      </c>
      <c r="B593">
        <v>1</v>
      </c>
      <c r="C593" t="s">
        <v>7</v>
      </c>
      <c r="D593" s="3">
        <v>36.302700000000002</v>
      </c>
      <c r="E593" s="3">
        <v>37.06</v>
      </c>
      <c r="F593" s="3">
        <v>1.43079</v>
      </c>
      <c r="G593" s="3">
        <v>0.307031</v>
      </c>
    </row>
    <row r="594" spans="1:7" x14ac:dyDescent="0.3">
      <c r="A594" s="1">
        <v>43553</v>
      </c>
      <c r="B594">
        <v>1</v>
      </c>
      <c r="C594" t="s">
        <v>7</v>
      </c>
      <c r="D594" s="3">
        <v>36.341900000000003</v>
      </c>
      <c r="E594" s="3">
        <v>37.1</v>
      </c>
      <c r="F594" s="3">
        <v>1.2782100000000001</v>
      </c>
      <c r="G594" s="3">
        <v>0.37735800000000003</v>
      </c>
    </row>
    <row r="595" spans="1:7" x14ac:dyDescent="0.3">
      <c r="A595" s="1">
        <v>43556</v>
      </c>
      <c r="B595">
        <v>1</v>
      </c>
      <c r="C595" t="s">
        <v>7</v>
      </c>
      <c r="D595" s="3">
        <v>36.988399999999999</v>
      </c>
      <c r="E595" s="3">
        <v>37.76</v>
      </c>
      <c r="F595" s="3">
        <v>1.18713</v>
      </c>
      <c r="G595" s="3">
        <v>0.49201600000000001</v>
      </c>
    </row>
    <row r="596" spans="1:7" x14ac:dyDescent="0.3">
      <c r="A596" s="1">
        <v>43557</v>
      </c>
      <c r="B596">
        <v>1</v>
      </c>
      <c r="C596" t="s">
        <v>7</v>
      </c>
      <c r="D596" s="3">
        <v>37.037399999999998</v>
      </c>
      <c r="E596" s="3">
        <v>37.81</v>
      </c>
      <c r="F596" s="3">
        <v>0.97907699999999998</v>
      </c>
      <c r="G596" s="3">
        <v>1.05332</v>
      </c>
    </row>
    <row r="597" spans="1:7" x14ac:dyDescent="0.3">
      <c r="A597" s="1">
        <v>43558</v>
      </c>
      <c r="B597">
        <v>1</v>
      </c>
      <c r="C597" t="s">
        <v>7</v>
      </c>
      <c r="D597" s="3">
        <v>37.605499999999999</v>
      </c>
      <c r="E597" s="3">
        <v>38.39</v>
      </c>
      <c r="F597" s="3">
        <v>1.3021</v>
      </c>
      <c r="G597" s="3">
        <v>0.54652500000000004</v>
      </c>
    </row>
    <row r="598" spans="1:7" x14ac:dyDescent="0.3">
      <c r="A598" s="1">
        <v>43559</v>
      </c>
      <c r="B598">
        <v>1</v>
      </c>
      <c r="C598" t="s">
        <v>7</v>
      </c>
      <c r="D598" s="3">
        <v>37.997300000000003</v>
      </c>
      <c r="E598" s="3">
        <v>38.79</v>
      </c>
      <c r="F598" s="3">
        <v>1.6634599999999999</v>
      </c>
      <c r="G598" s="3">
        <v>0.25748100000000002</v>
      </c>
    </row>
    <row r="599" spans="1:7" x14ac:dyDescent="0.3">
      <c r="A599" s="1">
        <v>43560</v>
      </c>
      <c r="B599">
        <v>1</v>
      </c>
      <c r="C599" t="s">
        <v>7</v>
      </c>
      <c r="D599" s="3">
        <v>38.144300000000001</v>
      </c>
      <c r="E599" s="3">
        <v>38.94</v>
      </c>
      <c r="F599" s="3">
        <v>1.8025199999999999</v>
      </c>
      <c r="G599" s="3">
        <v>1.2718400000000001</v>
      </c>
    </row>
    <row r="600" spans="1:7" x14ac:dyDescent="0.3">
      <c r="A600" s="1">
        <v>43563</v>
      </c>
      <c r="B600">
        <v>1</v>
      </c>
      <c r="C600" t="s">
        <v>7</v>
      </c>
      <c r="D600" s="3">
        <v>38.261800000000001</v>
      </c>
      <c r="E600" s="3">
        <v>39.06</v>
      </c>
      <c r="F600" s="3">
        <v>1.9064099999999999</v>
      </c>
      <c r="G600" s="3">
        <v>1.48976</v>
      </c>
    </row>
    <row r="601" spans="1:7" x14ac:dyDescent="0.3">
      <c r="A601" s="1">
        <v>43564</v>
      </c>
      <c r="B601">
        <v>1</v>
      </c>
      <c r="C601" t="s">
        <v>7</v>
      </c>
      <c r="D601" s="3">
        <v>38.065899999999999</v>
      </c>
      <c r="E601" s="3">
        <v>38.86</v>
      </c>
      <c r="F601" s="3">
        <v>1.8785799999999999</v>
      </c>
      <c r="G601" s="3">
        <v>2.4308900000000002</v>
      </c>
    </row>
    <row r="602" spans="1:7" x14ac:dyDescent="0.3">
      <c r="A602" s="1">
        <v>43565</v>
      </c>
      <c r="B602">
        <v>1</v>
      </c>
      <c r="C602" t="s">
        <v>7</v>
      </c>
      <c r="D602" s="3">
        <v>38.447899999999997</v>
      </c>
      <c r="E602" s="3">
        <v>39.25</v>
      </c>
      <c r="F602" s="3">
        <v>1.68902</v>
      </c>
      <c r="G602" s="3">
        <v>3.0878999999999999</v>
      </c>
    </row>
    <row r="603" spans="1:7" x14ac:dyDescent="0.3">
      <c r="A603" s="1">
        <v>43566</v>
      </c>
      <c r="B603">
        <v>1</v>
      </c>
      <c r="C603" t="s">
        <v>7</v>
      </c>
      <c r="D603" s="3">
        <v>38.526299999999999</v>
      </c>
      <c r="E603" s="3">
        <v>39.33</v>
      </c>
      <c r="F603" s="3">
        <v>1.53755</v>
      </c>
      <c r="G603" s="3">
        <v>1.4821800000000001</v>
      </c>
    </row>
    <row r="604" spans="1:7" x14ac:dyDescent="0.3">
      <c r="A604" s="1">
        <v>43567</v>
      </c>
      <c r="B604">
        <v>1</v>
      </c>
      <c r="C604" t="s">
        <v>7</v>
      </c>
      <c r="D604" s="3">
        <v>38.898499999999999</v>
      </c>
      <c r="E604" s="3">
        <v>39.71</v>
      </c>
      <c r="F604" s="3">
        <v>1.3030200000000001</v>
      </c>
      <c r="G604" s="3">
        <v>0.56589400000000001</v>
      </c>
    </row>
    <row r="605" spans="1:7" x14ac:dyDescent="0.3">
      <c r="A605" s="1">
        <v>43570</v>
      </c>
      <c r="B605">
        <v>1</v>
      </c>
      <c r="C605" t="s">
        <v>7</v>
      </c>
      <c r="D605" s="3">
        <v>38.761400000000002</v>
      </c>
      <c r="E605" s="3">
        <v>39.57</v>
      </c>
      <c r="F605" s="3">
        <v>1.1586799999999999</v>
      </c>
      <c r="G605" s="3">
        <v>1.66143</v>
      </c>
    </row>
    <row r="606" spans="1:7" x14ac:dyDescent="0.3">
      <c r="A606" s="1">
        <v>43571</v>
      </c>
      <c r="B606">
        <v>1</v>
      </c>
      <c r="C606" t="s">
        <v>7</v>
      </c>
      <c r="D606" s="3">
        <v>38.849600000000002</v>
      </c>
      <c r="E606" s="3">
        <v>39.659999999999997</v>
      </c>
      <c r="F606" s="3">
        <v>0.87561999999999995</v>
      </c>
      <c r="G606" s="3">
        <v>0.92912300000000003</v>
      </c>
    </row>
    <row r="607" spans="1:7" x14ac:dyDescent="0.3">
      <c r="A607" s="1">
        <v>43572</v>
      </c>
      <c r="B607">
        <v>1</v>
      </c>
      <c r="C607" t="s">
        <v>7</v>
      </c>
      <c r="D607" s="3">
        <v>39.172800000000002</v>
      </c>
      <c r="E607" s="3">
        <v>39.99</v>
      </c>
      <c r="F607" s="3">
        <v>0.82839799999999997</v>
      </c>
      <c r="G607" s="3">
        <v>2.0855199999999998</v>
      </c>
    </row>
    <row r="608" spans="1:7" x14ac:dyDescent="0.3">
      <c r="A608" s="1">
        <v>43573</v>
      </c>
      <c r="B608">
        <v>1</v>
      </c>
      <c r="C608" t="s">
        <v>7</v>
      </c>
      <c r="D608" s="3">
        <v>39.476500000000001</v>
      </c>
      <c r="E608" s="3">
        <v>40.299999999999997</v>
      </c>
      <c r="F608" s="3">
        <v>0.94137000000000004</v>
      </c>
      <c r="G608" s="3">
        <v>5.2794599999999997E-2</v>
      </c>
    </row>
    <row r="609" spans="1:7" x14ac:dyDescent="0.3">
      <c r="A609" s="1">
        <v>43577</v>
      </c>
      <c r="B609">
        <v>1</v>
      </c>
      <c r="C609" t="s">
        <v>7</v>
      </c>
      <c r="D609" s="3">
        <v>38.692799999999998</v>
      </c>
      <c r="E609" s="3">
        <v>39.5</v>
      </c>
      <c r="F609" s="3">
        <v>0.88141400000000003</v>
      </c>
      <c r="G609" s="3">
        <v>2.9857499999999999</v>
      </c>
    </row>
    <row r="610" spans="1:7" x14ac:dyDescent="0.3">
      <c r="A610" s="1">
        <v>43578</v>
      </c>
      <c r="B610">
        <v>1</v>
      </c>
      <c r="C610" t="s">
        <v>7</v>
      </c>
      <c r="D610" s="3">
        <v>39.016100000000002</v>
      </c>
      <c r="E610" s="3">
        <v>39.83</v>
      </c>
      <c r="F610" s="3">
        <v>0.82503800000000005</v>
      </c>
      <c r="G610" s="3">
        <v>4.5589699999999997E-2</v>
      </c>
    </row>
    <row r="611" spans="1:7" x14ac:dyDescent="0.3">
      <c r="A611" s="1">
        <v>43579</v>
      </c>
      <c r="B611">
        <v>1</v>
      </c>
      <c r="C611" t="s">
        <v>7</v>
      </c>
      <c r="D611" s="3">
        <v>38.908299999999997</v>
      </c>
      <c r="E611" s="3">
        <v>39.72</v>
      </c>
      <c r="F611" s="3">
        <v>0.63302000000000003</v>
      </c>
      <c r="G611" s="3">
        <v>0.30211500000000002</v>
      </c>
    </row>
    <row r="612" spans="1:7" x14ac:dyDescent="0.3">
      <c r="A612" s="1">
        <v>43580</v>
      </c>
      <c r="B612">
        <v>1</v>
      </c>
      <c r="C612" t="s">
        <v>7</v>
      </c>
      <c r="D612" s="3">
        <v>38.3108</v>
      </c>
      <c r="E612" s="3">
        <v>39.11</v>
      </c>
      <c r="F612" s="3">
        <v>0.69329700000000005</v>
      </c>
      <c r="G612" s="3">
        <v>2.2025999999999999</v>
      </c>
    </row>
    <row r="613" spans="1:7" x14ac:dyDescent="0.3">
      <c r="A613" s="1">
        <v>43581</v>
      </c>
      <c r="B613">
        <v>1</v>
      </c>
      <c r="C613" t="s">
        <v>7</v>
      </c>
      <c r="D613" s="3">
        <v>38.869199999999999</v>
      </c>
      <c r="E613" s="3">
        <v>39.68</v>
      </c>
      <c r="F613" s="3">
        <v>0.63755200000000001</v>
      </c>
      <c r="G613" s="3">
        <v>0.75315399999999999</v>
      </c>
    </row>
    <row r="614" spans="1:7" x14ac:dyDescent="0.3">
      <c r="A614" s="1">
        <v>43584</v>
      </c>
      <c r="B614">
        <v>1</v>
      </c>
      <c r="C614" t="s">
        <v>7</v>
      </c>
      <c r="D614" s="3">
        <v>39.192399999999999</v>
      </c>
      <c r="E614" s="3">
        <v>40.01</v>
      </c>
      <c r="F614" s="3">
        <v>0.66176400000000002</v>
      </c>
      <c r="G614" s="3">
        <v>0.19250100000000001</v>
      </c>
    </row>
    <row r="615" spans="1:7" x14ac:dyDescent="0.3">
      <c r="A615" s="1">
        <v>43585</v>
      </c>
      <c r="B615">
        <v>1</v>
      </c>
      <c r="C615" t="s">
        <v>7</v>
      </c>
      <c r="D615" s="3">
        <v>38.1541</v>
      </c>
      <c r="E615" s="3">
        <v>38.950000000000003</v>
      </c>
      <c r="F615" s="3">
        <v>0.854908</v>
      </c>
      <c r="G615" s="3">
        <v>3.4012099999999998</v>
      </c>
    </row>
    <row r="616" spans="1:7" x14ac:dyDescent="0.3">
      <c r="A616" s="1">
        <v>43586</v>
      </c>
      <c r="B616">
        <v>1</v>
      </c>
      <c r="C616" t="s">
        <v>7</v>
      </c>
      <c r="D616" s="3">
        <v>37.958199999999998</v>
      </c>
      <c r="E616" s="3">
        <v>38.75</v>
      </c>
      <c r="F616" s="3">
        <v>1.0572600000000001</v>
      </c>
      <c r="G616" s="3">
        <v>1.3754500000000001</v>
      </c>
    </row>
    <row r="617" spans="1:7" x14ac:dyDescent="0.3">
      <c r="A617" s="1">
        <v>43587</v>
      </c>
      <c r="B617">
        <v>1</v>
      </c>
      <c r="C617" t="s">
        <v>7</v>
      </c>
      <c r="D617" s="3">
        <v>37.468400000000003</v>
      </c>
      <c r="E617" s="3">
        <v>38.25</v>
      </c>
      <c r="F617" s="3">
        <v>1.34476</v>
      </c>
      <c r="G617" s="3">
        <v>2.3782700000000001</v>
      </c>
    </row>
    <row r="618" spans="1:7" x14ac:dyDescent="0.3">
      <c r="A618" s="1">
        <v>43588</v>
      </c>
      <c r="B618">
        <v>1</v>
      </c>
      <c r="C618" t="s">
        <v>7</v>
      </c>
      <c r="D618" s="3">
        <v>38.007100000000001</v>
      </c>
      <c r="E618" s="3">
        <v>38.799999999999997</v>
      </c>
      <c r="F618" s="3">
        <v>1.20065</v>
      </c>
      <c r="G618" s="3">
        <v>9.1831700000000002E-2</v>
      </c>
    </row>
    <row r="619" spans="1:7" x14ac:dyDescent="0.3">
      <c r="A619" s="1">
        <v>43591</v>
      </c>
      <c r="B619">
        <v>1</v>
      </c>
      <c r="C619" t="s">
        <v>7</v>
      </c>
      <c r="D619" s="3">
        <v>37.311599999999999</v>
      </c>
      <c r="E619" s="3">
        <v>38.090000000000003</v>
      </c>
      <c r="F619" s="3">
        <v>1.4356800000000001</v>
      </c>
      <c r="G619" s="3">
        <v>3.0716700000000001</v>
      </c>
    </row>
    <row r="620" spans="1:7" x14ac:dyDescent="0.3">
      <c r="A620" s="1">
        <v>43592</v>
      </c>
      <c r="B620">
        <v>1</v>
      </c>
      <c r="C620" t="s">
        <v>7</v>
      </c>
      <c r="D620" s="3">
        <v>37.742699999999999</v>
      </c>
      <c r="E620" s="3">
        <v>38.53</v>
      </c>
      <c r="F620" s="3">
        <v>1.36076</v>
      </c>
      <c r="G620" s="3">
        <v>0.27731499999999998</v>
      </c>
    </row>
    <row r="621" spans="1:7" x14ac:dyDescent="0.3">
      <c r="A621" s="1">
        <v>43593</v>
      </c>
      <c r="B621">
        <v>1</v>
      </c>
      <c r="C621" t="s">
        <v>7</v>
      </c>
      <c r="D621" s="3">
        <v>37.429200000000002</v>
      </c>
      <c r="E621" s="3">
        <v>38.21</v>
      </c>
      <c r="F621" s="3">
        <v>1.3432299999999999</v>
      </c>
      <c r="G621" s="3">
        <v>2.2096300000000002</v>
      </c>
    </row>
    <row r="622" spans="1:7" x14ac:dyDescent="0.3">
      <c r="A622" s="1">
        <v>43594</v>
      </c>
      <c r="B622">
        <v>1</v>
      </c>
      <c r="C622" t="s">
        <v>7</v>
      </c>
      <c r="D622" s="3">
        <v>36.812100000000001</v>
      </c>
      <c r="E622" s="3">
        <v>37.58</v>
      </c>
      <c r="F622" s="3">
        <v>1.5908</v>
      </c>
      <c r="G622" s="3">
        <v>3.3475299999999999</v>
      </c>
    </row>
    <row r="623" spans="1:7" x14ac:dyDescent="0.3">
      <c r="A623" s="1">
        <v>43595</v>
      </c>
      <c r="B623">
        <v>1</v>
      </c>
      <c r="C623" t="s">
        <v>7</v>
      </c>
      <c r="D623" s="3">
        <v>37.115699999999997</v>
      </c>
      <c r="E623" s="3">
        <v>37.89</v>
      </c>
      <c r="F623" s="3">
        <v>1.4632099999999999</v>
      </c>
      <c r="G623" s="3">
        <v>0.75962700000000005</v>
      </c>
    </row>
    <row r="624" spans="1:7" x14ac:dyDescent="0.3">
      <c r="A624" s="1">
        <v>43598</v>
      </c>
      <c r="B624">
        <v>1</v>
      </c>
      <c r="C624" t="s">
        <v>7</v>
      </c>
      <c r="D624" s="3">
        <v>35.812899999999999</v>
      </c>
      <c r="E624" s="3">
        <v>36.56</v>
      </c>
      <c r="F624" s="3">
        <v>1.57613</v>
      </c>
      <c r="G624" s="3">
        <v>5.1543000000000001</v>
      </c>
    </row>
    <row r="625" spans="1:7" x14ac:dyDescent="0.3">
      <c r="A625" s="1">
        <v>43599</v>
      </c>
      <c r="B625">
        <v>1</v>
      </c>
      <c r="C625" t="s">
        <v>7</v>
      </c>
      <c r="D625" s="3">
        <v>36.283099999999997</v>
      </c>
      <c r="E625" s="3">
        <v>37.04</v>
      </c>
      <c r="F625" s="3">
        <v>1.60155</v>
      </c>
      <c r="G625" s="3">
        <v>0.25981199999999999</v>
      </c>
    </row>
    <row r="626" spans="1:7" x14ac:dyDescent="0.3">
      <c r="A626" s="1">
        <v>43600</v>
      </c>
      <c r="B626">
        <v>1</v>
      </c>
      <c r="C626" t="s">
        <v>7</v>
      </c>
      <c r="D626" s="3">
        <v>36.606400000000001</v>
      </c>
      <c r="E626" s="3">
        <v>37.369999999999997</v>
      </c>
      <c r="F626" s="3">
        <v>1.51267</v>
      </c>
      <c r="G626" s="3">
        <v>0.704345</v>
      </c>
    </row>
    <row r="627" spans="1:7" x14ac:dyDescent="0.3">
      <c r="A627" s="1">
        <v>43601</v>
      </c>
      <c r="B627">
        <v>1</v>
      </c>
      <c r="C627" t="s">
        <v>7</v>
      </c>
      <c r="D627" s="3">
        <v>36.616199999999999</v>
      </c>
      <c r="E627" s="3">
        <v>37.380000000000003</v>
      </c>
      <c r="F627" s="3">
        <v>1.5042</v>
      </c>
      <c r="G627" s="3">
        <v>1.2092000000000001</v>
      </c>
    </row>
    <row r="628" spans="1:7" x14ac:dyDescent="0.3">
      <c r="A628" s="1">
        <v>43602</v>
      </c>
      <c r="B628">
        <v>1</v>
      </c>
      <c r="C628" t="s">
        <v>7</v>
      </c>
      <c r="D628" s="3">
        <v>36.243899999999996</v>
      </c>
      <c r="E628" s="3">
        <v>37</v>
      </c>
      <c r="F628" s="3">
        <v>1.35436</v>
      </c>
      <c r="G628" s="3">
        <v>2.0135100000000001</v>
      </c>
    </row>
    <row r="629" spans="1:7" x14ac:dyDescent="0.3">
      <c r="A629" s="1">
        <v>43605</v>
      </c>
      <c r="B629">
        <v>1</v>
      </c>
      <c r="C629" t="s">
        <v>7</v>
      </c>
      <c r="D629" s="3">
        <v>36.214500000000001</v>
      </c>
      <c r="E629" s="3">
        <v>36.97</v>
      </c>
      <c r="F629" s="3">
        <v>1.3460700000000001</v>
      </c>
      <c r="G629" s="3">
        <v>1.4366099999999999</v>
      </c>
    </row>
    <row r="630" spans="1:7" x14ac:dyDescent="0.3">
      <c r="A630" s="1">
        <v>43606</v>
      </c>
      <c r="B630">
        <v>1</v>
      </c>
      <c r="C630" t="s">
        <v>7</v>
      </c>
      <c r="D630" s="3">
        <v>36.371299999999998</v>
      </c>
      <c r="E630" s="3">
        <v>37.130000000000003</v>
      </c>
      <c r="F630" s="3">
        <v>1.06158</v>
      </c>
      <c r="G630" s="3">
        <v>0.86991600000000002</v>
      </c>
    </row>
    <row r="631" spans="1:7" x14ac:dyDescent="0.3">
      <c r="A631" s="1">
        <v>43607</v>
      </c>
      <c r="B631">
        <v>1</v>
      </c>
      <c r="C631" t="s">
        <v>7</v>
      </c>
      <c r="D631" s="3">
        <v>34.823599999999999</v>
      </c>
      <c r="E631" s="3">
        <v>35.549999999999997</v>
      </c>
      <c r="F631" s="3">
        <v>1.4698500000000001</v>
      </c>
      <c r="G631" s="3">
        <v>5.55321</v>
      </c>
    </row>
    <row r="632" spans="1:7" x14ac:dyDescent="0.3">
      <c r="A632" s="1">
        <v>43608</v>
      </c>
      <c r="B632">
        <v>1</v>
      </c>
      <c r="C632" t="s">
        <v>7</v>
      </c>
      <c r="D632" s="3">
        <v>34.412100000000002</v>
      </c>
      <c r="E632" s="3">
        <v>35.130000000000003</v>
      </c>
      <c r="F632" s="3">
        <v>1.96967</v>
      </c>
      <c r="G632" s="3">
        <v>2.6829900000000002</v>
      </c>
    </row>
    <row r="633" spans="1:7" x14ac:dyDescent="0.3">
      <c r="A633" s="1">
        <v>43609</v>
      </c>
      <c r="B633">
        <v>1</v>
      </c>
      <c r="C633" t="s">
        <v>7</v>
      </c>
      <c r="D633" s="3">
        <v>34.402299999999997</v>
      </c>
      <c r="E633" s="3">
        <v>35.119999999999997</v>
      </c>
      <c r="F633" s="3">
        <v>2.0992199999999999</v>
      </c>
      <c r="G633" s="3">
        <v>1.99871</v>
      </c>
    </row>
    <row r="634" spans="1:7" x14ac:dyDescent="0.3">
      <c r="A634" s="1">
        <v>43613</v>
      </c>
      <c r="B634">
        <v>1</v>
      </c>
      <c r="C634" t="s">
        <v>7</v>
      </c>
      <c r="D634" s="3">
        <v>34.137900000000002</v>
      </c>
      <c r="E634" s="3">
        <v>34.85</v>
      </c>
      <c r="F634" s="3">
        <v>2.4495399999999998</v>
      </c>
      <c r="G634" s="3">
        <v>2.8902299999999999</v>
      </c>
    </row>
    <row r="635" spans="1:7" x14ac:dyDescent="0.3">
      <c r="A635" s="1">
        <v>43614</v>
      </c>
      <c r="B635">
        <v>1</v>
      </c>
      <c r="C635" t="s">
        <v>7</v>
      </c>
      <c r="D635" s="3">
        <v>34.079099999999997</v>
      </c>
      <c r="E635" s="3">
        <v>34.79</v>
      </c>
      <c r="F635" s="3">
        <v>2.6298300000000001</v>
      </c>
      <c r="G635" s="3">
        <v>2.6262300000000001</v>
      </c>
    </row>
    <row r="636" spans="1:7" x14ac:dyDescent="0.3">
      <c r="A636" s="1">
        <v>43615</v>
      </c>
      <c r="B636">
        <v>1</v>
      </c>
      <c r="C636" t="s">
        <v>7</v>
      </c>
      <c r="D636" s="3">
        <v>34.108499999999999</v>
      </c>
      <c r="E636" s="3">
        <v>34.82</v>
      </c>
      <c r="F636" s="3">
        <v>2.57179</v>
      </c>
      <c r="G636" s="3">
        <v>2.5413999999999999</v>
      </c>
    </row>
    <row r="637" spans="1:7" x14ac:dyDescent="0.3">
      <c r="A637" s="1">
        <v>43616</v>
      </c>
      <c r="B637">
        <v>1</v>
      </c>
      <c r="C637" t="s">
        <v>7</v>
      </c>
      <c r="D637" s="3">
        <v>32.658700000000003</v>
      </c>
      <c r="E637" s="3">
        <v>33.340000000000003</v>
      </c>
      <c r="F637" s="3">
        <v>2.9810300000000001</v>
      </c>
      <c r="G637" s="3">
        <v>7.12507</v>
      </c>
    </row>
    <row r="638" spans="1:7" x14ac:dyDescent="0.3">
      <c r="A638" s="1">
        <v>43619</v>
      </c>
      <c r="B638">
        <v>1</v>
      </c>
      <c r="C638" t="s">
        <v>7</v>
      </c>
      <c r="D638" s="3">
        <v>33.011400000000002</v>
      </c>
      <c r="E638" s="3">
        <v>33.700000000000003</v>
      </c>
      <c r="F638" s="3">
        <v>2.9163100000000002</v>
      </c>
      <c r="G638" s="3">
        <v>1.88093</v>
      </c>
    </row>
    <row r="639" spans="1:7" x14ac:dyDescent="0.3">
      <c r="A639" s="1">
        <v>43620</v>
      </c>
      <c r="B639">
        <v>1</v>
      </c>
      <c r="C639" t="s">
        <v>7</v>
      </c>
      <c r="D639" s="3">
        <v>34.999899999999997</v>
      </c>
      <c r="E639" s="3">
        <v>35.729999999999997</v>
      </c>
      <c r="F639" s="3">
        <v>2.3966699999999999</v>
      </c>
      <c r="G639" s="3">
        <v>2.9308800000000002</v>
      </c>
    </row>
    <row r="640" spans="1:7" x14ac:dyDescent="0.3">
      <c r="A640" s="1">
        <v>43621</v>
      </c>
      <c r="B640">
        <v>1</v>
      </c>
      <c r="C640" t="s">
        <v>7</v>
      </c>
      <c r="D640" s="3">
        <v>35.107599999999998</v>
      </c>
      <c r="E640" s="3">
        <v>35.840000000000003</v>
      </c>
      <c r="F640" s="3">
        <v>1.8541399999999999</v>
      </c>
      <c r="G640" s="3">
        <v>2.0823900000000002</v>
      </c>
    </row>
    <row r="641" spans="1:7" x14ac:dyDescent="0.3">
      <c r="A641" s="1">
        <v>43622</v>
      </c>
      <c r="B641">
        <v>1</v>
      </c>
      <c r="C641" t="s">
        <v>7</v>
      </c>
      <c r="D641" s="3">
        <v>34.840299999999999</v>
      </c>
      <c r="E641" s="3">
        <v>35.19</v>
      </c>
      <c r="F641" s="3">
        <v>1.83063</v>
      </c>
      <c r="G641" s="3">
        <v>3.7355</v>
      </c>
    </row>
    <row r="642" spans="1:7" x14ac:dyDescent="0.3">
      <c r="A642" s="1">
        <v>43623</v>
      </c>
      <c r="B642">
        <v>1</v>
      </c>
      <c r="C642" t="s">
        <v>7</v>
      </c>
      <c r="D642" s="3">
        <v>35.137300000000003</v>
      </c>
      <c r="E642" s="3">
        <v>35.49</v>
      </c>
      <c r="F642" s="3">
        <v>1.8656600000000001</v>
      </c>
      <c r="G642" s="3">
        <v>1.8005100000000001</v>
      </c>
    </row>
    <row r="643" spans="1:7" x14ac:dyDescent="0.3">
      <c r="A643" s="1">
        <v>43626</v>
      </c>
      <c r="B643">
        <v>1</v>
      </c>
      <c r="C643" t="s">
        <v>7</v>
      </c>
      <c r="D643" s="3">
        <v>35.652200000000001</v>
      </c>
      <c r="E643" s="3">
        <v>36.01</v>
      </c>
      <c r="F643" s="3">
        <v>2.0055000000000001</v>
      </c>
      <c r="G643" s="3">
        <v>3.1185800000000001</v>
      </c>
    </row>
    <row r="644" spans="1:7" x14ac:dyDescent="0.3">
      <c r="A644" s="1">
        <v>43627</v>
      </c>
      <c r="B644">
        <v>1</v>
      </c>
      <c r="C644" t="s">
        <v>7</v>
      </c>
      <c r="D644" s="3">
        <v>35.840299999999999</v>
      </c>
      <c r="E644" s="3">
        <v>36.200000000000003</v>
      </c>
      <c r="F644" s="3">
        <v>2.1705700000000001</v>
      </c>
      <c r="G644" s="3">
        <v>1.47011</v>
      </c>
    </row>
    <row r="645" spans="1:7" x14ac:dyDescent="0.3">
      <c r="A645" s="1">
        <v>43628</v>
      </c>
      <c r="B645">
        <v>1</v>
      </c>
      <c r="C645" t="s">
        <v>7</v>
      </c>
      <c r="D645" s="3">
        <v>35.3155</v>
      </c>
      <c r="E645" s="3">
        <v>35.67</v>
      </c>
      <c r="F645" s="3">
        <v>2.2201200000000001</v>
      </c>
      <c r="G645" s="3">
        <v>3.6886700000000001</v>
      </c>
    </row>
    <row r="646" spans="1:7" x14ac:dyDescent="0.3">
      <c r="A646" s="1">
        <v>43629</v>
      </c>
      <c r="B646">
        <v>1</v>
      </c>
      <c r="C646" t="s">
        <v>7</v>
      </c>
      <c r="D646" s="3">
        <v>35.662100000000002</v>
      </c>
      <c r="E646" s="3">
        <v>36.020000000000003</v>
      </c>
      <c r="F646" s="3">
        <v>2.2479300000000002</v>
      </c>
      <c r="G646" s="3">
        <v>1.2268600000000001</v>
      </c>
    </row>
    <row r="647" spans="1:7" x14ac:dyDescent="0.3">
      <c r="A647" s="1">
        <v>43630</v>
      </c>
      <c r="B647">
        <v>1</v>
      </c>
      <c r="C647" t="s">
        <v>7</v>
      </c>
      <c r="D647" s="3">
        <v>35.305599999999998</v>
      </c>
      <c r="E647" s="3">
        <v>35.659999999999997</v>
      </c>
      <c r="F647" s="3">
        <v>1.6248899999999999</v>
      </c>
      <c r="G647" s="3">
        <v>0.95625400000000005</v>
      </c>
    </row>
    <row r="648" spans="1:7" x14ac:dyDescent="0.3">
      <c r="A648" s="1">
        <v>43633</v>
      </c>
      <c r="B648">
        <v>1</v>
      </c>
      <c r="C648" t="s">
        <v>7</v>
      </c>
      <c r="D648" s="3">
        <v>35.780900000000003</v>
      </c>
      <c r="E648" s="3">
        <v>36.14</v>
      </c>
      <c r="F648" s="3">
        <v>0.70443900000000004</v>
      </c>
      <c r="G648" s="3">
        <v>1.6297699999999999</v>
      </c>
    </row>
    <row r="649" spans="1:7" x14ac:dyDescent="0.3">
      <c r="A649" s="1">
        <v>43634</v>
      </c>
      <c r="B649">
        <v>1</v>
      </c>
      <c r="C649" t="s">
        <v>7</v>
      </c>
      <c r="D649" s="3">
        <v>36.335299999999997</v>
      </c>
      <c r="E649" s="3">
        <v>36.700000000000003</v>
      </c>
      <c r="F649" s="3">
        <v>0.93580600000000003</v>
      </c>
      <c r="G649" s="3">
        <v>0.83219600000000005</v>
      </c>
    </row>
    <row r="650" spans="1:7" x14ac:dyDescent="0.3">
      <c r="A650" s="1">
        <v>43635</v>
      </c>
      <c r="B650">
        <v>1</v>
      </c>
      <c r="C650" t="s">
        <v>7</v>
      </c>
      <c r="D650" s="3">
        <v>36.414499999999997</v>
      </c>
      <c r="E650" s="3">
        <v>36.78</v>
      </c>
      <c r="F650" s="3">
        <v>1.11896</v>
      </c>
      <c r="G650" s="3">
        <v>0.71626100000000004</v>
      </c>
    </row>
    <row r="651" spans="1:7" x14ac:dyDescent="0.3">
      <c r="A651" s="1">
        <v>43636</v>
      </c>
      <c r="B651">
        <v>1</v>
      </c>
      <c r="C651" t="s">
        <v>7</v>
      </c>
      <c r="D651" s="3">
        <v>36.592700000000001</v>
      </c>
      <c r="E651" s="3">
        <v>36.96</v>
      </c>
      <c r="F651" s="3">
        <v>1.1139399999999999</v>
      </c>
      <c r="G651" s="3">
        <v>0.62650099999999997</v>
      </c>
    </row>
    <row r="652" spans="1:7" x14ac:dyDescent="0.3">
      <c r="A652" s="1">
        <v>43637</v>
      </c>
      <c r="B652">
        <v>1</v>
      </c>
      <c r="C652" t="s">
        <v>7</v>
      </c>
      <c r="D652" s="3">
        <v>36.553100000000001</v>
      </c>
      <c r="E652" s="3">
        <v>36.92</v>
      </c>
      <c r="F652" s="3">
        <v>1.0945</v>
      </c>
      <c r="G652" s="3">
        <v>1.22349</v>
      </c>
    </row>
    <row r="653" spans="1:7" x14ac:dyDescent="0.3">
      <c r="A653" s="1">
        <v>43640</v>
      </c>
      <c r="B653">
        <v>1</v>
      </c>
      <c r="C653" t="s">
        <v>7</v>
      </c>
      <c r="D653" s="3">
        <v>36.592700000000001</v>
      </c>
      <c r="E653" s="3">
        <v>36.96</v>
      </c>
      <c r="F653" s="3">
        <v>1.15334</v>
      </c>
      <c r="G653" s="3">
        <v>0.98508700000000005</v>
      </c>
    </row>
    <row r="654" spans="1:7" x14ac:dyDescent="0.3">
      <c r="A654" s="1">
        <v>43641</v>
      </c>
      <c r="B654">
        <v>1</v>
      </c>
      <c r="C654" t="s">
        <v>7</v>
      </c>
      <c r="D654" s="3">
        <v>37.305599999999998</v>
      </c>
      <c r="E654" s="3">
        <v>37.68</v>
      </c>
      <c r="F654" s="3">
        <v>1.41231</v>
      </c>
      <c r="G654" s="3">
        <v>0.77952900000000003</v>
      </c>
    </row>
    <row r="655" spans="1:7" x14ac:dyDescent="0.3">
      <c r="A655" s="1">
        <v>43642</v>
      </c>
      <c r="B655">
        <v>1</v>
      </c>
      <c r="C655" t="s">
        <v>7</v>
      </c>
      <c r="D655" s="3">
        <v>37.751100000000001</v>
      </c>
      <c r="E655" s="3">
        <v>38.130000000000003</v>
      </c>
      <c r="F655" s="3">
        <v>1.5864100000000001</v>
      </c>
      <c r="G655" s="3">
        <v>0.21546799999999999</v>
      </c>
    </row>
    <row r="656" spans="1:7" x14ac:dyDescent="0.3">
      <c r="A656" s="1">
        <v>43643</v>
      </c>
      <c r="B656">
        <v>1</v>
      </c>
      <c r="C656" t="s">
        <v>7</v>
      </c>
      <c r="D656" s="3">
        <v>37.9392</v>
      </c>
      <c r="E656" s="3">
        <v>38.32</v>
      </c>
      <c r="F656" s="3">
        <v>1.7585</v>
      </c>
      <c r="G656" s="3">
        <v>1.0827199999999999</v>
      </c>
    </row>
    <row r="657" spans="1:7" x14ac:dyDescent="0.3">
      <c r="A657" s="1">
        <v>43644</v>
      </c>
      <c r="B657">
        <v>1</v>
      </c>
      <c r="C657" t="s">
        <v>7</v>
      </c>
      <c r="D657" s="3">
        <v>38.147100000000002</v>
      </c>
      <c r="E657" s="3">
        <v>38.53</v>
      </c>
      <c r="F657" s="3">
        <v>1.6879500000000001</v>
      </c>
      <c r="G657" s="3">
        <v>1.2038800000000001</v>
      </c>
    </row>
    <row r="658" spans="1:7" x14ac:dyDescent="0.3">
      <c r="A658" s="1">
        <v>43647</v>
      </c>
      <c r="B658">
        <v>1</v>
      </c>
      <c r="C658" t="s">
        <v>7</v>
      </c>
      <c r="D658" s="3">
        <v>38.364899999999999</v>
      </c>
      <c r="E658" s="3">
        <v>38.75</v>
      </c>
      <c r="F658" s="3">
        <v>1.6802699999999999</v>
      </c>
      <c r="G658" s="3">
        <v>1.1106199999999999</v>
      </c>
    </row>
    <row r="659" spans="1:7" x14ac:dyDescent="0.3">
      <c r="A659" s="1">
        <v>43648</v>
      </c>
      <c r="B659">
        <v>1</v>
      </c>
      <c r="C659" t="s">
        <v>7</v>
      </c>
      <c r="D659" s="3">
        <v>37.959000000000003</v>
      </c>
      <c r="E659" s="3">
        <v>38.340000000000003</v>
      </c>
      <c r="F659" s="3">
        <v>1.63154</v>
      </c>
      <c r="G659" s="3">
        <v>2.76762</v>
      </c>
    </row>
    <row r="660" spans="1:7" x14ac:dyDescent="0.3">
      <c r="A660" s="1">
        <v>43649</v>
      </c>
      <c r="B660">
        <v>1</v>
      </c>
      <c r="C660" t="s">
        <v>7</v>
      </c>
      <c r="D660" s="3">
        <v>37.780799999999999</v>
      </c>
      <c r="E660" s="3">
        <v>38.159999999999997</v>
      </c>
      <c r="F660" s="3">
        <v>1.4891399999999999</v>
      </c>
      <c r="G660" s="3">
        <v>1.10849</v>
      </c>
    </row>
    <row r="661" spans="1:7" x14ac:dyDescent="0.3">
      <c r="A661" s="1">
        <v>43651</v>
      </c>
      <c r="B661">
        <v>1</v>
      </c>
      <c r="C661" t="s">
        <v>7</v>
      </c>
      <c r="D661" s="3">
        <v>38.117400000000004</v>
      </c>
      <c r="E661" s="3">
        <v>38.5</v>
      </c>
      <c r="F661" s="3">
        <v>1.35589</v>
      </c>
      <c r="G661" s="3">
        <v>1.62338</v>
      </c>
    </row>
    <row r="662" spans="1:7" x14ac:dyDescent="0.3">
      <c r="A662" s="1">
        <v>43654</v>
      </c>
      <c r="B662">
        <v>1</v>
      </c>
      <c r="C662" t="s">
        <v>7</v>
      </c>
      <c r="D662" s="3">
        <v>37.850099999999998</v>
      </c>
      <c r="E662" s="3">
        <v>38.229999999999997</v>
      </c>
      <c r="F662" s="3">
        <v>1.0852900000000001</v>
      </c>
      <c r="G662" s="3">
        <v>2.0717099999999999</v>
      </c>
    </row>
    <row r="663" spans="1:7" x14ac:dyDescent="0.3">
      <c r="A663" s="1">
        <v>43655</v>
      </c>
      <c r="B663">
        <v>1</v>
      </c>
      <c r="C663" t="s">
        <v>7</v>
      </c>
      <c r="D663" s="3">
        <v>37.701599999999999</v>
      </c>
      <c r="E663" s="3">
        <v>38.08</v>
      </c>
      <c r="F663" s="3">
        <v>0.62804599999999999</v>
      </c>
      <c r="G663" s="3">
        <v>0.21008399999999999</v>
      </c>
    </row>
    <row r="664" spans="1:7" x14ac:dyDescent="0.3">
      <c r="A664" s="1">
        <v>43656</v>
      </c>
      <c r="B664">
        <v>1</v>
      </c>
      <c r="C664" t="s">
        <v>7</v>
      </c>
      <c r="D664" s="3">
        <v>37.721400000000003</v>
      </c>
      <c r="E664" s="3">
        <v>38.1</v>
      </c>
      <c r="F664" s="3">
        <v>0.47125899999999998</v>
      </c>
      <c r="G664" s="3">
        <v>0.57522300000000004</v>
      </c>
    </row>
    <row r="665" spans="1:7" x14ac:dyDescent="0.3">
      <c r="A665" s="1">
        <v>43657</v>
      </c>
      <c r="B665">
        <v>1</v>
      </c>
      <c r="C665" t="s">
        <v>7</v>
      </c>
      <c r="D665" s="3">
        <v>38.048099999999998</v>
      </c>
      <c r="E665" s="3">
        <v>38.43</v>
      </c>
      <c r="F665" s="3">
        <v>0.45123099999999999</v>
      </c>
      <c r="G665" s="3">
        <v>0.39149200000000001</v>
      </c>
    </row>
    <row r="666" spans="1:7" x14ac:dyDescent="0.3">
      <c r="A666" s="1">
        <v>43658</v>
      </c>
      <c r="B666">
        <v>1</v>
      </c>
      <c r="C666" t="s">
        <v>7</v>
      </c>
      <c r="D666" s="3">
        <v>38.820399999999999</v>
      </c>
      <c r="E666" s="3">
        <v>39.21</v>
      </c>
      <c r="F666" s="3">
        <v>0.71901700000000002</v>
      </c>
      <c r="G666" s="3">
        <v>1.5470299999999999</v>
      </c>
    </row>
    <row r="667" spans="1:7" x14ac:dyDescent="0.3">
      <c r="A667" s="1">
        <v>43661</v>
      </c>
      <c r="B667">
        <v>1</v>
      </c>
      <c r="C667" t="s">
        <v>7</v>
      </c>
      <c r="D667" s="3">
        <v>38.968899999999998</v>
      </c>
      <c r="E667" s="3">
        <v>39.36</v>
      </c>
      <c r="F667" s="3">
        <v>0.94061899999999998</v>
      </c>
      <c r="G667" s="3">
        <v>0.335179</v>
      </c>
    </row>
    <row r="668" spans="1:7" x14ac:dyDescent="0.3">
      <c r="A668" s="1">
        <v>43662</v>
      </c>
      <c r="B668">
        <v>1</v>
      </c>
      <c r="C668" t="s">
        <v>7</v>
      </c>
      <c r="D668" s="3">
        <v>39.038200000000003</v>
      </c>
      <c r="E668" s="3">
        <v>39.43</v>
      </c>
      <c r="F668" s="3">
        <v>1.1090100000000001</v>
      </c>
      <c r="G668" s="3">
        <v>0.76141999999999999</v>
      </c>
    </row>
    <row r="669" spans="1:7" x14ac:dyDescent="0.3">
      <c r="A669" s="1">
        <v>43663</v>
      </c>
      <c r="B669">
        <v>1</v>
      </c>
      <c r="C669" t="s">
        <v>7</v>
      </c>
      <c r="D669" s="3">
        <v>38.770899999999997</v>
      </c>
      <c r="E669" s="3">
        <v>39.159999999999997</v>
      </c>
      <c r="F669" s="3">
        <v>1.15995</v>
      </c>
      <c r="G669" s="3">
        <v>1.8061400000000001</v>
      </c>
    </row>
    <row r="670" spans="1:7" x14ac:dyDescent="0.3">
      <c r="A670" s="1">
        <v>43664</v>
      </c>
      <c r="B670">
        <v>1</v>
      </c>
      <c r="C670" t="s">
        <v>7</v>
      </c>
      <c r="D670" s="3">
        <v>38.731299999999997</v>
      </c>
      <c r="E670" s="3">
        <v>39.119999999999997</v>
      </c>
      <c r="F670" s="3">
        <v>1.1312800000000001</v>
      </c>
      <c r="G670" s="3">
        <v>1.1605300000000001</v>
      </c>
    </row>
    <row r="671" spans="1:7" x14ac:dyDescent="0.3">
      <c r="A671" s="1">
        <v>43665</v>
      </c>
      <c r="B671">
        <v>1</v>
      </c>
      <c r="C671" t="s">
        <v>7</v>
      </c>
      <c r="D671" s="3">
        <v>39.087699999999998</v>
      </c>
      <c r="E671" s="3">
        <v>39.479999999999997</v>
      </c>
      <c r="F671" s="3">
        <v>1.19269</v>
      </c>
      <c r="G671" s="3">
        <v>1.81864</v>
      </c>
    </row>
    <row r="672" spans="1:7" x14ac:dyDescent="0.3">
      <c r="A672" s="1">
        <v>43668</v>
      </c>
      <c r="B672">
        <v>1</v>
      </c>
      <c r="C672" t="s">
        <v>7</v>
      </c>
      <c r="D672" s="3">
        <v>39.463900000000002</v>
      </c>
      <c r="E672" s="3">
        <v>39.86</v>
      </c>
      <c r="F672" s="3">
        <v>1.24583</v>
      </c>
      <c r="G672" s="3">
        <v>0.22798599999999999</v>
      </c>
    </row>
    <row r="673" spans="1:7" x14ac:dyDescent="0.3">
      <c r="A673" s="1">
        <v>43669</v>
      </c>
      <c r="B673">
        <v>1</v>
      </c>
      <c r="C673" t="s">
        <v>7</v>
      </c>
      <c r="D673" s="3">
        <v>40.305500000000002</v>
      </c>
      <c r="E673" s="3">
        <v>40.71</v>
      </c>
      <c r="F673" s="3">
        <v>1.43205</v>
      </c>
      <c r="G673" s="3">
        <v>0.86811799999999995</v>
      </c>
    </row>
    <row r="674" spans="1:7" x14ac:dyDescent="0.3">
      <c r="A674" s="1">
        <v>43670</v>
      </c>
      <c r="B674">
        <v>1</v>
      </c>
      <c r="C674" t="s">
        <v>7</v>
      </c>
      <c r="D674" s="3">
        <v>40.473799999999997</v>
      </c>
      <c r="E674" s="3">
        <v>40.880000000000003</v>
      </c>
      <c r="F674" s="3">
        <v>1.4809399999999999</v>
      </c>
      <c r="G674" s="3">
        <v>1.01024</v>
      </c>
    </row>
    <row r="675" spans="1:7" x14ac:dyDescent="0.3">
      <c r="A675" s="1">
        <v>43671</v>
      </c>
      <c r="B675">
        <v>1</v>
      </c>
      <c r="C675" t="s">
        <v>7</v>
      </c>
      <c r="D675" s="3">
        <v>40.345100000000002</v>
      </c>
      <c r="E675" s="3">
        <v>40.75</v>
      </c>
      <c r="F675" s="3">
        <v>1.4218900000000001</v>
      </c>
      <c r="G675" s="3">
        <v>1.8046800000000001</v>
      </c>
    </row>
    <row r="676" spans="1:7" x14ac:dyDescent="0.3">
      <c r="A676" s="1">
        <v>43672</v>
      </c>
      <c r="B676">
        <v>1</v>
      </c>
      <c r="C676" t="s">
        <v>7</v>
      </c>
      <c r="D676" s="3">
        <v>40.364899999999999</v>
      </c>
      <c r="E676" s="3">
        <v>40.770000000000003</v>
      </c>
      <c r="F676" s="3">
        <v>1.4765999999999999</v>
      </c>
      <c r="G676" s="3">
        <v>1.3721399999999999</v>
      </c>
    </row>
    <row r="677" spans="1:7" x14ac:dyDescent="0.3">
      <c r="A677" s="1">
        <v>43675</v>
      </c>
      <c r="B677">
        <v>1</v>
      </c>
      <c r="C677" t="s">
        <v>7</v>
      </c>
      <c r="D677" s="3">
        <v>40.275799999999997</v>
      </c>
      <c r="E677" s="3">
        <v>40.68</v>
      </c>
      <c r="F677" s="3">
        <v>1.4806600000000001</v>
      </c>
      <c r="G677" s="3">
        <v>1.7895799999999999</v>
      </c>
    </row>
    <row r="678" spans="1:7" x14ac:dyDescent="0.3">
      <c r="A678" s="1">
        <v>43676</v>
      </c>
      <c r="B678">
        <v>1</v>
      </c>
      <c r="C678" t="s">
        <v>7</v>
      </c>
      <c r="D678" s="3">
        <v>40.028199999999998</v>
      </c>
      <c r="E678" s="3">
        <v>40.43</v>
      </c>
      <c r="F678" s="3">
        <v>1.4267099999999999</v>
      </c>
      <c r="G678" s="3">
        <v>0.85580000000000001</v>
      </c>
    </row>
    <row r="679" spans="1:7" x14ac:dyDescent="0.3">
      <c r="A679" s="1">
        <v>43677</v>
      </c>
      <c r="B679">
        <v>1</v>
      </c>
      <c r="C679" t="s">
        <v>7</v>
      </c>
      <c r="D679" s="3">
        <v>39.939100000000003</v>
      </c>
      <c r="E679" s="3">
        <v>40.340000000000003</v>
      </c>
      <c r="F679" s="3">
        <v>1.2318499999999999</v>
      </c>
      <c r="G679" s="3">
        <v>1.653</v>
      </c>
    </row>
    <row r="680" spans="1:7" x14ac:dyDescent="0.3">
      <c r="A680" s="1">
        <v>43678</v>
      </c>
      <c r="B680">
        <v>1</v>
      </c>
      <c r="C680" t="s">
        <v>7</v>
      </c>
      <c r="D680" s="3">
        <v>39.750999999999998</v>
      </c>
      <c r="E680" s="3">
        <v>40.15</v>
      </c>
      <c r="F680" s="3">
        <v>0.92459100000000005</v>
      </c>
      <c r="G680" s="3">
        <v>1.7109000000000001</v>
      </c>
    </row>
    <row r="681" spans="1:7" x14ac:dyDescent="0.3">
      <c r="A681" s="1">
        <v>43679</v>
      </c>
      <c r="B681">
        <v>1</v>
      </c>
      <c r="C681" t="s">
        <v>7</v>
      </c>
      <c r="D681" s="3">
        <v>39.384700000000002</v>
      </c>
      <c r="E681" s="3">
        <v>39.78</v>
      </c>
      <c r="F681" s="3">
        <v>0.80622199999999999</v>
      </c>
      <c r="G681" s="3">
        <v>1.86331</v>
      </c>
    </row>
    <row r="682" spans="1:7" x14ac:dyDescent="0.3">
      <c r="A682" s="1">
        <v>43682</v>
      </c>
      <c r="B682">
        <v>1</v>
      </c>
      <c r="C682" t="s">
        <v>7</v>
      </c>
      <c r="D682" s="3">
        <v>38.622300000000003</v>
      </c>
      <c r="E682" s="3">
        <v>39.01</v>
      </c>
      <c r="F682" s="3">
        <v>1.2101900000000001</v>
      </c>
      <c r="G682" s="3">
        <v>2.7959900000000002</v>
      </c>
    </row>
    <row r="683" spans="1:7" x14ac:dyDescent="0.3">
      <c r="A683" s="1">
        <v>43683</v>
      </c>
      <c r="B683">
        <v>1</v>
      </c>
      <c r="C683" t="s">
        <v>7</v>
      </c>
      <c r="D683" s="3">
        <v>38.691699999999997</v>
      </c>
      <c r="E683" s="3">
        <v>39.08</v>
      </c>
      <c r="F683" s="3">
        <v>1.4307799999999999</v>
      </c>
      <c r="G683" s="3">
        <v>1.0288999999999999</v>
      </c>
    </row>
    <row r="684" spans="1:7" x14ac:dyDescent="0.3">
      <c r="A684" s="1">
        <v>43684</v>
      </c>
      <c r="B684">
        <v>1</v>
      </c>
      <c r="C684" t="s">
        <v>7</v>
      </c>
      <c r="D684" s="3">
        <v>38.998600000000003</v>
      </c>
      <c r="E684" s="3">
        <v>39.39</v>
      </c>
      <c r="F684" s="3">
        <v>1.4082600000000001</v>
      </c>
      <c r="G684" s="3">
        <v>0.63252200000000003</v>
      </c>
    </row>
    <row r="685" spans="1:7" x14ac:dyDescent="0.3">
      <c r="A685" s="1">
        <v>43685</v>
      </c>
      <c r="B685">
        <v>1</v>
      </c>
      <c r="C685" t="s">
        <v>7</v>
      </c>
      <c r="D685" s="3">
        <v>39.701500000000003</v>
      </c>
      <c r="E685" s="3">
        <v>40.1</v>
      </c>
      <c r="F685" s="3">
        <v>1.2897799999999999</v>
      </c>
      <c r="G685" s="3">
        <v>0.154613</v>
      </c>
    </row>
    <row r="686" spans="1:7" x14ac:dyDescent="0.3">
      <c r="A686" s="1">
        <v>43686</v>
      </c>
      <c r="B686">
        <v>1</v>
      </c>
      <c r="C686" t="s">
        <v>7</v>
      </c>
      <c r="D686" s="3">
        <v>39.2164</v>
      </c>
      <c r="E686" s="3">
        <v>39.61</v>
      </c>
      <c r="F686" s="3">
        <v>1.1853800000000001</v>
      </c>
      <c r="G686" s="3">
        <v>0.916435</v>
      </c>
    </row>
    <row r="687" spans="1:7" x14ac:dyDescent="0.3">
      <c r="A687" s="1">
        <v>43689</v>
      </c>
      <c r="B687">
        <v>1</v>
      </c>
      <c r="C687" t="s">
        <v>7</v>
      </c>
      <c r="D687" s="3">
        <v>38.473799999999997</v>
      </c>
      <c r="E687" s="3">
        <v>38.86</v>
      </c>
      <c r="F687" s="3">
        <v>1.2053100000000001</v>
      </c>
      <c r="G687" s="3">
        <v>2.56562</v>
      </c>
    </row>
    <row r="688" spans="1:7" x14ac:dyDescent="0.3">
      <c r="A688" s="1">
        <v>43690</v>
      </c>
      <c r="B688">
        <v>1</v>
      </c>
      <c r="C688" t="s">
        <v>7</v>
      </c>
      <c r="D688" s="3">
        <v>38.622300000000003</v>
      </c>
      <c r="E688" s="3">
        <v>39.01</v>
      </c>
      <c r="F688" s="3">
        <v>1.13226</v>
      </c>
      <c r="G688" s="3">
        <v>0.81615700000000002</v>
      </c>
    </row>
    <row r="689" spans="1:7" x14ac:dyDescent="0.3">
      <c r="A689" s="1">
        <v>43691</v>
      </c>
      <c r="B689">
        <v>1</v>
      </c>
      <c r="C689" t="s">
        <v>7</v>
      </c>
      <c r="D689" s="3">
        <v>36.820399999999999</v>
      </c>
      <c r="E689" s="3">
        <v>37.19</v>
      </c>
      <c r="F689" s="3">
        <v>1.8603400000000001</v>
      </c>
      <c r="G689" s="3">
        <v>6.0814500000000002</v>
      </c>
    </row>
    <row r="690" spans="1:7" x14ac:dyDescent="0.3">
      <c r="A690" s="1">
        <v>43692</v>
      </c>
      <c r="B690">
        <v>1</v>
      </c>
      <c r="C690" t="s">
        <v>7</v>
      </c>
      <c r="D690" s="3">
        <v>36.107599999999998</v>
      </c>
      <c r="E690" s="3">
        <v>36.47</v>
      </c>
      <c r="F690" s="3">
        <v>2.5598399999999999</v>
      </c>
      <c r="G690" s="3">
        <v>3.8713000000000002</v>
      </c>
    </row>
    <row r="691" spans="1:7" x14ac:dyDescent="0.3">
      <c r="A691" s="1">
        <v>43693</v>
      </c>
      <c r="B691">
        <v>1</v>
      </c>
      <c r="C691" t="s">
        <v>7</v>
      </c>
      <c r="D691" s="3">
        <v>36.632300000000001</v>
      </c>
      <c r="E691" s="3">
        <v>37</v>
      </c>
      <c r="F691" s="3">
        <v>2.70696</v>
      </c>
      <c r="G691" s="3">
        <v>1.09074</v>
      </c>
    </row>
    <row r="692" spans="1:7" x14ac:dyDescent="0.3">
      <c r="A692" s="1">
        <v>43696</v>
      </c>
      <c r="B692">
        <v>1</v>
      </c>
      <c r="C692" t="s">
        <v>7</v>
      </c>
      <c r="D692" s="3">
        <v>36.988700000000001</v>
      </c>
      <c r="E692" s="3">
        <v>37.36</v>
      </c>
      <c r="F692" s="3">
        <v>2.7781099999999999</v>
      </c>
      <c r="G692" s="3">
        <v>1.7172700000000001</v>
      </c>
    </row>
    <row r="693" spans="1:7" x14ac:dyDescent="0.3">
      <c r="A693" s="1">
        <v>43697</v>
      </c>
      <c r="B693">
        <v>1</v>
      </c>
      <c r="C693" t="s">
        <v>7</v>
      </c>
      <c r="D693" s="3">
        <v>36.592700000000001</v>
      </c>
      <c r="E693" s="3">
        <v>36.96</v>
      </c>
      <c r="F693" s="3">
        <v>2.9204300000000001</v>
      </c>
      <c r="G693" s="3">
        <v>3.9150399999999999</v>
      </c>
    </row>
    <row r="694" spans="1:7" x14ac:dyDescent="0.3">
      <c r="A694" s="1">
        <v>43698</v>
      </c>
      <c r="B694">
        <v>1</v>
      </c>
      <c r="C694" t="s">
        <v>7</v>
      </c>
      <c r="D694" s="3">
        <v>36.751100000000001</v>
      </c>
      <c r="E694" s="3">
        <v>37.119999999999997</v>
      </c>
      <c r="F694" s="3">
        <v>2.8344399999999998</v>
      </c>
      <c r="G694" s="3">
        <v>2.47681</v>
      </c>
    </row>
    <row r="695" spans="1:7" x14ac:dyDescent="0.3">
      <c r="A695" s="1">
        <v>43699</v>
      </c>
      <c r="B695">
        <v>1</v>
      </c>
      <c r="C695" t="s">
        <v>7</v>
      </c>
      <c r="D695" s="3">
        <v>36.889699999999998</v>
      </c>
      <c r="E695" s="3">
        <v>37.26</v>
      </c>
      <c r="F695" s="3">
        <v>2.32328</v>
      </c>
      <c r="G695" s="3">
        <v>2.4480499999999998</v>
      </c>
    </row>
    <row r="696" spans="1:7" x14ac:dyDescent="0.3">
      <c r="A696" s="1">
        <v>43700</v>
      </c>
      <c r="B696">
        <v>1</v>
      </c>
      <c r="C696" t="s">
        <v>7</v>
      </c>
      <c r="D696" s="3">
        <v>35.701700000000002</v>
      </c>
      <c r="E696" s="3">
        <v>36.06</v>
      </c>
      <c r="F696" s="3">
        <v>2.1072199999999999</v>
      </c>
      <c r="G696" s="3">
        <v>5.7283799999999996</v>
      </c>
    </row>
    <row r="697" spans="1:7" x14ac:dyDescent="0.3">
      <c r="A697" s="1">
        <v>43703</v>
      </c>
      <c r="B697">
        <v>1</v>
      </c>
      <c r="C697" t="s">
        <v>7</v>
      </c>
      <c r="D697" s="3">
        <v>35.889800000000001</v>
      </c>
      <c r="E697" s="3">
        <v>36.25</v>
      </c>
      <c r="F697" s="3">
        <v>1.8302499999999999</v>
      </c>
      <c r="G697" s="3">
        <v>1.5720400000000001</v>
      </c>
    </row>
    <row r="698" spans="1:7" x14ac:dyDescent="0.3">
      <c r="A698" s="1">
        <v>43704</v>
      </c>
      <c r="B698">
        <v>1</v>
      </c>
      <c r="C698" t="s">
        <v>7</v>
      </c>
      <c r="D698" s="3">
        <v>35.5334</v>
      </c>
      <c r="E698" s="3">
        <v>35.89</v>
      </c>
      <c r="F698" s="3">
        <v>1.22299</v>
      </c>
      <c r="G698" s="3">
        <v>2.8516699999999999</v>
      </c>
    </row>
    <row r="699" spans="1:7" x14ac:dyDescent="0.3">
      <c r="A699" s="1">
        <v>43705</v>
      </c>
      <c r="B699">
        <v>1</v>
      </c>
      <c r="C699" t="s">
        <v>7</v>
      </c>
      <c r="D699" s="3">
        <v>36.0779</v>
      </c>
      <c r="E699" s="3">
        <v>36.44</v>
      </c>
      <c r="F699" s="3">
        <v>1.1707000000000001</v>
      </c>
      <c r="G699" s="3">
        <v>0.30479600000000001</v>
      </c>
    </row>
    <row r="700" spans="1:7" x14ac:dyDescent="0.3">
      <c r="A700" s="1">
        <v>43706</v>
      </c>
      <c r="B700">
        <v>1</v>
      </c>
      <c r="C700" t="s">
        <v>7</v>
      </c>
      <c r="D700" s="3">
        <v>36.543199999999999</v>
      </c>
      <c r="E700" s="3">
        <v>36.909999999999997</v>
      </c>
      <c r="F700" s="3">
        <v>1.1531100000000001</v>
      </c>
      <c r="G700" s="3">
        <v>0.62042799999999998</v>
      </c>
    </row>
    <row r="701" spans="1:7" x14ac:dyDescent="0.3">
      <c r="A701" s="1">
        <v>43707</v>
      </c>
      <c r="B701">
        <v>1</v>
      </c>
      <c r="C701" t="s">
        <v>7</v>
      </c>
      <c r="D701" s="3">
        <v>36.721400000000003</v>
      </c>
      <c r="E701" s="3">
        <v>37.090000000000003</v>
      </c>
      <c r="F701" s="3">
        <v>1.1607000000000001</v>
      </c>
      <c r="G701" s="3">
        <v>0.984093</v>
      </c>
    </row>
    <row r="702" spans="1:7" x14ac:dyDescent="0.3">
      <c r="A702" s="1">
        <v>43711</v>
      </c>
      <c r="B702">
        <v>1</v>
      </c>
      <c r="C702" t="s">
        <v>7</v>
      </c>
      <c r="D702" s="3">
        <v>36.543199999999999</v>
      </c>
      <c r="E702" s="3">
        <v>36.909999999999997</v>
      </c>
      <c r="F702" s="3">
        <v>1.0743</v>
      </c>
      <c r="G702" s="3">
        <v>1.6540299999999999</v>
      </c>
    </row>
    <row r="703" spans="1:7" x14ac:dyDescent="0.3">
      <c r="A703" s="1">
        <v>43712</v>
      </c>
      <c r="B703">
        <v>1</v>
      </c>
      <c r="C703" t="s">
        <v>7</v>
      </c>
      <c r="D703" s="3">
        <v>37.86</v>
      </c>
      <c r="E703" s="3">
        <v>38.24</v>
      </c>
      <c r="F703" s="3">
        <v>1.4725900000000001</v>
      </c>
      <c r="G703" s="3">
        <v>2.4411</v>
      </c>
    </row>
    <row r="704" spans="1:7" x14ac:dyDescent="0.3">
      <c r="A704" s="1">
        <v>43713</v>
      </c>
      <c r="B704">
        <v>1</v>
      </c>
      <c r="C704" t="s">
        <v>7</v>
      </c>
      <c r="D704" s="3">
        <v>38.729999999999997</v>
      </c>
      <c r="E704" s="3">
        <v>38.729999999999997</v>
      </c>
      <c r="F704" s="3">
        <v>1.93398</v>
      </c>
      <c r="G704" s="3">
        <v>0.18879000000000001</v>
      </c>
    </row>
    <row r="705" spans="1:7" x14ac:dyDescent="0.3">
      <c r="A705" s="1">
        <v>43714</v>
      </c>
      <c r="B705">
        <v>1</v>
      </c>
      <c r="C705" t="s">
        <v>7</v>
      </c>
      <c r="D705" s="3">
        <v>38.78</v>
      </c>
      <c r="E705" s="3">
        <v>38.78</v>
      </c>
      <c r="F705" s="3">
        <v>2.2738399999999999</v>
      </c>
      <c r="G705" s="3">
        <v>1.8025500000000001</v>
      </c>
    </row>
    <row r="706" spans="1:7" x14ac:dyDescent="0.3">
      <c r="A706" s="1">
        <v>43717</v>
      </c>
      <c r="B706">
        <v>1</v>
      </c>
      <c r="C706" t="s">
        <v>7</v>
      </c>
      <c r="D706" s="3">
        <v>39.58</v>
      </c>
      <c r="E706" s="3">
        <v>39.58</v>
      </c>
      <c r="F706" s="3">
        <v>2.58196</v>
      </c>
      <c r="G706" s="3">
        <v>0.20666200000000001</v>
      </c>
    </row>
    <row r="707" spans="1:7" x14ac:dyDescent="0.3">
      <c r="A707" s="1">
        <v>43718</v>
      </c>
      <c r="B707">
        <v>1</v>
      </c>
      <c r="C707" t="s">
        <v>7</v>
      </c>
      <c r="D707" s="3">
        <v>39.58</v>
      </c>
      <c r="E707" s="3">
        <v>39.58</v>
      </c>
      <c r="F707" s="3">
        <v>2.7389600000000001</v>
      </c>
      <c r="G707" s="3">
        <v>2.58196</v>
      </c>
    </row>
    <row r="708" spans="1:7" x14ac:dyDescent="0.3">
      <c r="A708" s="1">
        <v>43719</v>
      </c>
      <c r="B708">
        <v>1</v>
      </c>
      <c r="C708" t="s">
        <v>7</v>
      </c>
      <c r="D708" s="3">
        <v>39.46</v>
      </c>
      <c r="E708" s="3">
        <v>39.46</v>
      </c>
      <c r="F708" s="3">
        <v>2.5437699999999999</v>
      </c>
      <c r="G708" s="3">
        <v>3.05139</v>
      </c>
    </row>
    <row r="709" spans="1:7" x14ac:dyDescent="0.3">
      <c r="A709" s="1">
        <v>43720</v>
      </c>
      <c r="B709">
        <v>1</v>
      </c>
      <c r="C709" t="s">
        <v>7</v>
      </c>
      <c r="D709" s="3">
        <v>39.07</v>
      </c>
      <c r="E709" s="3">
        <v>39.07</v>
      </c>
      <c r="F709" s="3">
        <v>2.2818900000000002</v>
      </c>
      <c r="G709" s="3">
        <v>2.2984399999999998</v>
      </c>
    </row>
    <row r="710" spans="1:7" x14ac:dyDescent="0.3">
      <c r="A710" s="1">
        <v>43721</v>
      </c>
      <c r="B710">
        <v>1</v>
      </c>
      <c r="C710" t="s">
        <v>7</v>
      </c>
      <c r="D710" s="3">
        <v>38.86</v>
      </c>
      <c r="E710" s="3">
        <v>38.86</v>
      </c>
      <c r="F710" s="3">
        <v>2.0076100000000001</v>
      </c>
      <c r="G710" s="3">
        <v>1.0936699999999999</v>
      </c>
    </row>
    <row r="711" spans="1:7" x14ac:dyDescent="0.3">
      <c r="A711" s="1">
        <v>43724</v>
      </c>
      <c r="B711">
        <v>1</v>
      </c>
      <c r="C711" t="s">
        <v>7</v>
      </c>
      <c r="D711" s="3">
        <v>37.21</v>
      </c>
      <c r="E711" s="3">
        <v>37.21</v>
      </c>
      <c r="F711" s="3">
        <v>2.0508500000000001</v>
      </c>
      <c r="G711" s="3">
        <v>3.8161800000000001</v>
      </c>
    </row>
    <row r="712" spans="1:7" x14ac:dyDescent="0.3">
      <c r="A712" s="1">
        <v>43725</v>
      </c>
      <c r="B712">
        <v>1</v>
      </c>
      <c r="C712" t="s">
        <v>7</v>
      </c>
      <c r="D712" s="3">
        <v>38.29</v>
      </c>
      <c r="E712" s="3">
        <v>38.29</v>
      </c>
      <c r="F712" s="3">
        <v>1.55884</v>
      </c>
      <c r="G712" s="3">
        <v>0.82757800000000004</v>
      </c>
    </row>
    <row r="713" spans="1:7" x14ac:dyDescent="0.3">
      <c r="A713" s="1">
        <v>43726</v>
      </c>
      <c r="B713">
        <v>1</v>
      </c>
      <c r="C713" t="s">
        <v>7</v>
      </c>
      <c r="D713" s="3">
        <v>38.18</v>
      </c>
      <c r="E713" s="3">
        <v>38.18</v>
      </c>
      <c r="F713" s="3">
        <v>1.5743</v>
      </c>
      <c r="G713" s="3">
        <v>1.85144</v>
      </c>
    </row>
    <row r="714" spans="1:7" x14ac:dyDescent="0.3">
      <c r="A714" s="1">
        <v>43727</v>
      </c>
      <c r="B714">
        <v>1</v>
      </c>
      <c r="C714" t="s">
        <v>7</v>
      </c>
      <c r="D714" s="3">
        <v>37.78</v>
      </c>
      <c r="E714" s="3">
        <v>37.78</v>
      </c>
      <c r="F714" s="3">
        <v>1.73031</v>
      </c>
      <c r="G714" s="3">
        <v>2.6310199999999999</v>
      </c>
    </row>
    <row r="715" spans="1:7" x14ac:dyDescent="0.3">
      <c r="A715" s="1">
        <v>43728</v>
      </c>
      <c r="B715">
        <v>1</v>
      </c>
      <c r="C715" t="s">
        <v>7</v>
      </c>
      <c r="D715" s="3">
        <v>37.369999999999997</v>
      </c>
      <c r="E715" s="3">
        <v>37.369999999999997</v>
      </c>
      <c r="F715" s="3">
        <v>1.9632400000000001</v>
      </c>
      <c r="G715" s="3">
        <v>2.8464299999999998</v>
      </c>
    </row>
    <row r="716" spans="1:7" x14ac:dyDescent="0.3">
      <c r="A716" s="1">
        <v>43731</v>
      </c>
      <c r="B716">
        <v>1</v>
      </c>
      <c r="C716" t="s">
        <v>7</v>
      </c>
      <c r="D716" s="3">
        <v>37.24</v>
      </c>
      <c r="E716" s="3">
        <v>37.24</v>
      </c>
      <c r="F716" s="3">
        <v>1.9770300000000001</v>
      </c>
      <c r="G716" s="3">
        <v>2.3191799999999998</v>
      </c>
    </row>
    <row r="717" spans="1:7" x14ac:dyDescent="0.3">
      <c r="A717" s="1">
        <v>43732</v>
      </c>
      <c r="B717">
        <v>1</v>
      </c>
      <c r="C717" t="s">
        <v>7</v>
      </c>
      <c r="D717" s="3">
        <v>36.770000000000003</v>
      </c>
      <c r="E717" s="3">
        <v>36.770000000000003</v>
      </c>
      <c r="F717" s="3">
        <v>1.9934799999999999</v>
      </c>
      <c r="G717" s="3">
        <v>4.1718799999999998</v>
      </c>
    </row>
    <row r="718" spans="1:7" x14ac:dyDescent="0.3">
      <c r="A718" s="1">
        <v>43733</v>
      </c>
      <c r="B718">
        <v>1</v>
      </c>
      <c r="C718" t="s">
        <v>7</v>
      </c>
      <c r="D718" s="3">
        <v>37.11</v>
      </c>
      <c r="E718" s="3">
        <v>37.11</v>
      </c>
      <c r="F718" s="3">
        <v>1.71655</v>
      </c>
      <c r="G718" s="3">
        <v>1.0590200000000001</v>
      </c>
    </row>
    <row r="719" spans="1:7" x14ac:dyDescent="0.3">
      <c r="A719" s="1">
        <v>43734</v>
      </c>
      <c r="B719">
        <v>1</v>
      </c>
      <c r="C719" t="s">
        <v>7</v>
      </c>
      <c r="D719" s="3">
        <v>37.61</v>
      </c>
      <c r="E719" s="3">
        <v>37.61</v>
      </c>
      <c r="F719" s="3">
        <v>1.3847100000000001</v>
      </c>
      <c r="G719" s="3">
        <v>0.364292</v>
      </c>
    </row>
    <row r="720" spans="1:7" x14ac:dyDescent="0.3">
      <c r="A720" s="1">
        <v>43735</v>
      </c>
      <c r="B720">
        <v>1</v>
      </c>
      <c r="C720" t="s">
        <v>7</v>
      </c>
      <c r="D720" s="3">
        <v>37.42</v>
      </c>
      <c r="E720" s="3">
        <v>37.42</v>
      </c>
      <c r="F720" s="3">
        <v>1.03565</v>
      </c>
      <c r="G720" s="3">
        <v>0.59326599999999996</v>
      </c>
    </row>
    <row r="721" spans="1:7" x14ac:dyDescent="0.3">
      <c r="A721" s="1">
        <v>43738</v>
      </c>
      <c r="B721">
        <v>1</v>
      </c>
      <c r="C721" t="s">
        <v>7</v>
      </c>
      <c r="D721" s="3">
        <v>37.479999999999997</v>
      </c>
      <c r="E721" s="3">
        <v>37.479999999999997</v>
      </c>
      <c r="F721" s="3">
        <v>1.01091</v>
      </c>
      <c r="G721" s="3">
        <v>0.87390400000000001</v>
      </c>
    </row>
    <row r="722" spans="1:7" x14ac:dyDescent="0.3">
      <c r="A722" s="1">
        <v>43739</v>
      </c>
      <c r="B722">
        <v>1</v>
      </c>
      <c r="C722" t="s">
        <v>7</v>
      </c>
      <c r="D722" s="3">
        <v>36.11</v>
      </c>
      <c r="E722" s="3">
        <v>36.11</v>
      </c>
      <c r="F722" s="3">
        <v>1.2780800000000001</v>
      </c>
      <c r="G722" s="3">
        <v>3.91858</v>
      </c>
    </row>
    <row r="723" spans="1:7" x14ac:dyDescent="0.3">
      <c r="A723" s="1">
        <v>43740</v>
      </c>
      <c r="B723">
        <v>1</v>
      </c>
      <c r="C723" t="s">
        <v>7</v>
      </c>
      <c r="D723" s="3">
        <v>34.68</v>
      </c>
      <c r="E723" s="3">
        <v>34.68</v>
      </c>
      <c r="F723" s="3">
        <v>2.1871100000000001</v>
      </c>
      <c r="G723" s="3">
        <v>5.4541899999999996</v>
      </c>
    </row>
    <row r="724" spans="1:7" x14ac:dyDescent="0.3">
      <c r="A724" s="1">
        <v>43741</v>
      </c>
      <c r="B724">
        <v>1</v>
      </c>
      <c r="C724" t="s">
        <v>7</v>
      </c>
      <c r="D724" s="3">
        <v>34.979999999999997</v>
      </c>
      <c r="E724" s="3">
        <v>34.979999999999997</v>
      </c>
      <c r="F724" s="3">
        <v>2.4852300000000001</v>
      </c>
      <c r="G724" s="3">
        <v>1.3107200000000001</v>
      </c>
    </row>
    <row r="725" spans="1:7" x14ac:dyDescent="0.3">
      <c r="A725" s="1">
        <v>43742</v>
      </c>
      <c r="B725">
        <v>1</v>
      </c>
      <c r="C725" t="s">
        <v>7</v>
      </c>
      <c r="D725" s="3">
        <v>34.909999999999997</v>
      </c>
      <c r="E725" s="3">
        <v>34.909999999999997</v>
      </c>
      <c r="F725" s="3">
        <v>2.7264400000000002</v>
      </c>
      <c r="G725" s="3">
        <v>2.6907299999999998</v>
      </c>
    </row>
    <row r="726" spans="1:7" x14ac:dyDescent="0.3">
      <c r="A726" s="1">
        <v>43745</v>
      </c>
      <c r="B726">
        <v>1</v>
      </c>
      <c r="C726" t="s">
        <v>7</v>
      </c>
      <c r="D726" s="3">
        <v>34.75</v>
      </c>
      <c r="E726" s="3">
        <v>34.75</v>
      </c>
      <c r="F726" s="3">
        <v>2.9067599999999998</v>
      </c>
      <c r="G726" s="3">
        <v>4.8374100000000002</v>
      </c>
    </row>
    <row r="727" spans="1:7" x14ac:dyDescent="0.3">
      <c r="A727" s="1">
        <v>43746</v>
      </c>
      <c r="B727">
        <v>1</v>
      </c>
      <c r="C727" t="s">
        <v>7</v>
      </c>
      <c r="D727" s="3">
        <v>33.880000000000003</v>
      </c>
      <c r="E727" s="3">
        <v>33.880000000000003</v>
      </c>
      <c r="F727" s="3">
        <v>3.3961800000000002</v>
      </c>
      <c r="G727" s="3">
        <v>5.5492900000000001</v>
      </c>
    </row>
    <row r="728" spans="1:7" x14ac:dyDescent="0.3">
      <c r="A728" s="1">
        <v>43747</v>
      </c>
      <c r="B728">
        <v>1</v>
      </c>
      <c r="C728" t="s">
        <v>7</v>
      </c>
      <c r="D728" s="3">
        <v>34.14</v>
      </c>
      <c r="E728" s="3">
        <v>34.14</v>
      </c>
      <c r="F728" s="3">
        <v>3.4362900000000001</v>
      </c>
      <c r="G728" s="3">
        <v>2.6087500000000001</v>
      </c>
    </row>
    <row r="729" spans="1:7" x14ac:dyDescent="0.3">
      <c r="A729" s="1">
        <v>43748</v>
      </c>
      <c r="B729">
        <v>1</v>
      </c>
      <c r="C729" t="s">
        <v>7</v>
      </c>
      <c r="D729" s="3">
        <v>34.659999999999997</v>
      </c>
      <c r="E729" s="3">
        <v>34.659999999999997</v>
      </c>
      <c r="F729" s="3">
        <v>2.9950800000000002</v>
      </c>
      <c r="G729" s="3">
        <v>1.8844399999999999</v>
      </c>
    </row>
    <row r="730" spans="1:7" x14ac:dyDescent="0.3">
      <c r="A730" s="1">
        <v>43749</v>
      </c>
      <c r="B730">
        <v>1</v>
      </c>
      <c r="C730" t="s">
        <v>7</v>
      </c>
      <c r="D730" s="3">
        <v>35.57</v>
      </c>
      <c r="E730" s="3">
        <v>35.57</v>
      </c>
      <c r="F730" s="3">
        <v>2.39656</v>
      </c>
      <c r="G730" s="3">
        <v>0.75625500000000001</v>
      </c>
    </row>
    <row r="731" spans="1:7" x14ac:dyDescent="0.3">
      <c r="A731" s="1">
        <v>43752</v>
      </c>
      <c r="B731">
        <v>1</v>
      </c>
      <c r="C731" t="s">
        <v>7</v>
      </c>
      <c r="D731" s="3">
        <v>35.5</v>
      </c>
      <c r="E731" s="3">
        <v>35.5</v>
      </c>
      <c r="F731" s="3">
        <v>1.5341199999999999</v>
      </c>
      <c r="G731" s="3">
        <v>2.5984600000000002</v>
      </c>
    </row>
    <row r="732" spans="1:7" x14ac:dyDescent="0.3">
      <c r="A732" s="1">
        <v>43753</v>
      </c>
      <c r="B732">
        <v>1</v>
      </c>
      <c r="C732" t="s">
        <v>7</v>
      </c>
      <c r="D732" s="3">
        <v>36.26</v>
      </c>
      <c r="E732" s="3">
        <v>36.26</v>
      </c>
      <c r="F732" s="3">
        <v>1.5709200000000001</v>
      </c>
      <c r="G732" s="3">
        <v>0.59401199999999998</v>
      </c>
    </row>
    <row r="733" spans="1:7" x14ac:dyDescent="0.3">
      <c r="A733" s="1">
        <v>43754</v>
      </c>
      <c r="B733">
        <v>1</v>
      </c>
      <c r="C733" t="s">
        <v>7</v>
      </c>
      <c r="D733" s="3">
        <v>36.65</v>
      </c>
      <c r="E733" s="3">
        <v>36.65</v>
      </c>
      <c r="F733" s="3">
        <v>1.94567</v>
      </c>
      <c r="G733" s="3">
        <v>0.49008099999999999</v>
      </c>
    </row>
    <row r="734" spans="1:7" x14ac:dyDescent="0.3">
      <c r="A734" s="1">
        <v>43755</v>
      </c>
      <c r="B734">
        <v>1</v>
      </c>
      <c r="C734" t="s">
        <v>7</v>
      </c>
      <c r="D734" s="3">
        <v>36.19</v>
      </c>
      <c r="E734" s="3">
        <v>36.19</v>
      </c>
      <c r="F734" s="3">
        <v>2.10236</v>
      </c>
      <c r="G734" s="3">
        <v>3.2414700000000001</v>
      </c>
    </row>
    <row r="735" spans="1:7" x14ac:dyDescent="0.3">
      <c r="A735" s="1">
        <v>43756</v>
      </c>
      <c r="B735">
        <v>1</v>
      </c>
      <c r="C735" t="s">
        <v>7</v>
      </c>
      <c r="D735" s="3">
        <v>36.17</v>
      </c>
      <c r="E735" s="3">
        <v>36.17</v>
      </c>
      <c r="F735" s="3">
        <v>2.17848</v>
      </c>
      <c r="G735" s="3">
        <v>2.5407799999999998</v>
      </c>
    </row>
    <row r="736" spans="1:7" x14ac:dyDescent="0.3">
      <c r="A736" s="1">
        <v>43759</v>
      </c>
      <c r="B736">
        <v>1</v>
      </c>
      <c r="C736" t="s">
        <v>7</v>
      </c>
      <c r="D736" s="3">
        <v>35.93</v>
      </c>
      <c r="E736" s="3">
        <v>35.93</v>
      </c>
      <c r="F736" s="3">
        <v>2.1633300000000002</v>
      </c>
      <c r="G736" s="3">
        <v>1.5390999999999999</v>
      </c>
    </row>
    <row r="737" spans="1:7" x14ac:dyDescent="0.3">
      <c r="A737" s="1">
        <v>43760</v>
      </c>
      <c r="B737">
        <v>1</v>
      </c>
      <c r="C737" t="s">
        <v>7</v>
      </c>
      <c r="D737" s="3">
        <v>36.31</v>
      </c>
      <c r="E737" s="3">
        <v>36.31</v>
      </c>
      <c r="F737" s="3">
        <v>1.7790900000000001</v>
      </c>
      <c r="G737" s="3">
        <v>2.2445599999999999</v>
      </c>
    </row>
    <row r="738" spans="1:7" x14ac:dyDescent="0.3">
      <c r="A738" s="1">
        <v>43761</v>
      </c>
      <c r="B738">
        <v>1</v>
      </c>
      <c r="C738" t="s">
        <v>7</v>
      </c>
      <c r="D738" s="3">
        <v>36.61</v>
      </c>
      <c r="E738" s="3">
        <v>36.61</v>
      </c>
      <c r="F738" s="3">
        <v>1.33843</v>
      </c>
      <c r="G738" s="3">
        <v>0.94506100000000004</v>
      </c>
    </row>
    <row r="739" spans="1:7" x14ac:dyDescent="0.3">
      <c r="A739" s="1">
        <v>43762</v>
      </c>
      <c r="B739">
        <v>1</v>
      </c>
      <c r="C739" t="s">
        <v>7</v>
      </c>
      <c r="D739" s="3">
        <v>35.82</v>
      </c>
      <c r="E739" s="3">
        <v>35.82</v>
      </c>
      <c r="F739" s="3">
        <v>0.89485099999999995</v>
      </c>
      <c r="G739" s="3">
        <v>0.46063700000000002</v>
      </c>
    </row>
    <row r="740" spans="1:7" x14ac:dyDescent="0.3">
      <c r="A740" s="1">
        <v>43763</v>
      </c>
      <c r="B740">
        <v>1</v>
      </c>
      <c r="C740" t="s">
        <v>7</v>
      </c>
      <c r="D740" s="3">
        <v>36.74</v>
      </c>
      <c r="E740" s="3">
        <v>36.74</v>
      </c>
      <c r="F740" s="3">
        <v>0.86914100000000005</v>
      </c>
      <c r="G740" s="3">
        <v>1.63164</v>
      </c>
    </row>
    <row r="741" spans="1:7" x14ac:dyDescent="0.3">
      <c r="A741" s="1">
        <v>43766</v>
      </c>
      <c r="B741">
        <v>1</v>
      </c>
      <c r="C741" t="s">
        <v>7</v>
      </c>
      <c r="D741" s="3">
        <v>36.64</v>
      </c>
      <c r="E741" s="3">
        <v>36.64</v>
      </c>
      <c r="F741" s="3">
        <v>0.70910799999999996</v>
      </c>
      <c r="G741" s="3">
        <v>1.1444399999999999</v>
      </c>
    </row>
    <row r="742" spans="1:7" x14ac:dyDescent="0.3">
      <c r="A742" s="1">
        <v>43767</v>
      </c>
      <c r="B742">
        <v>1</v>
      </c>
      <c r="C742" t="s">
        <v>7</v>
      </c>
      <c r="D742" s="3">
        <v>38.21</v>
      </c>
      <c r="E742" s="3">
        <v>38.21</v>
      </c>
      <c r="F742" s="3">
        <v>1.43137</v>
      </c>
      <c r="G742" s="3">
        <v>3.4289000000000001</v>
      </c>
    </row>
    <row r="743" spans="1:7" x14ac:dyDescent="0.3">
      <c r="A743" s="1">
        <v>43768</v>
      </c>
      <c r="B743">
        <v>1</v>
      </c>
      <c r="C743" t="s">
        <v>7</v>
      </c>
      <c r="D743" s="3">
        <v>37.909999999999997</v>
      </c>
      <c r="E743" s="3">
        <v>37.909999999999997</v>
      </c>
      <c r="F743" s="3">
        <v>1.7243599999999999</v>
      </c>
      <c r="G743" s="3">
        <v>2.2340399999999998</v>
      </c>
    </row>
    <row r="744" spans="1:7" x14ac:dyDescent="0.3">
      <c r="A744" s="1">
        <v>43769</v>
      </c>
      <c r="B744">
        <v>1</v>
      </c>
      <c r="C744" t="s">
        <v>7</v>
      </c>
      <c r="D744" s="3">
        <v>37.159999999999997</v>
      </c>
      <c r="E744" s="3">
        <v>37.159999999999997</v>
      </c>
      <c r="F744" s="3">
        <v>1.7513399999999999</v>
      </c>
      <c r="G744" s="3">
        <v>3.77746</v>
      </c>
    </row>
    <row r="745" spans="1:7" x14ac:dyDescent="0.3">
      <c r="A745" s="1">
        <v>43770</v>
      </c>
      <c r="B745">
        <v>1</v>
      </c>
      <c r="C745" t="s">
        <v>7</v>
      </c>
      <c r="D745" s="3">
        <v>37.97</v>
      </c>
      <c r="E745" s="3">
        <v>37.97</v>
      </c>
      <c r="F745" s="3">
        <v>1.83335</v>
      </c>
      <c r="G745" s="3">
        <v>3.21306</v>
      </c>
    </row>
    <row r="746" spans="1:7" x14ac:dyDescent="0.3">
      <c r="A746" s="1">
        <v>43773</v>
      </c>
      <c r="B746">
        <v>1</v>
      </c>
      <c r="C746" t="s">
        <v>7</v>
      </c>
      <c r="D746" s="3">
        <v>38.395000000000003</v>
      </c>
      <c r="E746" s="3">
        <v>38.395000000000003</v>
      </c>
      <c r="F746" s="3">
        <v>1.8858900000000001</v>
      </c>
      <c r="G746" s="3">
        <v>0.70614399999999999</v>
      </c>
    </row>
    <row r="747" spans="1:7" x14ac:dyDescent="0.3">
      <c r="A747" s="1">
        <v>42691</v>
      </c>
      <c r="B747">
        <v>2</v>
      </c>
      <c r="C747" t="s">
        <v>8</v>
      </c>
      <c r="D747" s="3">
        <v>28.695399999999999</v>
      </c>
      <c r="E747" s="3">
        <v>31.73</v>
      </c>
      <c r="F747" s="3">
        <v>3.02623</v>
      </c>
      <c r="G747" s="3">
        <v>4.0828899999999999</v>
      </c>
    </row>
    <row r="748" spans="1:7" x14ac:dyDescent="0.3">
      <c r="A748" s="1">
        <v>42692</v>
      </c>
      <c r="B748">
        <v>2</v>
      </c>
      <c r="C748" t="s">
        <v>8</v>
      </c>
      <c r="D748" s="3">
        <v>28.4693</v>
      </c>
      <c r="E748" s="3">
        <v>31.48</v>
      </c>
      <c r="F748" s="3">
        <v>2.6558299999999999</v>
      </c>
      <c r="G748" s="3">
        <v>3.8444199999999999</v>
      </c>
    </row>
    <row r="749" spans="1:7" x14ac:dyDescent="0.3">
      <c r="A749" s="1">
        <v>42695</v>
      </c>
      <c r="B749">
        <v>2</v>
      </c>
      <c r="C749" t="s">
        <v>8</v>
      </c>
      <c r="D749" s="3">
        <v>28.550699999999999</v>
      </c>
      <c r="E749" s="3">
        <v>31.57</v>
      </c>
      <c r="F749" s="3">
        <v>2.32219</v>
      </c>
      <c r="G749" s="3">
        <v>2.3631700000000002</v>
      </c>
    </row>
    <row r="750" spans="1:7" x14ac:dyDescent="0.3">
      <c r="A750" s="1">
        <v>42696</v>
      </c>
      <c r="B750">
        <v>2</v>
      </c>
      <c r="C750" t="s">
        <v>8</v>
      </c>
      <c r="D750" s="3">
        <v>28.3337</v>
      </c>
      <c r="E750" s="3">
        <v>31.33</v>
      </c>
      <c r="F750" s="3">
        <v>1.66286</v>
      </c>
      <c r="G750" s="3">
        <v>3.10602</v>
      </c>
    </row>
    <row r="751" spans="1:7" x14ac:dyDescent="0.3">
      <c r="A751" s="1">
        <v>42697</v>
      </c>
      <c r="B751">
        <v>2</v>
      </c>
      <c r="C751" t="s">
        <v>8</v>
      </c>
      <c r="D751" s="3">
        <v>28.414999999999999</v>
      </c>
      <c r="E751" s="3">
        <v>31.42</v>
      </c>
      <c r="F751" s="3">
        <v>1.74505</v>
      </c>
      <c r="G751" s="3">
        <v>1.3716600000000001</v>
      </c>
    </row>
    <row r="752" spans="1:7" x14ac:dyDescent="0.3">
      <c r="A752" s="1">
        <v>42699</v>
      </c>
      <c r="B752">
        <v>2</v>
      </c>
      <c r="C752" t="s">
        <v>8</v>
      </c>
      <c r="D752" s="3">
        <v>28.659199999999998</v>
      </c>
      <c r="E752" s="3">
        <v>31.69</v>
      </c>
      <c r="F752" s="3">
        <v>1.11527</v>
      </c>
      <c r="G752" s="3">
        <v>0.87817900000000004</v>
      </c>
    </row>
    <row r="753" spans="1:7" x14ac:dyDescent="0.3">
      <c r="A753" s="1">
        <v>42702</v>
      </c>
      <c r="B753">
        <v>2</v>
      </c>
      <c r="C753" t="s">
        <v>8</v>
      </c>
      <c r="D753" s="3">
        <v>28.523599999999998</v>
      </c>
      <c r="E753" s="3">
        <v>31.54</v>
      </c>
      <c r="F753" s="3">
        <v>0.90589500000000001</v>
      </c>
      <c r="G753" s="3">
        <v>0.94483200000000001</v>
      </c>
    </row>
    <row r="754" spans="1:7" x14ac:dyDescent="0.3">
      <c r="A754" s="1">
        <v>42703</v>
      </c>
      <c r="B754">
        <v>2</v>
      </c>
      <c r="C754" t="s">
        <v>8</v>
      </c>
      <c r="D754" s="3">
        <v>28.8672</v>
      </c>
      <c r="E754" s="3">
        <v>31.92</v>
      </c>
      <c r="F754" s="3">
        <v>0.712947</v>
      </c>
      <c r="G754" s="3">
        <v>0.29536600000000002</v>
      </c>
    </row>
    <row r="755" spans="1:7" x14ac:dyDescent="0.3">
      <c r="A755" s="1">
        <v>42704</v>
      </c>
      <c r="B755">
        <v>2</v>
      </c>
      <c r="C755" t="s">
        <v>8</v>
      </c>
      <c r="D755" s="3">
        <v>29.066199999999998</v>
      </c>
      <c r="E755" s="3">
        <v>32.14</v>
      </c>
      <c r="F755" s="3">
        <v>0.66090700000000002</v>
      </c>
      <c r="G755" s="3">
        <v>2.35613E-2</v>
      </c>
    </row>
    <row r="756" spans="1:7" x14ac:dyDescent="0.3">
      <c r="A756" s="1">
        <v>42705</v>
      </c>
      <c r="B756">
        <v>2</v>
      </c>
      <c r="C756" t="s">
        <v>8</v>
      </c>
      <c r="D756" s="3">
        <v>28.4512</v>
      </c>
      <c r="E756" s="3">
        <v>31.46</v>
      </c>
      <c r="F756" s="3">
        <v>0.64297899999999997</v>
      </c>
      <c r="G756" s="3">
        <v>2.8366699999999998</v>
      </c>
    </row>
    <row r="757" spans="1:7" x14ac:dyDescent="0.3">
      <c r="A757" s="1">
        <v>42706</v>
      </c>
      <c r="B757">
        <v>2</v>
      </c>
      <c r="C757" t="s">
        <v>8</v>
      </c>
      <c r="D757" s="3">
        <v>28.605</v>
      </c>
      <c r="E757" s="3">
        <v>31.63</v>
      </c>
      <c r="F757" s="3">
        <v>0.63292099999999996</v>
      </c>
      <c r="G757" s="3">
        <v>6.3231099999999998E-3</v>
      </c>
    </row>
    <row r="758" spans="1:7" x14ac:dyDescent="0.3">
      <c r="A758" s="1">
        <v>42709</v>
      </c>
      <c r="B758">
        <v>2</v>
      </c>
      <c r="C758" t="s">
        <v>8</v>
      </c>
      <c r="D758" s="3">
        <v>28.5688</v>
      </c>
      <c r="E758" s="3">
        <v>31.59</v>
      </c>
      <c r="F758" s="3">
        <v>0.62226899999999996</v>
      </c>
      <c r="G758" s="3">
        <v>0.76034400000000002</v>
      </c>
    </row>
    <row r="759" spans="1:7" x14ac:dyDescent="0.3">
      <c r="A759" s="1">
        <v>42710</v>
      </c>
      <c r="B759">
        <v>2</v>
      </c>
      <c r="C759" t="s">
        <v>8</v>
      </c>
      <c r="D759" s="3">
        <v>28.541699999999999</v>
      </c>
      <c r="E759" s="3">
        <v>31.56</v>
      </c>
      <c r="F759" s="3">
        <v>0.623614</v>
      </c>
      <c r="G759" s="3">
        <v>0.71791700000000003</v>
      </c>
    </row>
    <row r="760" spans="1:7" x14ac:dyDescent="0.3">
      <c r="A760" s="1">
        <v>42711</v>
      </c>
      <c r="B760">
        <v>2</v>
      </c>
      <c r="C760" t="s">
        <v>8</v>
      </c>
      <c r="D760" s="3">
        <v>28.207000000000001</v>
      </c>
      <c r="E760" s="3">
        <v>31.19</v>
      </c>
      <c r="F760" s="3">
        <v>0.68904699999999997</v>
      </c>
      <c r="G760" s="3">
        <v>1.8172900000000001</v>
      </c>
    </row>
    <row r="761" spans="1:7" x14ac:dyDescent="0.3">
      <c r="A761" s="1">
        <v>42712</v>
      </c>
      <c r="B761">
        <v>2</v>
      </c>
      <c r="C761" t="s">
        <v>8</v>
      </c>
      <c r="D761" s="3">
        <v>27.981000000000002</v>
      </c>
      <c r="E761" s="3">
        <v>30.94</v>
      </c>
      <c r="F761" s="3">
        <v>0.88636599999999999</v>
      </c>
      <c r="G761" s="3">
        <v>1.5026299999999999</v>
      </c>
    </row>
    <row r="762" spans="1:7" x14ac:dyDescent="0.3">
      <c r="A762" s="1">
        <v>42713</v>
      </c>
      <c r="B762">
        <v>2</v>
      </c>
      <c r="C762" t="s">
        <v>8</v>
      </c>
      <c r="D762" s="3">
        <v>28.668299999999999</v>
      </c>
      <c r="E762" s="3">
        <v>31.7</v>
      </c>
      <c r="F762" s="3">
        <v>0.86620399999999997</v>
      </c>
      <c r="G762" s="3">
        <v>1.5323599999999999</v>
      </c>
    </row>
    <row r="763" spans="1:7" x14ac:dyDescent="0.3">
      <c r="A763" s="1">
        <v>42716</v>
      </c>
      <c r="B763">
        <v>2</v>
      </c>
      <c r="C763" t="s">
        <v>8</v>
      </c>
      <c r="D763" s="3">
        <v>29.301300000000001</v>
      </c>
      <c r="E763" s="3">
        <v>32.4</v>
      </c>
      <c r="F763" s="3">
        <v>1.0738399999999999</v>
      </c>
      <c r="G763" s="3">
        <v>1.3129999999999999</v>
      </c>
    </row>
    <row r="764" spans="1:7" x14ac:dyDescent="0.3">
      <c r="A764" s="1">
        <v>42717</v>
      </c>
      <c r="B764">
        <v>2</v>
      </c>
      <c r="C764" t="s">
        <v>8</v>
      </c>
      <c r="D764" s="3">
        <v>29.690200000000001</v>
      </c>
      <c r="E764" s="3">
        <v>32.83</v>
      </c>
      <c r="F764" s="3">
        <v>1.4019200000000001</v>
      </c>
      <c r="G764" s="3">
        <v>0.249999</v>
      </c>
    </row>
    <row r="765" spans="1:7" x14ac:dyDescent="0.3">
      <c r="A765" s="1">
        <v>42718</v>
      </c>
      <c r="B765">
        <v>2</v>
      </c>
      <c r="C765" t="s">
        <v>8</v>
      </c>
      <c r="D765" s="3">
        <v>29.6812</v>
      </c>
      <c r="E765" s="3">
        <v>32.82</v>
      </c>
      <c r="F765" s="3">
        <v>1.6186700000000001</v>
      </c>
      <c r="G765" s="3">
        <v>1.43282</v>
      </c>
    </row>
    <row r="766" spans="1:7" x14ac:dyDescent="0.3">
      <c r="A766" s="1">
        <v>42719</v>
      </c>
      <c r="B766">
        <v>2</v>
      </c>
      <c r="C766" t="s">
        <v>8</v>
      </c>
      <c r="D766" s="3">
        <v>29.617899999999999</v>
      </c>
      <c r="E766" s="3">
        <v>32.75</v>
      </c>
      <c r="F766" s="3">
        <v>1.74257</v>
      </c>
      <c r="G766" s="3">
        <v>1.8358699999999999</v>
      </c>
    </row>
    <row r="767" spans="1:7" x14ac:dyDescent="0.3">
      <c r="A767" s="1">
        <v>42720</v>
      </c>
      <c r="B767">
        <v>2</v>
      </c>
      <c r="C767" t="s">
        <v>8</v>
      </c>
      <c r="D767" s="3">
        <v>29.699200000000001</v>
      </c>
      <c r="E767" s="3">
        <v>32.840000000000003</v>
      </c>
      <c r="F767" s="3">
        <v>1.84561</v>
      </c>
      <c r="G767" s="3">
        <v>2.73752</v>
      </c>
    </row>
    <row r="768" spans="1:7" x14ac:dyDescent="0.3">
      <c r="A768" s="1">
        <v>42723</v>
      </c>
      <c r="B768">
        <v>2</v>
      </c>
      <c r="C768" t="s">
        <v>8</v>
      </c>
      <c r="D768" s="3">
        <v>29.690200000000001</v>
      </c>
      <c r="E768" s="3">
        <v>32.83</v>
      </c>
      <c r="F768" s="3">
        <v>1.88527</v>
      </c>
      <c r="G768" s="3">
        <v>1.87663</v>
      </c>
    </row>
    <row r="769" spans="1:7" x14ac:dyDescent="0.3">
      <c r="A769" s="1">
        <v>42724</v>
      </c>
      <c r="B769">
        <v>2</v>
      </c>
      <c r="C769" t="s">
        <v>8</v>
      </c>
      <c r="D769" s="3">
        <v>29.708300000000001</v>
      </c>
      <c r="E769" s="3">
        <v>32.85</v>
      </c>
      <c r="F769" s="3">
        <v>1.8627100000000001</v>
      </c>
      <c r="G769" s="3">
        <v>1.82324</v>
      </c>
    </row>
    <row r="770" spans="1:7" x14ac:dyDescent="0.3">
      <c r="A770" s="1">
        <v>42725</v>
      </c>
      <c r="B770">
        <v>2</v>
      </c>
      <c r="C770" t="s">
        <v>8</v>
      </c>
      <c r="D770" s="3">
        <v>29.301300000000001</v>
      </c>
      <c r="E770" s="3">
        <v>32.4</v>
      </c>
      <c r="F770" s="3">
        <v>1.60626</v>
      </c>
      <c r="G770" s="3">
        <v>3.2774700000000001</v>
      </c>
    </row>
    <row r="771" spans="1:7" x14ac:dyDescent="0.3">
      <c r="A771" s="1">
        <v>42726</v>
      </c>
      <c r="B771">
        <v>2</v>
      </c>
      <c r="C771" t="s">
        <v>8</v>
      </c>
      <c r="D771" s="3">
        <v>29.2471</v>
      </c>
      <c r="E771" s="3">
        <v>32.340000000000003</v>
      </c>
      <c r="F771" s="3">
        <v>0.93821699999999997</v>
      </c>
      <c r="G771" s="3">
        <v>1.79477</v>
      </c>
    </row>
    <row r="772" spans="1:7" x14ac:dyDescent="0.3">
      <c r="A772" s="1">
        <v>42727</v>
      </c>
      <c r="B772">
        <v>2</v>
      </c>
      <c r="C772" t="s">
        <v>8</v>
      </c>
      <c r="D772" s="3">
        <v>29.373699999999999</v>
      </c>
      <c r="E772" s="3">
        <v>32.479999999999997</v>
      </c>
      <c r="F772" s="3">
        <v>0.54797499999999999</v>
      </c>
      <c r="G772" s="3">
        <v>0.50313799999999997</v>
      </c>
    </row>
    <row r="773" spans="1:7" x14ac:dyDescent="0.3">
      <c r="A773" s="1">
        <v>42731</v>
      </c>
      <c r="B773">
        <v>2</v>
      </c>
      <c r="C773" t="s">
        <v>8</v>
      </c>
      <c r="D773" s="3">
        <v>29.418900000000001</v>
      </c>
      <c r="E773" s="3">
        <v>32.53</v>
      </c>
      <c r="F773" s="3">
        <v>0.51374900000000001</v>
      </c>
      <c r="G773" s="3">
        <v>0.381187</v>
      </c>
    </row>
    <row r="774" spans="1:7" x14ac:dyDescent="0.3">
      <c r="A774" s="1">
        <v>42732</v>
      </c>
      <c r="B774">
        <v>2</v>
      </c>
      <c r="C774" t="s">
        <v>8</v>
      </c>
      <c r="D774" s="3">
        <v>29.2561</v>
      </c>
      <c r="E774" s="3">
        <v>32.35</v>
      </c>
      <c r="F774" s="3">
        <v>0.55020899999999995</v>
      </c>
      <c r="G774" s="3">
        <v>0.97990699999999997</v>
      </c>
    </row>
    <row r="775" spans="1:7" x14ac:dyDescent="0.3">
      <c r="A775" s="1">
        <v>42733</v>
      </c>
      <c r="B775">
        <v>2</v>
      </c>
      <c r="C775" t="s">
        <v>8</v>
      </c>
      <c r="D775" s="3">
        <v>29.3827</v>
      </c>
      <c r="E775" s="3">
        <v>32.49</v>
      </c>
      <c r="F775" s="3">
        <v>0.52528600000000003</v>
      </c>
      <c r="G775" s="3">
        <v>0.116937</v>
      </c>
    </row>
    <row r="776" spans="1:7" x14ac:dyDescent="0.3">
      <c r="A776" s="1">
        <v>42734</v>
      </c>
      <c r="B776">
        <v>2</v>
      </c>
      <c r="C776" t="s">
        <v>8</v>
      </c>
      <c r="D776" s="3">
        <v>29.373699999999999</v>
      </c>
      <c r="E776" s="3">
        <v>32.479999999999997</v>
      </c>
      <c r="F776" s="3">
        <v>0.50995599999999996</v>
      </c>
      <c r="G776" s="3">
        <v>0.32635500000000001</v>
      </c>
    </row>
    <row r="777" spans="1:7" x14ac:dyDescent="0.3">
      <c r="A777" s="1">
        <v>42738</v>
      </c>
      <c r="B777">
        <v>2</v>
      </c>
      <c r="C777" t="s">
        <v>8</v>
      </c>
      <c r="D777" s="3">
        <v>29.843900000000001</v>
      </c>
      <c r="E777" s="3">
        <v>33</v>
      </c>
      <c r="F777" s="3">
        <v>0.57306500000000005</v>
      </c>
      <c r="G777" s="3">
        <v>1.0738399999999999</v>
      </c>
    </row>
    <row r="778" spans="1:7" x14ac:dyDescent="0.3">
      <c r="A778" s="1">
        <v>42739</v>
      </c>
      <c r="B778">
        <v>2</v>
      </c>
      <c r="C778" t="s">
        <v>8</v>
      </c>
      <c r="D778" s="3">
        <v>30.106200000000001</v>
      </c>
      <c r="E778" s="3">
        <v>33.29</v>
      </c>
      <c r="F778" s="3">
        <v>0.77813100000000002</v>
      </c>
      <c r="G778" s="3">
        <v>0.30306</v>
      </c>
    </row>
    <row r="779" spans="1:7" x14ac:dyDescent="0.3">
      <c r="A779" s="1">
        <v>42740</v>
      </c>
      <c r="B779">
        <v>2</v>
      </c>
      <c r="C779" t="s">
        <v>8</v>
      </c>
      <c r="D779" s="3">
        <v>30.395600000000002</v>
      </c>
      <c r="E779" s="3">
        <v>33.61</v>
      </c>
      <c r="F779" s="3">
        <v>1.0772699999999999</v>
      </c>
      <c r="G779" s="3">
        <v>0.18137500000000001</v>
      </c>
    </row>
    <row r="780" spans="1:7" x14ac:dyDescent="0.3">
      <c r="A780" s="1">
        <v>42741</v>
      </c>
      <c r="B780">
        <v>2</v>
      </c>
      <c r="C780" t="s">
        <v>8</v>
      </c>
      <c r="D780" s="3">
        <v>30.277999999999999</v>
      </c>
      <c r="E780" s="3">
        <v>33.479999999999997</v>
      </c>
      <c r="F780" s="3">
        <v>1.19919</v>
      </c>
      <c r="G780" s="3">
        <v>1.46974</v>
      </c>
    </row>
    <row r="781" spans="1:7" x14ac:dyDescent="0.3">
      <c r="A781" s="1">
        <v>42744</v>
      </c>
      <c r="B781">
        <v>2</v>
      </c>
      <c r="C781" t="s">
        <v>8</v>
      </c>
      <c r="D781" s="3">
        <v>30.268999999999998</v>
      </c>
      <c r="E781" s="3">
        <v>33.47</v>
      </c>
      <c r="F781" s="3">
        <v>1.2262299999999999</v>
      </c>
      <c r="G781" s="3">
        <v>1.22943</v>
      </c>
    </row>
    <row r="782" spans="1:7" x14ac:dyDescent="0.3">
      <c r="A782" s="1">
        <v>42745</v>
      </c>
      <c r="B782">
        <v>2</v>
      </c>
      <c r="C782" t="s">
        <v>8</v>
      </c>
      <c r="D782" s="3">
        <v>30.241900000000001</v>
      </c>
      <c r="E782" s="3">
        <v>33.44</v>
      </c>
      <c r="F782" s="3">
        <v>1.2242299999999999</v>
      </c>
      <c r="G782" s="3">
        <v>1.5609999999999999</v>
      </c>
    </row>
    <row r="783" spans="1:7" x14ac:dyDescent="0.3">
      <c r="A783" s="1">
        <v>42746</v>
      </c>
      <c r="B783">
        <v>2</v>
      </c>
      <c r="C783" t="s">
        <v>8</v>
      </c>
      <c r="D783" s="3">
        <v>29.690200000000001</v>
      </c>
      <c r="E783" s="3">
        <v>32.83</v>
      </c>
      <c r="F783" s="3">
        <v>1.18815</v>
      </c>
      <c r="G783" s="3">
        <v>0.56046300000000004</v>
      </c>
    </row>
    <row r="784" spans="1:7" x14ac:dyDescent="0.3">
      <c r="A784" s="1">
        <v>42747</v>
      </c>
      <c r="B784">
        <v>2</v>
      </c>
      <c r="C784" t="s">
        <v>8</v>
      </c>
      <c r="D784" s="3">
        <v>29.482199999999999</v>
      </c>
      <c r="E784" s="3">
        <v>32.6</v>
      </c>
      <c r="F784" s="3">
        <v>1.10904</v>
      </c>
      <c r="G784" s="3">
        <v>1.90205</v>
      </c>
    </row>
    <row r="785" spans="1:7" x14ac:dyDescent="0.3">
      <c r="A785" s="1">
        <v>42748</v>
      </c>
      <c r="B785">
        <v>2</v>
      </c>
      <c r="C785" t="s">
        <v>8</v>
      </c>
      <c r="D785" s="3">
        <v>29.4099</v>
      </c>
      <c r="E785" s="3">
        <v>32.520000000000003</v>
      </c>
      <c r="F785" s="3">
        <v>1.1010800000000001</v>
      </c>
      <c r="G785" s="3">
        <v>1.3577699999999999</v>
      </c>
    </row>
    <row r="786" spans="1:7" x14ac:dyDescent="0.3">
      <c r="A786" s="1">
        <v>42752</v>
      </c>
      <c r="B786">
        <v>2</v>
      </c>
      <c r="C786" t="s">
        <v>8</v>
      </c>
      <c r="D786" s="3">
        <v>28.9938</v>
      </c>
      <c r="E786" s="3">
        <v>32.06</v>
      </c>
      <c r="F786" s="3">
        <v>1.31073</v>
      </c>
      <c r="G786" s="3">
        <v>2.5516899999999998</v>
      </c>
    </row>
    <row r="787" spans="1:7" x14ac:dyDescent="0.3">
      <c r="A787" s="1">
        <v>42753</v>
      </c>
      <c r="B787">
        <v>2</v>
      </c>
      <c r="C787" t="s">
        <v>8</v>
      </c>
      <c r="D787" s="3">
        <v>28.966699999999999</v>
      </c>
      <c r="E787" s="3">
        <v>32.03</v>
      </c>
      <c r="F787" s="3">
        <v>1.5400199999999999</v>
      </c>
      <c r="G787" s="3">
        <v>1.4056200000000001</v>
      </c>
    </row>
    <row r="788" spans="1:7" x14ac:dyDescent="0.3">
      <c r="A788" s="1">
        <v>42754</v>
      </c>
      <c r="B788">
        <v>2</v>
      </c>
      <c r="C788" t="s">
        <v>8</v>
      </c>
      <c r="D788" s="3">
        <v>28.668299999999999</v>
      </c>
      <c r="E788" s="3">
        <v>31.7</v>
      </c>
      <c r="F788" s="3">
        <v>1.8049200000000001</v>
      </c>
      <c r="G788" s="3">
        <v>2.5970599999999999</v>
      </c>
    </row>
    <row r="789" spans="1:7" x14ac:dyDescent="0.3">
      <c r="A789" s="1">
        <v>42755</v>
      </c>
      <c r="B789">
        <v>2</v>
      </c>
      <c r="C789" t="s">
        <v>8</v>
      </c>
      <c r="D789" s="3">
        <v>28.7316</v>
      </c>
      <c r="E789" s="3">
        <v>31.77</v>
      </c>
      <c r="F789" s="3">
        <v>1.79497</v>
      </c>
      <c r="G789" s="3">
        <v>1.5806100000000001</v>
      </c>
    </row>
    <row r="790" spans="1:7" x14ac:dyDescent="0.3">
      <c r="A790" s="1">
        <v>42758</v>
      </c>
      <c r="B790">
        <v>2</v>
      </c>
      <c r="C790" t="s">
        <v>8</v>
      </c>
      <c r="D790" s="3">
        <v>28.4512</v>
      </c>
      <c r="E790" s="3">
        <v>31.46</v>
      </c>
      <c r="F790" s="3">
        <v>1.82836</v>
      </c>
      <c r="G790" s="3">
        <v>2.7980299999999998</v>
      </c>
    </row>
    <row r="791" spans="1:7" x14ac:dyDescent="0.3">
      <c r="A791" s="1">
        <v>42759</v>
      </c>
      <c r="B791">
        <v>2</v>
      </c>
      <c r="C791" t="s">
        <v>8</v>
      </c>
      <c r="D791" s="3">
        <v>28.1709</v>
      </c>
      <c r="E791" s="3">
        <v>31.15</v>
      </c>
      <c r="F791" s="3">
        <v>1.8099099999999999</v>
      </c>
      <c r="G791" s="3">
        <v>2.8417400000000002</v>
      </c>
    </row>
    <row r="792" spans="1:7" x14ac:dyDescent="0.3">
      <c r="A792" s="1">
        <v>42760</v>
      </c>
      <c r="B792">
        <v>2</v>
      </c>
      <c r="C792" t="s">
        <v>8</v>
      </c>
      <c r="D792" s="3">
        <v>28.297499999999999</v>
      </c>
      <c r="E792" s="3">
        <v>31.29</v>
      </c>
      <c r="F792" s="3">
        <v>1.4905200000000001</v>
      </c>
      <c r="G792" s="3">
        <v>1.35439</v>
      </c>
    </row>
    <row r="793" spans="1:7" x14ac:dyDescent="0.3">
      <c r="A793" s="1">
        <v>42761</v>
      </c>
      <c r="B793">
        <v>2</v>
      </c>
      <c r="C793" t="s">
        <v>8</v>
      </c>
      <c r="D793" s="3">
        <v>28.288399999999999</v>
      </c>
      <c r="E793" s="3">
        <v>31.28</v>
      </c>
      <c r="F793" s="3">
        <v>1.33256</v>
      </c>
      <c r="G793" s="3">
        <v>1.5229600000000001</v>
      </c>
    </row>
    <row r="794" spans="1:7" x14ac:dyDescent="0.3">
      <c r="A794" s="1">
        <v>42762</v>
      </c>
      <c r="B794">
        <v>2</v>
      </c>
      <c r="C794" t="s">
        <v>8</v>
      </c>
      <c r="D794" s="3">
        <v>28.414999999999999</v>
      </c>
      <c r="E794" s="3">
        <v>31.42</v>
      </c>
      <c r="F794" s="3">
        <v>1.1229899999999999</v>
      </c>
      <c r="G794" s="3">
        <v>1.16486</v>
      </c>
    </row>
    <row r="795" spans="1:7" x14ac:dyDescent="0.3">
      <c r="A795" s="1">
        <v>42765</v>
      </c>
      <c r="B795">
        <v>2</v>
      </c>
      <c r="C795" t="s">
        <v>8</v>
      </c>
      <c r="D795" s="3">
        <v>28.3156</v>
      </c>
      <c r="E795" s="3">
        <v>31.31</v>
      </c>
      <c r="F795" s="3">
        <v>0.84279499999999996</v>
      </c>
      <c r="G795" s="3">
        <v>1.1434</v>
      </c>
    </row>
    <row r="796" spans="1:7" x14ac:dyDescent="0.3">
      <c r="A796" s="1">
        <v>42766</v>
      </c>
      <c r="B796">
        <v>2</v>
      </c>
      <c r="C796" t="s">
        <v>8</v>
      </c>
      <c r="D796" s="3">
        <v>28.695399999999999</v>
      </c>
      <c r="E796" s="3">
        <v>31.73</v>
      </c>
      <c r="F796" s="3">
        <v>0.71794599999999997</v>
      </c>
      <c r="G796" s="3">
        <v>0.57674099999999995</v>
      </c>
    </row>
    <row r="797" spans="1:7" x14ac:dyDescent="0.3">
      <c r="A797" s="1">
        <v>42767</v>
      </c>
      <c r="B797">
        <v>2</v>
      </c>
      <c r="C797" t="s">
        <v>8</v>
      </c>
      <c r="D797" s="3">
        <v>28.9329</v>
      </c>
      <c r="E797" s="3">
        <v>31.67</v>
      </c>
      <c r="F797" s="3">
        <v>0.57448699999999997</v>
      </c>
      <c r="G797" s="3">
        <v>0.90875899999999998</v>
      </c>
    </row>
    <row r="798" spans="1:7" x14ac:dyDescent="0.3">
      <c r="A798" s="1">
        <v>42768</v>
      </c>
      <c r="B798">
        <v>2</v>
      </c>
      <c r="C798" t="s">
        <v>8</v>
      </c>
      <c r="D798" s="3">
        <v>28.9877</v>
      </c>
      <c r="E798" s="3">
        <v>31.73</v>
      </c>
      <c r="F798" s="3">
        <v>0.58235400000000004</v>
      </c>
      <c r="G798" s="3">
        <v>0.38430500000000001</v>
      </c>
    </row>
    <row r="799" spans="1:7" x14ac:dyDescent="0.3">
      <c r="A799" s="1">
        <v>42769</v>
      </c>
      <c r="B799">
        <v>2</v>
      </c>
      <c r="C799" t="s">
        <v>8</v>
      </c>
      <c r="D799" s="3">
        <v>29.316600000000001</v>
      </c>
      <c r="E799" s="3">
        <v>32.090000000000003</v>
      </c>
      <c r="F799" s="3">
        <v>0.72800200000000004</v>
      </c>
      <c r="G799" s="3">
        <v>0.54602399999999995</v>
      </c>
    </row>
    <row r="800" spans="1:7" x14ac:dyDescent="0.3">
      <c r="A800" s="1">
        <v>42772</v>
      </c>
      <c r="B800">
        <v>2</v>
      </c>
      <c r="C800" t="s">
        <v>8</v>
      </c>
      <c r="D800" s="3">
        <v>29.444500000000001</v>
      </c>
      <c r="E800" s="3">
        <v>32.229999999999997</v>
      </c>
      <c r="F800" s="3">
        <v>0.91989600000000005</v>
      </c>
      <c r="G800" s="3">
        <v>0.29046100000000002</v>
      </c>
    </row>
    <row r="801" spans="1:7" x14ac:dyDescent="0.3">
      <c r="A801" s="1">
        <v>42773</v>
      </c>
      <c r="B801">
        <v>2</v>
      </c>
      <c r="C801" t="s">
        <v>8</v>
      </c>
      <c r="D801" s="3">
        <v>29.307500000000001</v>
      </c>
      <c r="E801" s="3">
        <v>32.08</v>
      </c>
      <c r="F801" s="3">
        <v>0.90856499999999996</v>
      </c>
      <c r="G801" s="3">
        <v>1.39178</v>
      </c>
    </row>
    <row r="802" spans="1:7" x14ac:dyDescent="0.3">
      <c r="A802" s="1">
        <v>42774</v>
      </c>
      <c r="B802">
        <v>2</v>
      </c>
      <c r="C802" t="s">
        <v>8</v>
      </c>
      <c r="D802" s="3">
        <v>29.362300000000001</v>
      </c>
      <c r="E802" s="3">
        <v>32.14</v>
      </c>
      <c r="F802" s="3">
        <v>0.89981699999999998</v>
      </c>
      <c r="G802" s="3">
        <v>1.4218999999999999</v>
      </c>
    </row>
    <row r="803" spans="1:7" x14ac:dyDescent="0.3">
      <c r="A803" s="1">
        <v>42775</v>
      </c>
      <c r="B803">
        <v>2</v>
      </c>
      <c r="C803" t="s">
        <v>8</v>
      </c>
      <c r="D803" s="3">
        <v>29.581600000000002</v>
      </c>
      <c r="E803" s="3">
        <v>32.380000000000003</v>
      </c>
      <c r="F803" s="3">
        <v>0.89919000000000004</v>
      </c>
      <c r="G803" s="3">
        <v>1.8900600000000001</v>
      </c>
    </row>
    <row r="804" spans="1:7" x14ac:dyDescent="0.3">
      <c r="A804" s="1">
        <v>42776</v>
      </c>
      <c r="B804">
        <v>2</v>
      </c>
      <c r="C804" t="s">
        <v>8</v>
      </c>
      <c r="D804" s="3">
        <v>29.554200000000002</v>
      </c>
      <c r="E804" s="3">
        <v>32.35</v>
      </c>
      <c r="F804" s="3">
        <v>0.87079300000000004</v>
      </c>
      <c r="G804" s="3">
        <v>0.99275899999999995</v>
      </c>
    </row>
    <row r="805" spans="1:7" x14ac:dyDescent="0.3">
      <c r="A805" s="1">
        <v>42779</v>
      </c>
      <c r="B805">
        <v>2</v>
      </c>
      <c r="C805" t="s">
        <v>8</v>
      </c>
      <c r="D805" s="3">
        <v>29.791699999999999</v>
      </c>
      <c r="E805" s="3">
        <v>32.61</v>
      </c>
      <c r="F805" s="3">
        <v>0.78053399999999995</v>
      </c>
      <c r="G805" s="3">
        <v>6.6548800000000005E-2</v>
      </c>
    </row>
    <row r="806" spans="1:7" x14ac:dyDescent="0.3">
      <c r="A806" s="1">
        <v>42780</v>
      </c>
      <c r="B806">
        <v>2</v>
      </c>
      <c r="C806" t="s">
        <v>8</v>
      </c>
      <c r="D806" s="3">
        <v>29.919599999999999</v>
      </c>
      <c r="E806" s="3">
        <v>32.75</v>
      </c>
      <c r="F806" s="3">
        <v>0.85290200000000005</v>
      </c>
      <c r="G806" s="3">
        <v>0.34971600000000003</v>
      </c>
    </row>
    <row r="807" spans="1:7" x14ac:dyDescent="0.3">
      <c r="A807" s="1">
        <v>42781</v>
      </c>
      <c r="B807">
        <v>2</v>
      </c>
      <c r="C807" t="s">
        <v>8</v>
      </c>
      <c r="D807" s="3">
        <v>30.613900000000001</v>
      </c>
      <c r="E807" s="3">
        <v>33.51</v>
      </c>
      <c r="F807" s="3">
        <v>1.1864300000000001</v>
      </c>
      <c r="G807" s="3">
        <v>1.43442</v>
      </c>
    </row>
    <row r="808" spans="1:7" x14ac:dyDescent="0.3">
      <c r="A808" s="1">
        <v>42782</v>
      </c>
      <c r="B808">
        <v>2</v>
      </c>
      <c r="C808" t="s">
        <v>8</v>
      </c>
      <c r="D808" s="3">
        <v>30.714400000000001</v>
      </c>
      <c r="E808" s="3">
        <v>33.619999999999997</v>
      </c>
      <c r="F808" s="3">
        <v>1.36951</v>
      </c>
      <c r="G808" s="3">
        <v>0.85536500000000004</v>
      </c>
    </row>
    <row r="809" spans="1:7" x14ac:dyDescent="0.3">
      <c r="A809" s="1">
        <v>42783</v>
      </c>
      <c r="B809">
        <v>2</v>
      </c>
      <c r="C809" t="s">
        <v>8</v>
      </c>
      <c r="D809" s="3">
        <v>30.714400000000001</v>
      </c>
      <c r="E809" s="3">
        <v>33.619999999999997</v>
      </c>
      <c r="F809" s="3">
        <v>1.5098800000000001</v>
      </c>
      <c r="G809" s="3">
        <v>1.36951</v>
      </c>
    </row>
    <row r="810" spans="1:7" x14ac:dyDescent="0.3">
      <c r="A810" s="1">
        <v>42787</v>
      </c>
      <c r="B810">
        <v>2</v>
      </c>
      <c r="C810" t="s">
        <v>8</v>
      </c>
      <c r="D810" s="3">
        <v>30.714400000000001</v>
      </c>
      <c r="E810" s="3">
        <v>33.619999999999997</v>
      </c>
      <c r="F810" s="3">
        <v>1.58403</v>
      </c>
      <c r="G810" s="3">
        <v>1.5098800000000001</v>
      </c>
    </row>
    <row r="811" spans="1:7" x14ac:dyDescent="0.3">
      <c r="A811" s="1">
        <v>42788</v>
      </c>
      <c r="B811">
        <v>2</v>
      </c>
      <c r="C811" t="s">
        <v>8</v>
      </c>
      <c r="D811" s="3">
        <v>30.687000000000001</v>
      </c>
      <c r="E811" s="3">
        <v>33.590000000000003</v>
      </c>
      <c r="F811" s="3">
        <v>1.51641</v>
      </c>
      <c r="G811" s="3">
        <v>1.67476</v>
      </c>
    </row>
    <row r="812" spans="1:7" x14ac:dyDescent="0.3">
      <c r="A812" s="1">
        <v>42789</v>
      </c>
      <c r="B812">
        <v>2</v>
      </c>
      <c r="C812" t="s">
        <v>8</v>
      </c>
      <c r="D812" s="3">
        <v>31.116399999999999</v>
      </c>
      <c r="E812" s="3">
        <v>34.06</v>
      </c>
      <c r="F812" s="3">
        <v>1.4832000000000001</v>
      </c>
      <c r="G812" s="3">
        <v>3.0563699999999998</v>
      </c>
    </row>
    <row r="813" spans="1:7" x14ac:dyDescent="0.3">
      <c r="A813" s="1">
        <v>42790</v>
      </c>
      <c r="B813">
        <v>2</v>
      </c>
      <c r="C813" t="s">
        <v>8</v>
      </c>
      <c r="D813" s="3">
        <v>31.299099999999999</v>
      </c>
      <c r="E813" s="3">
        <v>34.26</v>
      </c>
      <c r="F813" s="3">
        <v>1.4864999999999999</v>
      </c>
      <c r="G813" s="3">
        <v>0.890768</v>
      </c>
    </row>
    <row r="814" spans="1:7" x14ac:dyDescent="0.3">
      <c r="A814" s="1">
        <v>42793</v>
      </c>
      <c r="B814">
        <v>2</v>
      </c>
      <c r="C814" t="s">
        <v>8</v>
      </c>
      <c r="D814" s="3">
        <v>31.317399999999999</v>
      </c>
      <c r="E814" s="3">
        <v>34.28</v>
      </c>
      <c r="F814" s="3">
        <v>1.3304</v>
      </c>
      <c r="G814" s="3">
        <v>1.4272899999999999</v>
      </c>
    </row>
    <row r="815" spans="1:7" x14ac:dyDescent="0.3">
      <c r="A815" s="1">
        <v>42794</v>
      </c>
      <c r="B815">
        <v>2</v>
      </c>
      <c r="C815" t="s">
        <v>8</v>
      </c>
      <c r="D815" s="3">
        <v>31.171199999999999</v>
      </c>
      <c r="E815" s="3">
        <v>34.119999999999997</v>
      </c>
      <c r="F815" s="3">
        <v>1.0991</v>
      </c>
      <c r="G815" s="3">
        <v>1.8055699999999999</v>
      </c>
    </row>
    <row r="816" spans="1:7" x14ac:dyDescent="0.3">
      <c r="A816" s="1">
        <v>42795</v>
      </c>
      <c r="B816">
        <v>2</v>
      </c>
      <c r="C816" t="s">
        <v>8</v>
      </c>
      <c r="D816" s="3">
        <v>31.4453</v>
      </c>
      <c r="E816" s="3">
        <v>34.42</v>
      </c>
      <c r="F816" s="3">
        <v>0.82769000000000004</v>
      </c>
      <c r="G816" s="3">
        <v>1.96688</v>
      </c>
    </row>
    <row r="817" spans="1:7" x14ac:dyDescent="0.3">
      <c r="A817" s="1">
        <v>42796</v>
      </c>
      <c r="B817">
        <v>2</v>
      </c>
      <c r="C817" t="s">
        <v>8</v>
      </c>
      <c r="D817" s="3">
        <v>31.5275</v>
      </c>
      <c r="E817" s="3">
        <v>34.51</v>
      </c>
      <c r="F817" s="3">
        <v>0.86221400000000004</v>
      </c>
      <c r="G817" s="3">
        <v>0.56473799999999996</v>
      </c>
    </row>
    <row r="818" spans="1:7" x14ac:dyDescent="0.3">
      <c r="A818" s="1">
        <v>42797</v>
      </c>
      <c r="B818">
        <v>2</v>
      </c>
      <c r="C818" t="s">
        <v>8</v>
      </c>
      <c r="D818" s="3">
        <v>31.5366</v>
      </c>
      <c r="E818" s="3">
        <v>34.520000000000003</v>
      </c>
      <c r="F818" s="3">
        <v>0.87160099999999996</v>
      </c>
      <c r="G818" s="3">
        <v>0.83299500000000004</v>
      </c>
    </row>
    <row r="819" spans="1:7" x14ac:dyDescent="0.3">
      <c r="A819" s="1">
        <v>42800</v>
      </c>
      <c r="B819">
        <v>2</v>
      </c>
      <c r="C819" t="s">
        <v>8</v>
      </c>
      <c r="D819" s="3">
        <v>31.3813</v>
      </c>
      <c r="E819" s="3">
        <v>34.35</v>
      </c>
      <c r="F819" s="3">
        <v>0.79310099999999994</v>
      </c>
      <c r="G819" s="3">
        <v>1.3708199999999999</v>
      </c>
    </row>
    <row r="820" spans="1:7" x14ac:dyDescent="0.3">
      <c r="A820" s="1">
        <v>42801</v>
      </c>
      <c r="B820">
        <v>2</v>
      </c>
      <c r="C820" t="s">
        <v>8</v>
      </c>
      <c r="D820" s="3">
        <v>31.052399999999999</v>
      </c>
      <c r="E820" s="3">
        <v>33.99</v>
      </c>
      <c r="F820" s="3">
        <v>0.67814200000000002</v>
      </c>
      <c r="G820" s="3">
        <v>0.53839400000000004</v>
      </c>
    </row>
    <row r="821" spans="1:7" x14ac:dyDescent="0.3">
      <c r="A821" s="1">
        <v>42802</v>
      </c>
      <c r="B821">
        <v>2</v>
      </c>
      <c r="C821" t="s">
        <v>8</v>
      </c>
      <c r="D821" s="3">
        <v>30.979299999999999</v>
      </c>
      <c r="E821" s="3">
        <v>33.909999999999997</v>
      </c>
      <c r="F821" s="3">
        <v>0.51644299999999999</v>
      </c>
      <c r="G821" s="3">
        <v>0.91566000000000003</v>
      </c>
    </row>
    <row r="822" spans="1:7" x14ac:dyDescent="0.3">
      <c r="A822" s="1">
        <v>42803</v>
      </c>
      <c r="B822">
        <v>2</v>
      </c>
      <c r="C822" t="s">
        <v>8</v>
      </c>
      <c r="D822" s="3">
        <v>31.107199999999999</v>
      </c>
      <c r="E822" s="3">
        <v>34.049999999999997</v>
      </c>
      <c r="F822" s="3">
        <v>0.516621</v>
      </c>
      <c r="G822" s="3">
        <v>0.10316</v>
      </c>
    </row>
    <row r="823" spans="1:7" x14ac:dyDescent="0.3">
      <c r="A823" s="1">
        <v>42804</v>
      </c>
      <c r="B823">
        <v>2</v>
      </c>
      <c r="C823" t="s">
        <v>8</v>
      </c>
      <c r="D823" s="3">
        <v>31.162099999999999</v>
      </c>
      <c r="E823" s="3">
        <v>34.11</v>
      </c>
      <c r="F823" s="3">
        <v>0.52457500000000001</v>
      </c>
      <c r="G823" s="3">
        <v>0.384052</v>
      </c>
    </row>
    <row r="824" spans="1:7" x14ac:dyDescent="0.3">
      <c r="A824" s="1">
        <v>42807</v>
      </c>
      <c r="B824">
        <v>2</v>
      </c>
      <c r="C824" t="s">
        <v>8</v>
      </c>
      <c r="D824" s="3">
        <v>31.162099999999999</v>
      </c>
      <c r="E824" s="3">
        <v>34.11</v>
      </c>
      <c r="F824" s="3">
        <v>0.52917599999999998</v>
      </c>
      <c r="G824" s="3">
        <v>0.34007599999999999</v>
      </c>
    </row>
    <row r="825" spans="1:7" x14ac:dyDescent="0.3">
      <c r="A825" s="1">
        <v>42808</v>
      </c>
      <c r="B825">
        <v>2</v>
      </c>
      <c r="C825" t="s">
        <v>8</v>
      </c>
      <c r="D825" s="3">
        <v>31.262599999999999</v>
      </c>
      <c r="E825" s="3">
        <v>34.22</v>
      </c>
      <c r="F825" s="3">
        <v>0.52219599999999999</v>
      </c>
      <c r="G825" s="3">
        <v>3.2144899999999997E-2</v>
      </c>
    </row>
    <row r="826" spans="1:7" x14ac:dyDescent="0.3">
      <c r="A826" s="1">
        <v>42809</v>
      </c>
      <c r="B826">
        <v>2</v>
      </c>
      <c r="C826" t="s">
        <v>8</v>
      </c>
      <c r="D826" s="3">
        <v>31.6371</v>
      </c>
      <c r="E826" s="3">
        <v>34.630000000000003</v>
      </c>
      <c r="F826" s="3">
        <v>0.58529900000000001</v>
      </c>
      <c r="G826" s="3">
        <v>0.66793100000000005</v>
      </c>
    </row>
    <row r="827" spans="1:7" x14ac:dyDescent="0.3">
      <c r="A827" s="1">
        <v>42810</v>
      </c>
      <c r="B827">
        <v>2</v>
      </c>
      <c r="C827" t="s">
        <v>8</v>
      </c>
      <c r="D827" s="3">
        <v>31.4544</v>
      </c>
      <c r="E827" s="3">
        <v>34.43</v>
      </c>
      <c r="F827" s="3">
        <v>0.568577</v>
      </c>
      <c r="G827" s="3">
        <v>1.1695899999999999</v>
      </c>
    </row>
    <row r="828" spans="1:7" x14ac:dyDescent="0.3">
      <c r="A828" s="1">
        <v>42811</v>
      </c>
      <c r="B828">
        <v>2</v>
      </c>
      <c r="C828" t="s">
        <v>8</v>
      </c>
      <c r="D828" s="3">
        <v>31.353899999999999</v>
      </c>
      <c r="E828" s="3">
        <v>34.32</v>
      </c>
      <c r="F828" s="3">
        <v>0.525146</v>
      </c>
      <c r="G828" s="3">
        <v>0.89091200000000004</v>
      </c>
    </row>
    <row r="829" spans="1:7" x14ac:dyDescent="0.3">
      <c r="A829" s="1">
        <v>42814</v>
      </c>
      <c r="B829">
        <v>2</v>
      </c>
      <c r="C829" t="s">
        <v>8</v>
      </c>
      <c r="D829" s="3">
        <v>31.4087</v>
      </c>
      <c r="E829" s="3">
        <v>34.380000000000003</v>
      </c>
      <c r="F829" s="3">
        <v>0.52961000000000003</v>
      </c>
      <c r="G829" s="3">
        <v>0.48865599999999998</v>
      </c>
    </row>
    <row r="830" spans="1:7" x14ac:dyDescent="0.3">
      <c r="A830" s="1">
        <v>42815</v>
      </c>
      <c r="B830">
        <v>2</v>
      </c>
      <c r="C830" t="s">
        <v>8</v>
      </c>
      <c r="D830" s="3">
        <v>31.29</v>
      </c>
      <c r="E830" s="3">
        <v>34.25</v>
      </c>
      <c r="F830" s="3">
        <v>0.49731399999999998</v>
      </c>
      <c r="G830" s="3">
        <v>0.10219</v>
      </c>
    </row>
    <row r="831" spans="1:7" x14ac:dyDescent="0.3">
      <c r="A831" s="1">
        <v>42816</v>
      </c>
      <c r="B831">
        <v>2</v>
      </c>
      <c r="C831" t="s">
        <v>8</v>
      </c>
      <c r="D831" s="3">
        <v>31.4909</v>
      </c>
      <c r="E831" s="3">
        <v>34.47</v>
      </c>
      <c r="F831" s="3">
        <v>0.43505100000000002</v>
      </c>
      <c r="G831" s="3">
        <v>0.66434599999999999</v>
      </c>
    </row>
    <row r="832" spans="1:7" x14ac:dyDescent="0.3">
      <c r="A832" s="1">
        <v>42817</v>
      </c>
      <c r="B832">
        <v>2</v>
      </c>
      <c r="C832" t="s">
        <v>8</v>
      </c>
      <c r="D832" s="3">
        <v>31.326499999999999</v>
      </c>
      <c r="E832" s="3">
        <v>34.29</v>
      </c>
      <c r="F832" s="3">
        <v>0.38655400000000001</v>
      </c>
      <c r="G832" s="3">
        <v>2.0414100000000001E-2</v>
      </c>
    </row>
    <row r="833" spans="1:7" x14ac:dyDescent="0.3">
      <c r="A833" s="1">
        <v>42818</v>
      </c>
      <c r="B833">
        <v>2</v>
      </c>
      <c r="C833" t="s">
        <v>8</v>
      </c>
      <c r="D833" s="3">
        <v>31.061599999999999</v>
      </c>
      <c r="E833" s="3">
        <v>34</v>
      </c>
      <c r="F833" s="3">
        <v>0.43420799999999998</v>
      </c>
      <c r="G833" s="3">
        <v>0.94411800000000001</v>
      </c>
    </row>
    <row r="834" spans="1:7" x14ac:dyDescent="0.3">
      <c r="A834" s="1">
        <v>42821</v>
      </c>
      <c r="B834">
        <v>2</v>
      </c>
      <c r="C834" t="s">
        <v>8</v>
      </c>
      <c r="D834" s="3">
        <v>31.225999999999999</v>
      </c>
      <c r="E834" s="3">
        <v>34.18</v>
      </c>
      <c r="F834" s="3">
        <v>0.414329</v>
      </c>
      <c r="G834" s="3">
        <v>9.4702300000000003E-2</v>
      </c>
    </row>
    <row r="835" spans="1:7" x14ac:dyDescent="0.3">
      <c r="A835" s="1">
        <v>42822</v>
      </c>
      <c r="B835">
        <v>2</v>
      </c>
      <c r="C835" t="s">
        <v>8</v>
      </c>
      <c r="D835" s="3">
        <v>31.207699999999999</v>
      </c>
      <c r="E835" s="3">
        <v>34.159999999999997</v>
      </c>
      <c r="F835" s="3">
        <v>0.42576000000000003</v>
      </c>
      <c r="G835" s="3">
        <v>0.47311900000000001</v>
      </c>
    </row>
    <row r="836" spans="1:7" x14ac:dyDescent="0.3">
      <c r="A836" s="1">
        <v>42823</v>
      </c>
      <c r="B836">
        <v>2</v>
      </c>
      <c r="C836" t="s">
        <v>8</v>
      </c>
      <c r="D836" s="3">
        <v>31.363</v>
      </c>
      <c r="E836" s="3">
        <v>34.33</v>
      </c>
      <c r="F836" s="3">
        <v>0.332285</v>
      </c>
      <c r="G836" s="3">
        <v>5.5345199999999997E-2</v>
      </c>
    </row>
    <row r="837" spans="1:7" x14ac:dyDescent="0.3">
      <c r="A837" s="1">
        <v>42824</v>
      </c>
      <c r="B837">
        <v>2</v>
      </c>
      <c r="C837" t="s">
        <v>8</v>
      </c>
      <c r="D837" s="3">
        <v>31.3813</v>
      </c>
      <c r="E837" s="3">
        <v>34.35</v>
      </c>
      <c r="F837" s="3">
        <v>0.31462200000000001</v>
      </c>
      <c r="G837" s="3">
        <v>0.200873</v>
      </c>
    </row>
    <row r="838" spans="1:7" x14ac:dyDescent="0.3">
      <c r="A838" s="1">
        <v>42825</v>
      </c>
      <c r="B838">
        <v>2</v>
      </c>
      <c r="C838" t="s">
        <v>8</v>
      </c>
      <c r="D838" s="3">
        <v>31.253399999999999</v>
      </c>
      <c r="E838" s="3">
        <v>34.21</v>
      </c>
      <c r="F838" s="3">
        <v>0.31645800000000002</v>
      </c>
      <c r="G838" s="3">
        <v>0.72514699999999999</v>
      </c>
    </row>
    <row r="839" spans="1:7" x14ac:dyDescent="0.3">
      <c r="A839" s="1">
        <v>42828</v>
      </c>
      <c r="B839">
        <v>2</v>
      </c>
      <c r="C839" t="s">
        <v>8</v>
      </c>
      <c r="D839" s="3">
        <v>31.280799999999999</v>
      </c>
      <c r="E839" s="3">
        <v>34.24</v>
      </c>
      <c r="F839" s="3">
        <v>0.30047400000000002</v>
      </c>
      <c r="G839" s="3">
        <v>6.4252299999999998E-2</v>
      </c>
    </row>
    <row r="840" spans="1:7" x14ac:dyDescent="0.3">
      <c r="A840" s="1">
        <v>42829</v>
      </c>
      <c r="B840">
        <v>2</v>
      </c>
      <c r="C840" t="s">
        <v>8</v>
      </c>
      <c r="D840" s="3">
        <v>31.372199999999999</v>
      </c>
      <c r="E840" s="3">
        <v>34.340000000000003</v>
      </c>
      <c r="F840" s="3">
        <v>0.30747799999999997</v>
      </c>
      <c r="G840" s="3">
        <v>0.26790900000000001</v>
      </c>
    </row>
    <row r="841" spans="1:7" x14ac:dyDescent="0.3">
      <c r="A841" s="1">
        <v>42830</v>
      </c>
      <c r="B841">
        <v>2</v>
      </c>
      <c r="C841" t="s">
        <v>8</v>
      </c>
      <c r="D841" s="3">
        <v>31.235099999999999</v>
      </c>
      <c r="E841" s="3">
        <v>34.19</v>
      </c>
      <c r="F841" s="3">
        <v>0.25425300000000001</v>
      </c>
      <c r="G841" s="3">
        <v>0.74755199999999999</v>
      </c>
    </row>
    <row r="842" spans="1:7" x14ac:dyDescent="0.3">
      <c r="A842" s="1">
        <v>42831</v>
      </c>
      <c r="B842">
        <v>2</v>
      </c>
      <c r="C842" t="s">
        <v>8</v>
      </c>
      <c r="D842" s="3">
        <v>31.162099999999999</v>
      </c>
      <c r="E842" s="3">
        <v>34.11</v>
      </c>
      <c r="F842" s="3">
        <v>0.26364900000000002</v>
      </c>
      <c r="G842" s="3">
        <v>0.48938500000000001</v>
      </c>
    </row>
    <row r="843" spans="1:7" x14ac:dyDescent="0.3">
      <c r="A843" s="1">
        <v>42832</v>
      </c>
      <c r="B843">
        <v>2</v>
      </c>
      <c r="C843" t="s">
        <v>8</v>
      </c>
      <c r="D843" s="3">
        <v>31.152899999999999</v>
      </c>
      <c r="E843" s="3">
        <v>34.1</v>
      </c>
      <c r="F843" s="3">
        <v>0.22022800000000001</v>
      </c>
      <c r="G843" s="3">
        <v>0.29305199999999998</v>
      </c>
    </row>
    <row r="844" spans="1:7" x14ac:dyDescent="0.3">
      <c r="A844" s="1">
        <v>42835</v>
      </c>
      <c r="B844">
        <v>2</v>
      </c>
      <c r="C844" t="s">
        <v>8</v>
      </c>
      <c r="D844" s="3">
        <v>31.098099999999999</v>
      </c>
      <c r="E844" s="3">
        <v>34.04</v>
      </c>
      <c r="F844" s="3">
        <v>0.25923099999999999</v>
      </c>
      <c r="G844" s="3">
        <v>0.39687899999999998</v>
      </c>
    </row>
    <row r="845" spans="1:7" x14ac:dyDescent="0.3">
      <c r="A845" s="1">
        <v>42836</v>
      </c>
      <c r="B845">
        <v>2</v>
      </c>
      <c r="C845" t="s">
        <v>8</v>
      </c>
      <c r="D845" s="3">
        <v>30.997599999999998</v>
      </c>
      <c r="E845" s="3">
        <v>33.93</v>
      </c>
      <c r="F845" s="3">
        <v>0.33462700000000001</v>
      </c>
      <c r="G845" s="3">
        <v>0.58426900000000004</v>
      </c>
    </row>
    <row r="846" spans="1:7" x14ac:dyDescent="0.3">
      <c r="A846" s="1">
        <v>42837</v>
      </c>
      <c r="B846">
        <v>2</v>
      </c>
      <c r="C846" t="s">
        <v>8</v>
      </c>
      <c r="D846" s="3">
        <v>30.988499999999998</v>
      </c>
      <c r="E846" s="3">
        <v>33.92</v>
      </c>
      <c r="F846" s="3">
        <v>0.36369200000000002</v>
      </c>
      <c r="G846" s="3">
        <v>0.364207</v>
      </c>
    </row>
    <row r="847" spans="1:7" x14ac:dyDescent="0.3">
      <c r="A847" s="1">
        <v>42838</v>
      </c>
      <c r="B847">
        <v>2</v>
      </c>
      <c r="C847" t="s">
        <v>8</v>
      </c>
      <c r="D847" s="3">
        <v>30.951899999999998</v>
      </c>
      <c r="E847" s="3">
        <v>33.880000000000003</v>
      </c>
      <c r="F847" s="3">
        <v>0.36783399999999999</v>
      </c>
      <c r="G847" s="3">
        <v>0.48218499999999997</v>
      </c>
    </row>
    <row r="848" spans="1:7" x14ac:dyDescent="0.3">
      <c r="A848" s="1">
        <v>42842</v>
      </c>
      <c r="B848">
        <v>2</v>
      </c>
      <c r="C848" t="s">
        <v>8</v>
      </c>
      <c r="D848" s="3">
        <v>31.061599999999999</v>
      </c>
      <c r="E848" s="3">
        <v>34</v>
      </c>
      <c r="F848" s="3">
        <v>0.35933900000000002</v>
      </c>
      <c r="G848" s="3">
        <v>1.35944E-2</v>
      </c>
    </row>
    <row r="849" spans="1:7" x14ac:dyDescent="0.3">
      <c r="A849" s="1">
        <v>42843</v>
      </c>
      <c r="B849">
        <v>2</v>
      </c>
      <c r="C849" t="s">
        <v>8</v>
      </c>
      <c r="D849" s="3">
        <v>30.915400000000002</v>
      </c>
      <c r="E849" s="3">
        <v>33.840000000000003</v>
      </c>
      <c r="F849" s="3">
        <v>0.37158400000000003</v>
      </c>
      <c r="G849" s="3">
        <v>0.69444399999999995</v>
      </c>
    </row>
    <row r="850" spans="1:7" x14ac:dyDescent="0.3">
      <c r="A850" s="1">
        <v>42844</v>
      </c>
      <c r="B850">
        <v>2</v>
      </c>
      <c r="C850" t="s">
        <v>8</v>
      </c>
      <c r="D850" s="3">
        <v>30.705300000000001</v>
      </c>
      <c r="E850" s="3">
        <v>33.61</v>
      </c>
      <c r="F850" s="3">
        <v>0.40294600000000003</v>
      </c>
      <c r="G850" s="3">
        <v>1.0584499999999999</v>
      </c>
    </row>
    <row r="851" spans="1:7" x14ac:dyDescent="0.3">
      <c r="A851" s="1">
        <v>42845</v>
      </c>
      <c r="B851">
        <v>2</v>
      </c>
      <c r="C851" t="s">
        <v>8</v>
      </c>
      <c r="D851" s="3">
        <v>30.824000000000002</v>
      </c>
      <c r="E851" s="3">
        <v>33.74</v>
      </c>
      <c r="F851" s="3">
        <v>0.38242900000000002</v>
      </c>
      <c r="G851" s="3">
        <v>1.6093699999999999E-2</v>
      </c>
    </row>
    <row r="852" spans="1:7" x14ac:dyDescent="0.3">
      <c r="A852" s="1">
        <v>42846</v>
      </c>
      <c r="B852">
        <v>2</v>
      </c>
      <c r="C852" t="s">
        <v>8</v>
      </c>
      <c r="D852" s="3">
        <v>30.732700000000001</v>
      </c>
      <c r="E852" s="3">
        <v>33.64</v>
      </c>
      <c r="F852" s="3">
        <v>0.39806200000000003</v>
      </c>
      <c r="G852" s="3">
        <v>0.68083099999999996</v>
      </c>
    </row>
    <row r="853" spans="1:7" x14ac:dyDescent="0.3">
      <c r="A853" s="1">
        <v>42849</v>
      </c>
      <c r="B853">
        <v>2</v>
      </c>
      <c r="C853" t="s">
        <v>8</v>
      </c>
      <c r="D853" s="3">
        <v>30.824000000000002</v>
      </c>
      <c r="E853" s="3">
        <v>33.74</v>
      </c>
      <c r="F853" s="3">
        <v>0.35469000000000001</v>
      </c>
      <c r="G853" s="3">
        <v>0.385299</v>
      </c>
    </row>
    <row r="854" spans="1:7" x14ac:dyDescent="0.3">
      <c r="A854" s="1">
        <v>42850</v>
      </c>
      <c r="B854">
        <v>2</v>
      </c>
      <c r="C854" t="s">
        <v>8</v>
      </c>
      <c r="D854" s="3">
        <v>30.842300000000002</v>
      </c>
      <c r="E854" s="3">
        <v>33.76</v>
      </c>
      <c r="F854" s="3">
        <v>0.31092500000000001</v>
      </c>
      <c r="G854" s="3">
        <v>0.295238</v>
      </c>
    </row>
    <row r="855" spans="1:7" x14ac:dyDescent="0.3">
      <c r="A855" s="1">
        <v>42851</v>
      </c>
      <c r="B855">
        <v>2</v>
      </c>
      <c r="C855" t="s">
        <v>8</v>
      </c>
      <c r="D855" s="3">
        <v>30.924499999999998</v>
      </c>
      <c r="E855" s="3">
        <v>33.85</v>
      </c>
      <c r="F855" s="3">
        <v>0.295128</v>
      </c>
      <c r="G855" s="3">
        <v>0.12998499999999999</v>
      </c>
    </row>
    <row r="856" spans="1:7" x14ac:dyDescent="0.3">
      <c r="A856" s="1">
        <v>42852</v>
      </c>
      <c r="B856">
        <v>2</v>
      </c>
      <c r="C856" t="s">
        <v>8</v>
      </c>
      <c r="D856" s="3">
        <v>30.933700000000002</v>
      </c>
      <c r="E856" s="3">
        <v>33.86</v>
      </c>
      <c r="F856" s="3">
        <v>0.28234399999999998</v>
      </c>
      <c r="G856" s="3">
        <v>0.26550800000000002</v>
      </c>
    </row>
    <row r="857" spans="1:7" x14ac:dyDescent="0.3">
      <c r="A857" s="1">
        <v>42853</v>
      </c>
      <c r="B857">
        <v>2</v>
      </c>
      <c r="C857" t="s">
        <v>8</v>
      </c>
      <c r="D857" s="3">
        <v>30.988499999999998</v>
      </c>
      <c r="E857" s="3">
        <v>33.92</v>
      </c>
      <c r="F857" s="3">
        <v>0.291325</v>
      </c>
      <c r="G857" s="3">
        <v>0.104958</v>
      </c>
    </row>
    <row r="858" spans="1:7" x14ac:dyDescent="0.3">
      <c r="A858" s="1">
        <v>42856</v>
      </c>
      <c r="B858">
        <v>2</v>
      </c>
      <c r="C858" t="s">
        <v>8</v>
      </c>
      <c r="D858" s="3">
        <v>30.860600000000002</v>
      </c>
      <c r="E858" s="3">
        <v>33.78</v>
      </c>
      <c r="F858" s="3">
        <v>0.23605799999999999</v>
      </c>
      <c r="G858" s="3">
        <v>0.70697900000000002</v>
      </c>
    </row>
    <row r="859" spans="1:7" x14ac:dyDescent="0.3">
      <c r="A859" s="1">
        <v>42857</v>
      </c>
      <c r="B859">
        <v>2</v>
      </c>
      <c r="C859" t="s">
        <v>8</v>
      </c>
      <c r="D859" s="3">
        <v>30.705300000000001</v>
      </c>
      <c r="E859" s="3">
        <v>33.61</v>
      </c>
      <c r="F859" s="3">
        <v>0.25989899999999999</v>
      </c>
      <c r="G859" s="3">
        <v>0.48794999999999999</v>
      </c>
    </row>
    <row r="860" spans="1:7" x14ac:dyDescent="0.3">
      <c r="A860" s="1">
        <v>42858</v>
      </c>
      <c r="B860">
        <v>2</v>
      </c>
      <c r="C860" t="s">
        <v>8</v>
      </c>
      <c r="D860" s="3">
        <v>30.577400000000001</v>
      </c>
      <c r="E860" s="3">
        <v>33.47</v>
      </c>
      <c r="F860" s="3">
        <v>0.325129</v>
      </c>
      <c r="G860" s="3">
        <v>0.67927199999999999</v>
      </c>
    </row>
    <row r="861" spans="1:7" x14ac:dyDescent="0.3">
      <c r="A861" s="1">
        <v>42859</v>
      </c>
      <c r="B861">
        <v>2</v>
      </c>
      <c r="C861" t="s">
        <v>8</v>
      </c>
      <c r="D861" s="3">
        <v>30.559100000000001</v>
      </c>
      <c r="E861" s="3">
        <v>33.450000000000003</v>
      </c>
      <c r="F861" s="3">
        <v>0.39314700000000002</v>
      </c>
      <c r="G861" s="3">
        <v>0.38511400000000001</v>
      </c>
    </row>
    <row r="862" spans="1:7" x14ac:dyDescent="0.3">
      <c r="A862" s="1">
        <v>42860</v>
      </c>
      <c r="B862">
        <v>2</v>
      </c>
      <c r="C862" t="s">
        <v>8</v>
      </c>
      <c r="D862" s="3">
        <v>30.586500000000001</v>
      </c>
      <c r="E862" s="3">
        <v>33.479999999999997</v>
      </c>
      <c r="F862" s="3">
        <v>0.42866799999999999</v>
      </c>
      <c r="G862" s="3">
        <v>0.30318899999999999</v>
      </c>
    </row>
    <row r="863" spans="1:7" x14ac:dyDescent="0.3">
      <c r="A863" s="1">
        <v>42863</v>
      </c>
      <c r="B863">
        <v>2</v>
      </c>
      <c r="C863" t="s">
        <v>8</v>
      </c>
      <c r="D863" s="3">
        <v>30.559100000000001</v>
      </c>
      <c r="E863" s="3">
        <v>33.450000000000003</v>
      </c>
      <c r="F863" s="3">
        <v>0.46434599999999998</v>
      </c>
      <c r="G863" s="3">
        <v>0.723468</v>
      </c>
    </row>
    <row r="864" spans="1:7" x14ac:dyDescent="0.3">
      <c r="A864" s="1">
        <v>42864</v>
      </c>
      <c r="B864">
        <v>2</v>
      </c>
      <c r="C864" t="s">
        <v>8</v>
      </c>
      <c r="D864" s="3">
        <v>30.495100000000001</v>
      </c>
      <c r="E864" s="3">
        <v>33.380000000000003</v>
      </c>
      <c r="F864" s="3">
        <v>0.50372399999999995</v>
      </c>
      <c r="G864" s="3">
        <v>0.67502600000000001</v>
      </c>
    </row>
    <row r="865" spans="1:7" x14ac:dyDescent="0.3">
      <c r="A865" s="1">
        <v>42865</v>
      </c>
      <c r="B865">
        <v>2</v>
      </c>
      <c r="C865" t="s">
        <v>8</v>
      </c>
      <c r="D865" s="3">
        <v>30.467500000000001</v>
      </c>
      <c r="E865" s="3">
        <v>33.03</v>
      </c>
      <c r="F865" s="3">
        <v>0.64710599999999996</v>
      </c>
      <c r="G865" s="3">
        <v>1.5687</v>
      </c>
    </row>
    <row r="866" spans="1:7" x14ac:dyDescent="0.3">
      <c r="A866" s="1">
        <v>42866</v>
      </c>
      <c r="B866">
        <v>2</v>
      </c>
      <c r="C866" t="s">
        <v>8</v>
      </c>
      <c r="D866" s="3">
        <v>30.476700000000001</v>
      </c>
      <c r="E866" s="3">
        <v>33.04</v>
      </c>
      <c r="F866" s="3">
        <v>0.689994</v>
      </c>
      <c r="G866" s="3">
        <v>0.61664399999999997</v>
      </c>
    </row>
    <row r="867" spans="1:7" x14ac:dyDescent="0.3">
      <c r="A867" s="1">
        <v>42867</v>
      </c>
      <c r="B867">
        <v>2</v>
      </c>
      <c r="C867" t="s">
        <v>8</v>
      </c>
      <c r="D867" s="3">
        <v>30.449000000000002</v>
      </c>
      <c r="E867" s="3">
        <v>33.01</v>
      </c>
      <c r="F867" s="3">
        <v>0.64498</v>
      </c>
      <c r="G867" s="3">
        <v>0.78150200000000003</v>
      </c>
    </row>
    <row r="868" spans="1:7" x14ac:dyDescent="0.3">
      <c r="A868" s="1">
        <v>42870</v>
      </c>
      <c r="B868">
        <v>2</v>
      </c>
      <c r="C868" t="s">
        <v>8</v>
      </c>
      <c r="D868" s="3">
        <v>30.5505</v>
      </c>
      <c r="E868" s="3">
        <v>33.119999999999997</v>
      </c>
      <c r="F868" s="3">
        <v>0.55944799999999995</v>
      </c>
      <c r="G868" s="3">
        <v>0.31071199999999999</v>
      </c>
    </row>
    <row r="869" spans="1:7" x14ac:dyDescent="0.3">
      <c r="A869" s="1">
        <v>42871</v>
      </c>
      <c r="B869">
        <v>2</v>
      </c>
      <c r="C869" t="s">
        <v>8</v>
      </c>
      <c r="D869" s="3">
        <v>30.070799999999998</v>
      </c>
      <c r="E869" s="3">
        <v>32.6</v>
      </c>
      <c r="F869" s="3">
        <v>0.72880400000000001</v>
      </c>
      <c r="G869" s="3">
        <v>2.15951</v>
      </c>
    </row>
    <row r="870" spans="1:7" x14ac:dyDescent="0.3">
      <c r="A870" s="1">
        <v>42872</v>
      </c>
      <c r="B870">
        <v>2</v>
      </c>
      <c r="C870" t="s">
        <v>8</v>
      </c>
      <c r="D870" s="3">
        <v>29.729500000000002</v>
      </c>
      <c r="E870" s="3">
        <v>32.229999999999997</v>
      </c>
      <c r="F870" s="3">
        <v>1.02745</v>
      </c>
      <c r="G870" s="3">
        <v>1.88517</v>
      </c>
    </row>
    <row r="871" spans="1:7" x14ac:dyDescent="0.3">
      <c r="A871" s="1">
        <v>42873</v>
      </c>
      <c r="B871">
        <v>2</v>
      </c>
      <c r="C871" t="s">
        <v>8</v>
      </c>
      <c r="D871" s="3">
        <v>29.720300000000002</v>
      </c>
      <c r="E871" s="3">
        <v>32.22</v>
      </c>
      <c r="F871" s="3">
        <v>1.1726799999999999</v>
      </c>
      <c r="G871" s="3">
        <v>1.05881</v>
      </c>
    </row>
    <row r="872" spans="1:7" x14ac:dyDescent="0.3">
      <c r="A872" s="1">
        <v>42874</v>
      </c>
      <c r="B872">
        <v>2</v>
      </c>
      <c r="C872" t="s">
        <v>8</v>
      </c>
      <c r="D872" s="3">
        <v>29.941700000000001</v>
      </c>
      <c r="E872" s="3">
        <v>32.46</v>
      </c>
      <c r="F872" s="3">
        <v>1.12344</v>
      </c>
      <c r="G872" s="3">
        <v>0.42463600000000001</v>
      </c>
    </row>
    <row r="873" spans="1:7" x14ac:dyDescent="0.3">
      <c r="A873" s="1">
        <v>42877</v>
      </c>
      <c r="B873">
        <v>2</v>
      </c>
      <c r="C873" t="s">
        <v>8</v>
      </c>
      <c r="D873" s="3">
        <v>29.6281</v>
      </c>
      <c r="E873" s="3">
        <v>32.119999999999997</v>
      </c>
      <c r="F873" s="3">
        <v>1.1374299999999999</v>
      </c>
      <c r="G873" s="3">
        <v>2.28518</v>
      </c>
    </row>
    <row r="874" spans="1:7" x14ac:dyDescent="0.3">
      <c r="A874" s="1">
        <v>42878</v>
      </c>
      <c r="B874">
        <v>2</v>
      </c>
      <c r="C874" t="s">
        <v>8</v>
      </c>
      <c r="D874" s="3">
        <v>29.6465</v>
      </c>
      <c r="E874" s="3">
        <v>32.14</v>
      </c>
      <c r="F874" s="3">
        <v>1.05515</v>
      </c>
      <c r="G874" s="3">
        <v>1.0744899999999999</v>
      </c>
    </row>
    <row r="875" spans="1:7" x14ac:dyDescent="0.3">
      <c r="A875" s="1">
        <v>42879</v>
      </c>
      <c r="B875">
        <v>2</v>
      </c>
      <c r="C875" t="s">
        <v>8</v>
      </c>
      <c r="D875" s="3">
        <v>29.563500000000001</v>
      </c>
      <c r="E875" s="3">
        <v>32.049999999999997</v>
      </c>
      <c r="F875" s="3">
        <v>1.06342</v>
      </c>
      <c r="G875" s="3">
        <v>1.33893</v>
      </c>
    </row>
    <row r="876" spans="1:7" x14ac:dyDescent="0.3">
      <c r="A876" s="1">
        <v>42880</v>
      </c>
      <c r="B876">
        <v>2</v>
      </c>
      <c r="C876" t="s">
        <v>8</v>
      </c>
      <c r="D876" s="3">
        <v>29.664999999999999</v>
      </c>
      <c r="E876" s="3">
        <v>32.159999999999997</v>
      </c>
      <c r="F876" s="3">
        <v>0.97016000000000002</v>
      </c>
      <c r="G876" s="3">
        <v>0.71774199999999999</v>
      </c>
    </row>
    <row r="877" spans="1:7" x14ac:dyDescent="0.3">
      <c r="A877" s="1">
        <v>42881</v>
      </c>
      <c r="B877">
        <v>2</v>
      </c>
      <c r="C877" t="s">
        <v>8</v>
      </c>
      <c r="D877" s="3">
        <v>29.6465</v>
      </c>
      <c r="E877" s="3">
        <v>32.14</v>
      </c>
      <c r="F877" s="3">
        <v>0.82745100000000005</v>
      </c>
      <c r="G877" s="3">
        <v>0.84318599999999999</v>
      </c>
    </row>
    <row r="878" spans="1:7" x14ac:dyDescent="0.3">
      <c r="A878" s="1">
        <v>42885</v>
      </c>
      <c r="B878">
        <v>2</v>
      </c>
      <c r="C878" t="s">
        <v>8</v>
      </c>
      <c r="D878" s="3">
        <v>29.6373</v>
      </c>
      <c r="E878" s="3">
        <v>32.130000000000003</v>
      </c>
      <c r="F878" s="3">
        <v>0.435253</v>
      </c>
      <c r="G878" s="3">
        <v>0.60379700000000003</v>
      </c>
    </row>
    <row r="879" spans="1:7" x14ac:dyDescent="0.3">
      <c r="A879" s="1">
        <v>42886</v>
      </c>
      <c r="B879">
        <v>2</v>
      </c>
      <c r="C879" t="s">
        <v>8</v>
      </c>
      <c r="D879" s="3">
        <v>30.117000000000001</v>
      </c>
      <c r="E879" s="3">
        <v>32.65</v>
      </c>
      <c r="F879" s="3">
        <v>0.45929500000000001</v>
      </c>
      <c r="G879" s="3">
        <v>1.3016799999999999</v>
      </c>
    </row>
    <row r="880" spans="1:7" x14ac:dyDescent="0.3">
      <c r="A880" s="1">
        <v>42887</v>
      </c>
      <c r="B880">
        <v>2</v>
      </c>
      <c r="C880" t="s">
        <v>8</v>
      </c>
      <c r="D880" s="3">
        <v>30.1723</v>
      </c>
      <c r="E880" s="3">
        <v>32.71</v>
      </c>
      <c r="F880" s="3">
        <v>0.59419900000000003</v>
      </c>
      <c r="G880" s="3">
        <v>0.27502199999999999</v>
      </c>
    </row>
    <row r="881" spans="1:7" x14ac:dyDescent="0.3">
      <c r="A881" s="1">
        <v>42888</v>
      </c>
      <c r="B881">
        <v>2</v>
      </c>
      <c r="C881" t="s">
        <v>8</v>
      </c>
      <c r="D881" s="3">
        <v>30.015499999999999</v>
      </c>
      <c r="E881" s="3">
        <v>32.54</v>
      </c>
      <c r="F881" s="3">
        <v>0.62856699999999999</v>
      </c>
      <c r="G881" s="3">
        <v>1.11974</v>
      </c>
    </row>
    <row r="882" spans="1:7" x14ac:dyDescent="0.3">
      <c r="A882" s="1">
        <v>42891</v>
      </c>
      <c r="B882">
        <v>2</v>
      </c>
      <c r="C882" t="s">
        <v>8</v>
      </c>
      <c r="D882" s="3">
        <v>29.840199999999999</v>
      </c>
      <c r="E882" s="3">
        <v>32.35</v>
      </c>
      <c r="F882" s="3">
        <v>0.61981799999999998</v>
      </c>
      <c r="G882" s="3">
        <v>0.12364799999999999</v>
      </c>
    </row>
    <row r="883" spans="1:7" x14ac:dyDescent="0.3">
      <c r="A883" s="1">
        <v>42892</v>
      </c>
      <c r="B883">
        <v>2</v>
      </c>
      <c r="C883" t="s">
        <v>8</v>
      </c>
      <c r="D883" s="3">
        <v>29.582000000000001</v>
      </c>
      <c r="E883" s="3">
        <v>32.07</v>
      </c>
      <c r="F883" s="3">
        <v>0.63667700000000005</v>
      </c>
      <c r="G883" s="3">
        <v>0.714063</v>
      </c>
    </row>
    <row r="884" spans="1:7" x14ac:dyDescent="0.3">
      <c r="A884" s="1">
        <v>42893</v>
      </c>
      <c r="B884">
        <v>2</v>
      </c>
      <c r="C884" t="s">
        <v>8</v>
      </c>
      <c r="D884" s="3">
        <v>29.517399999999999</v>
      </c>
      <c r="E884" s="3">
        <v>32</v>
      </c>
      <c r="F884" s="3">
        <v>0.67147699999999999</v>
      </c>
      <c r="G884" s="3">
        <v>0.856819</v>
      </c>
    </row>
    <row r="885" spans="1:7" x14ac:dyDescent="0.3">
      <c r="A885" s="1">
        <v>42894</v>
      </c>
      <c r="B885">
        <v>2</v>
      </c>
      <c r="C885" t="s">
        <v>8</v>
      </c>
      <c r="D885" s="3">
        <v>29.286799999999999</v>
      </c>
      <c r="E885" s="3">
        <v>31.75</v>
      </c>
      <c r="F885" s="3">
        <v>0.78625</v>
      </c>
      <c r="G885" s="3">
        <v>1.46417</v>
      </c>
    </row>
    <row r="886" spans="1:7" x14ac:dyDescent="0.3">
      <c r="A886" s="1">
        <v>42895</v>
      </c>
      <c r="B886">
        <v>2</v>
      </c>
      <c r="C886" t="s">
        <v>8</v>
      </c>
      <c r="D886" s="3">
        <v>30.227599999999999</v>
      </c>
      <c r="E886" s="3">
        <v>32.770000000000003</v>
      </c>
      <c r="F886" s="3">
        <v>0.85723300000000002</v>
      </c>
      <c r="G886" s="3">
        <v>2.3508300000000002</v>
      </c>
    </row>
    <row r="887" spans="1:7" x14ac:dyDescent="0.3">
      <c r="A887" s="1">
        <v>42898</v>
      </c>
      <c r="B887">
        <v>2</v>
      </c>
      <c r="C887" t="s">
        <v>8</v>
      </c>
      <c r="D887" s="3">
        <v>30.1631</v>
      </c>
      <c r="E887" s="3">
        <v>32.700000000000003</v>
      </c>
      <c r="F887" s="3">
        <v>0.89473599999999998</v>
      </c>
      <c r="G887" s="3">
        <v>1.07314</v>
      </c>
    </row>
    <row r="888" spans="1:7" x14ac:dyDescent="0.3">
      <c r="A888" s="1">
        <v>42899</v>
      </c>
      <c r="B888">
        <v>2</v>
      </c>
      <c r="C888" t="s">
        <v>8</v>
      </c>
      <c r="D888" s="3">
        <v>30.052399999999999</v>
      </c>
      <c r="E888" s="3">
        <v>32.58</v>
      </c>
      <c r="F888" s="3">
        <v>0.88594200000000001</v>
      </c>
      <c r="G888" s="3">
        <v>1.2663599999999999</v>
      </c>
    </row>
    <row r="889" spans="1:7" x14ac:dyDescent="0.3">
      <c r="A889" s="1">
        <v>42900</v>
      </c>
      <c r="B889">
        <v>2</v>
      </c>
      <c r="C889" t="s">
        <v>8</v>
      </c>
      <c r="D889" s="3">
        <v>30.1538</v>
      </c>
      <c r="E889" s="3">
        <v>32.69</v>
      </c>
      <c r="F889" s="3">
        <v>0.890926</v>
      </c>
      <c r="G889" s="3">
        <v>0.85041299999999997</v>
      </c>
    </row>
    <row r="890" spans="1:7" x14ac:dyDescent="0.3">
      <c r="A890" s="1">
        <v>42901</v>
      </c>
      <c r="B890">
        <v>2</v>
      </c>
      <c r="C890" t="s">
        <v>8</v>
      </c>
      <c r="D890" s="3">
        <v>30.264500000000002</v>
      </c>
      <c r="E890" s="3">
        <v>32.81</v>
      </c>
      <c r="F890" s="3">
        <v>0.91344999999999998</v>
      </c>
      <c r="G890" s="3">
        <v>1.20085</v>
      </c>
    </row>
    <row r="891" spans="1:7" x14ac:dyDescent="0.3">
      <c r="A891" s="1">
        <v>42902</v>
      </c>
      <c r="B891">
        <v>2</v>
      </c>
      <c r="C891" t="s">
        <v>8</v>
      </c>
      <c r="D891" s="3">
        <v>30.412099999999999</v>
      </c>
      <c r="E891" s="3">
        <v>32.97</v>
      </c>
      <c r="F891" s="3">
        <v>1.00284</v>
      </c>
      <c r="G891" s="3">
        <v>0.42372799999999999</v>
      </c>
    </row>
    <row r="892" spans="1:7" x14ac:dyDescent="0.3">
      <c r="A892" s="1">
        <v>42905</v>
      </c>
      <c r="B892">
        <v>2</v>
      </c>
      <c r="C892" t="s">
        <v>8</v>
      </c>
      <c r="D892" s="3">
        <v>30.642700000000001</v>
      </c>
      <c r="E892" s="3">
        <v>33.22</v>
      </c>
      <c r="F892" s="3">
        <v>1.14341</v>
      </c>
      <c r="G892" s="3">
        <v>0.242732</v>
      </c>
    </row>
    <row r="893" spans="1:7" x14ac:dyDescent="0.3">
      <c r="A893" s="1">
        <v>42906</v>
      </c>
      <c r="B893">
        <v>2</v>
      </c>
      <c r="C893" t="s">
        <v>8</v>
      </c>
      <c r="D893" s="3">
        <v>30.956399999999999</v>
      </c>
      <c r="E893" s="3">
        <v>33.56</v>
      </c>
      <c r="F893" s="3">
        <v>1.2809999999999999</v>
      </c>
      <c r="G893" s="3">
        <v>0.118717</v>
      </c>
    </row>
    <row r="894" spans="1:7" x14ac:dyDescent="0.3">
      <c r="A894" s="1">
        <v>42907</v>
      </c>
      <c r="B894">
        <v>2</v>
      </c>
      <c r="C894" t="s">
        <v>8</v>
      </c>
      <c r="D894" s="3">
        <v>31.2515</v>
      </c>
      <c r="E894" s="3">
        <v>33.880000000000003</v>
      </c>
      <c r="F894" s="3">
        <v>1.39666</v>
      </c>
      <c r="G894" s="3">
        <v>0.32439200000000001</v>
      </c>
    </row>
    <row r="895" spans="1:7" x14ac:dyDescent="0.3">
      <c r="A895" s="1">
        <v>42908</v>
      </c>
      <c r="B895">
        <v>2</v>
      </c>
      <c r="C895" t="s">
        <v>8</v>
      </c>
      <c r="D895" s="3">
        <v>31.4176</v>
      </c>
      <c r="E895" s="3">
        <v>34.06</v>
      </c>
      <c r="F895" s="3">
        <v>1.27522</v>
      </c>
      <c r="G895" s="3">
        <v>0.86079799999999995</v>
      </c>
    </row>
    <row r="896" spans="1:7" x14ac:dyDescent="0.3">
      <c r="A896" s="1">
        <v>42909</v>
      </c>
      <c r="B896">
        <v>2</v>
      </c>
      <c r="C896" t="s">
        <v>8</v>
      </c>
      <c r="D896" s="3">
        <v>31.518999999999998</v>
      </c>
      <c r="E896" s="3">
        <v>34.17</v>
      </c>
      <c r="F896" s="3">
        <v>1.4504300000000001</v>
      </c>
      <c r="G896" s="3">
        <v>0.94919299999999995</v>
      </c>
    </row>
    <row r="897" spans="1:7" x14ac:dyDescent="0.3">
      <c r="A897" s="1">
        <v>42912</v>
      </c>
      <c r="B897">
        <v>2</v>
      </c>
      <c r="C897" t="s">
        <v>8</v>
      </c>
      <c r="D897" s="3">
        <v>31.399100000000001</v>
      </c>
      <c r="E897" s="3">
        <v>34.04</v>
      </c>
      <c r="F897" s="3">
        <v>1.4786300000000001</v>
      </c>
      <c r="G897" s="3">
        <v>1.8378699999999999</v>
      </c>
    </row>
    <row r="898" spans="1:7" x14ac:dyDescent="0.3">
      <c r="A898" s="1">
        <v>42913</v>
      </c>
      <c r="B898">
        <v>2</v>
      </c>
      <c r="C898" t="s">
        <v>8</v>
      </c>
      <c r="D898" s="3">
        <v>31.150099999999998</v>
      </c>
      <c r="E898" s="3">
        <v>33.770000000000003</v>
      </c>
      <c r="F898" s="3">
        <v>1.3366899999999999</v>
      </c>
      <c r="G898" s="3">
        <v>1.1015699999999999</v>
      </c>
    </row>
    <row r="899" spans="1:7" x14ac:dyDescent="0.3">
      <c r="A899" s="1">
        <v>42914</v>
      </c>
      <c r="B899">
        <v>2</v>
      </c>
      <c r="C899" t="s">
        <v>8</v>
      </c>
      <c r="D899" s="3">
        <v>31.131599999999999</v>
      </c>
      <c r="E899" s="3">
        <v>33.75</v>
      </c>
      <c r="F899" s="3">
        <v>1.1439299999999999</v>
      </c>
      <c r="G899" s="3">
        <v>0.69037000000000004</v>
      </c>
    </row>
    <row r="900" spans="1:7" x14ac:dyDescent="0.3">
      <c r="A900" s="1">
        <v>42915</v>
      </c>
      <c r="B900">
        <v>2</v>
      </c>
      <c r="C900" t="s">
        <v>8</v>
      </c>
      <c r="D900" s="3">
        <v>31.020900000000001</v>
      </c>
      <c r="E900" s="3">
        <v>33.630000000000003</v>
      </c>
      <c r="F900" s="3">
        <v>0.91827499999999995</v>
      </c>
      <c r="G900" s="3">
        <v>1.50484</v>
      </c>
    </row>
    <row r="901" spans="1:7" x14ac:dyDescent="0.3">
      <c r="A901" s="1">
        <v>42916</v>
      </c>
      <c r="B901">
        <v>2</v>
      </c>
      <c r="C901" t="s">
        <v>8</v>
      </c>
      <c r="D901" s="3">
        <v>30.984000000000002</v>
      </c>
      <c r="E901" s="3">
        <v>33.590000000000003</v>
      </c>
      <c r="F901" s="3">
        <v>0.68973700000000004</v>
      </c>
      <c r="G901" s="3">
        <v>1.0384500000000001</v>
      </c>
    </row>
    <row r="902" spans="1:7" x14ac:dyDescent="0.3">
      <c r="A902" s="1">
        <v>42919</v>
      </c>
      <c r="B902">
        <v>2</v>
      </c>
      <c r="C902" t="s">
        <v>8</v>
      </c>
      <c r="D902" s="3">
        <v>31.196200000000001</v>
      </c>
      <c r="E902" s="3">
        <v>33.82</v>
      </c>
      <c r="F902" s="3">
        <v>0.504992</v>
      </c>
      <c r="G902" s="3">
        <v>4.9749399999999997E-3</v>
      </c>
    </row>
    <row r="903" spans="1:7" x14ac:dyDescent="0.3">
      <c r="A903" s="1">
        <v>42921</v>
      </c>
      <c r="B903">
        <v>2</v>
      </c>
      <c r="C903" t="s">
        <v>8</v>
      </c>
      <c r="D903" s="3">
        <v>31.030100000000001</v>
      </c>
      <c r="E903" s="3">
        <v>33.64</v>
      </c>
      <c r="F903" s="3">
        <v>0.48339700000000002</v>
      </c>
      <c r="G903" s="3">
        <v>0.55588599999999999</v>
      </c>
    </row>
    <row r="904" spans="1:7" x14ac:dyDescent="0.3">
      <c r="A904" s="1">
        <v>42922</v>
      </c>
      <c r="B904">
        <v>2</v>
      </c>
      <c r="C904" t="s">
        <v>8</v>
      </c>
      <c r="D904" s="3">
        <v>30.642700000000001</v>
      </c>
      <c r="E904" s="3">
        <v>33.22</v>
      </c>
      <c r="F904" s="3">
        <v>0.67960299999999996</v>
      </c>
      <c r="G904" s="3">
        <v>1.8512900000000001</v>
      </c>
    </row>
    <row r="905" spans="1:7" x14ac:dyDescent="0.3">
      <c r="A905" s="1">
        <v>42923</v>
      </c>
      <c r="B905">
        <v>2</v>
      </c>
      <c r="C905" t="s">
        <v>8</v>
      </c>
      <c r="D905" s="3">
        <v>30.762599999999999</v>
      </c>
      <c r="E905" s="3">
        <v>33.35</v>
      </c>
      <c r="F905" s="3">
        <v>0.69648699999999997</v>
      </c>
      <c r="G905" s="3">
        <v>0.28714899999999999</v>
      </c>
    </row>
    <row r="906" spans="1:7" x14ac:dyDescent="0.3">
      <c r="A906" s="1">
        <v>42926</v>
      </c>
      <c r="B906">
        <v>2</v>
      </c>
      <c r="C906" t="s">
        <v>8</v>
      </c>
      <c r="D906" s="3">
        <v>30.818000000000001</v>
      </c>
      <c r="E906" s="3">
        <v>33.409999999999997</v>
      </c>
      <c r="F906" s="3">
        <v>0.59399599999999997</v>
      </c>
      <c r="G906" s="3">
        <v>0.51564900000000002</v>
      </c>
    </row>
    <row r="907" spans="1:7" x14ac:dyDescent="0.3">
      <c r="A907" s="1">
        <v>42927</v>
      </c>
      <c r="B907">
        <v>2</v>
      </c>
      <c r="C907" t="s">
        <v>8</v>
      </c>
      <c r="D907" s="3">
        <v>30.596599999999999</v>
      </c>
      <c r="E907" s="3">
        <v>33.17</v>
      </c>
      <c r="F907" s="3">
        <v>0.57188799999999995</v>
      </c>
      <c r="G907" s="3">
        <v>1.3626799999999999</v>
      </c>
    </row>
    <row r="908" spans="1:7" x14ac:dyDescent="0.3">
      <c r="A908" s="1">
        <v>42928</v>
      </c>
      <c r="B908">
        <v>2</v>
      </c>
      <c r="C908" t="s">
        <v>8</v>
      </c>
      <c r="D908" s="3">
        <v>30.642700000000001</v>
      </c>
      <c r="E908" s="3">
        <v>33.22</v>
      </c>
      <c r="F908" s="3">
        <v>0.57901599999999998</v>
      </c>
      <c r="G908" s="3">
        <v>0.420516</v>
      </c>
    </row>
    <row r="909" spans="1:7" x14ac:dyDescent="0.3">
      <c r="A909" s="1">
        <v>42929</v>
      </c>
      <c r="B909">
        <v>2</v>
      </c>
      <c r="C909" t="s">
        <v>8</v>
      </c>
      <c r="D909" s="3">
        <v>30.6981</v>
      </c>
      <c r="E909" s="3">
        <v>33.28</v>
      </c>
      <c r="F909" s="3">
        <v>0.54538399999999998</v>
      </c>
      <c r="G909" s="3">
        <v>0.39768300000000001</v>
      </c>
    </row>
    <row r="910" spans="1:7" x14ac:dyDescent="0.3">
      <c r="A910" s="1">
        <v>42930</v>
      </c>
      <c r="B910">
        <v>2</v>
      </c>
      <c r="C910" t="s">
        <v>8</v>
      </c>
      <c r="D910" s="3">
        <v>30.836400000000001</v>
      </c>
      <c r="E910" s="3">
        <v>33.43</v>
      </c>
      <c r="F910" s="3">
        <v>0.51627900000000004</v>
      </c>
      <c r="G910" s="3">
        <v>9.4238500000000003E-2</v>
      </c>
    </row>
    <row r="911" spans="1:7" x14ac:dyDescent="0.3">
      <c r="A911" s="1">
        <v>42933</v>
      </c>
      <c r="B911">
        <v>2</v>
      </c>
      <c r="C911" t="s">
        <v>8</v>
      </c>
      <c r="D911" s="3">
        <v>30.670400000000001</v>
      </c>
      <c r="E911" s="3">
        <v>33.25</v>
      </c>
      <c r="F911" s="3">
        <v>0.50848199999999999</v>
      </c>
      <c r="G911" s="3">
        <v>1.06043</v>
      </c>
    </row>
    <row r="912" spans="1:7" x14ac:dyDescent="0.3">
      <c r="A912" s="1">
        <v>42934</v>
      </c>
      <c r="B912">
        <v>2</v>
      </c>
      <c r="C912" t="s">
        <v>8</v>
      </c>
      <c r="D912" s="3">
        <v>30.771899999999999</v>
      </c>
      <c r="E912" s="3">
        <v>33.36</v>
      </c>
      <c r="F912" s="3">
        <v>0.33797100000000002</v>
      </c>
      <c r="G912" s="3">
        <v>0.177069</v>
      </c>
    </row>
    <row r="913" spans="1:7" x14ac:dyDescent="0.3">
      <c r="A913" s="1">
        <v>42935</v>
      </c>
      <c r="B913">
        <v>2</v>
      </c>
      <c r="C913" t="s">
        <v>8</v>
      </c>
      <c r="D913" s="3">
        <v>31.011700000000001</v>
      </c>
      <c r="E913" s="3">
        <v>33.619999999999997</v>
      </c>
      <c r="F913" s="3">
        <v>0.32355699999999998</v>
      </c>
      <c r="G913" s="3">
        <v>0.85365899999999995</v>
      </c>
    </row>
    <row r="914" spans="1:7" x14ac:dyDescent="0.3">
      <c r="A914" s="1">
        <v>42936</v>
      </c>
      <c r="B914">
        <v>2</v>
      </c>
      <c r="C914" t="s">
        <v>8</v>
      </c>
      <c r="D914" s="3">
        <v>30.937899999999999</v>
      </c>
      <c r="E914" s="3">
        <v>33.54</v>
      </c>
      <c r="F914" s="3">
        <v>0.34500999999999998</v>
      </c>
      <c r="G914" s="3">
        <v>0.56284999999999996</v>
      </c>
    </row>
    <row r="915" spans="1:7" x14ac:dyDescent="0.3">
      <c r="A915" s="1">
        <v>42937</v>
      </c>
      <c r="B915">
        <v>2</v>
      </c>
      <c r="C915" t="s">
        <v>8</v>
      </c>
      <c r="D915" s="3">
        <v>30.8826</v>
      </c>
      <c r="E915" s="3">
        <v>33.479999999999997</v>
      </c>
      <c r="F915" s="3">
        <v>0.35670800000000003</v>
      </c>
      <c r="G915" s="3">
        <v>0.52483999999999997</v>
      </c>
    </row>
    <row r="916" spans="1:7" x14ac:dyDescent="0.3">
      <c r="A916" s="1">
        <v>42940</v>
      </c>
      <c r="B916">
        <v>2</v>
      </c>
      <c r="C916" t="s">
        <v>8</v>
      </c>
      <c r="D916" s="3">
        <v>30.734999999999999</v>
      </c>
      <c r="E916" s="3">
        <v>33.32</v>
      </c>
      <c r="F916" s="3">
        <v>0.35950300000000002</v>
      </c>
      <c r="G916" s="3">
        <v>0.16806699999999999</v>
      </c>
    </row>
    <row r="917" spans="1:7" x14ac:dyDescent="0.3">
      <c r="A917" s="1">
        <v>42941</v>
      </c>
      <c r="B917">
        <v>2</v>
      </c>
      <c r="C917" t="s">
        <v>8</v>
      </c>
      <c r="D917" s="3">
        <v>30.532</v>
      </c>
      <c r="E917" s="3">
        <v>33.1</v>
      </c>
      <c r="F917" s="3">
        <v>0.39050499999999999</v>
      </c>
      <c r="G917" s="3">
        <v>0.806647</v>
      </c>
    </row>
    <row r="918" spans="1:7" x14ac:dyDescent="0.3">
      <c r="A918" s="1">
        <v>42942</v>
      </c>
      <c r="B918">
        <v>2</v>
      </c>
      <c r="C918" t="s">
        <v>8</v>
      </c>
      <c r="D918" s="3">
        <v>30.3383</v>
      </c>
      <c r="E918" s="3">
        <v>32.89</v>
      </c>
      <c r="F918" s="3">
        <v>0.53313100000000002</v>
      </c>
      <c r="G918" s="3">
        <v>1.03149</v>
      </c>
    </row>
    <row r="919" spans="1:7" x14ac:dyDescent="0.3">
      <c r="A919" s="1">
        <v>42943</v>
      </c>
      <c r="B919">
        <v>2</v>
      </c>
      <c r="C919" t="s">
        <v>8</v>
      </c>
      <c r="D919" s="3">
        <v>30.439800000000002</v>
      </c>
      <c r="E919" s="3">
        <v>33</v>
      </c>
      <c r="F919" s="3">
        <v>0.58985600000000005</v>
      </c>
      <c r="G919" s="3">
        <v>0.198021</v>
      </c>
    </row>
    <row r="920" spans="1:7" x14ac:dyDescent="0.3">
      <c r="A920" s="1">
        <v>42944</v>
      </c>
      <c r="B920">
        <v>2</v>
      </c>
      <c r="C920" t="s">
        <v>8</v>
      </c>
      <c r="D920" s="3">
        <v>30.578199999999999</v>
      </c>
      <c r="E920" s="3">
        <v>33.15</v>
      </c>
      <c r="F920" s="3">
        <v>0.58558500000000002</v>
      </c>
      <c r="G920" s="3">
        <v>0.13469800000000001</v>
      </c>
    </row>
    <row r="921" spans="1:7" x14ac:dyDescent="0.3">
      <c r="A921" s="1">
        <v>42947</v>
      </c>
      <c r="B921">
        <v>2</v>
      </c>
      <c r="C921" t="s">
        <v>8</v>
      </c>
      <c r="D921" s="3">
        <v>30.587399999999999</v>
      </c>
      <c r="E921" s="3">
        <v>33.159999999999997</v>
      </c>
      <c r="F921" s="3">
        <v>0.59171399999999996</v>
      </c>
      <c r="G921" s="3">
        <v>0.33474100000000001</v>
      </c>
    </row>
    <row r="922" spans="1:7" x14ac:dyDescent="0.3">
      <c r="A922" s="1">
        <v>42948</v>
      </c>
      <c r="B922">
        <v>2</v>
      </c>
      <c r="C922" t="s">
        <v>8</v>
      </c>
      <c r="D922" s="3">
        <v>30.5136</v>
      </c>
      <c r="E922" s="3">
        <v>33.08</v>
      </c>
      <c r="F922" s="3">
        <v>0.60198499999999999</v>
      </c>
      <c r="G922" s="3">
        <v>0.55018100000000003</v>
      </c>
    </row>
    <row r="923" spans="1:7" x14ac:dyDescent="0.3">
      <c r="A923" s="1">
        <v>42949</v>
      </c>
      <c r="B923">
        <v>2</v>
      </c>
      <c r="C923" t="s">
        <v>8</v>
      </c>
      <c r="D923" s="3">
        <v>30.662600000000001</v>
      </c>
      <c r="E923" s="3">
        <v>32.92</v>
      </c>
      <c r="F923" s="3">
        <v>0.54615999999999998</v>
      </c>
      <c r="G923" s="3">
        <v>1.09094</v>
      </c>
    </row>
    <row r="924" spans="1:7" x14ac:dyDescent="0.3">
      <c r="A924" s="1">
        <v>42950</v>
      </c>
      <c r="B924">
        <v>2</v>
      </c>
      <c r="C924" t="s">
        <v>8</v>
      </c>
      <c r="D924" s="3">
        <v>31.137699999999999</v>
      </c>
      <c r="E924" s="3">
        <v>33.43</v>
      </c>
      <c r="F924" s="3">
        <v>0.49180200000000002</v>
      </c>
      <c r="G924" s="3">
        <v>0.79569299999999998</v>
      </c>
    </row>
    <row r="925" spans="1:7" x14ac:dyDescent="0.3">
      <c r="A925" s="1">
        <v>42951</v>
      </c>
      <c r="B925">
        <v>2</v>
      </c>
      <c r="C925" t="s">
        <v>8</v>
      </c>
      <c r="D925" s="3">
        <v>31.333300000000001</v>
      </c>
      <c r="E925" s="3">
        <v>33.64</v>
      </c>
      <c r="F925" s="3">
        <v>0.567492</v>
      </c>
      <c r="G925" s="3">
        <v>0.13552500000000001</v>
      </c>
    </row>
    <row r="926" spans="1:7" x14ac:dyDescent="0.3">
      <c r="A926" s="1">
        <v>42954</v>
      </c>
      <c r="B926">
        <v>2</v>
      </c>
      <c r="C926" t="s">
        <v>8</v>
      </c>
      <c r="D926" s="3">
        <v>31.0259</v>
      </c>
      <c r="E926" s="3">
        <v>33.31</v>
      </c>
      <c r="F926" s="3">
        <v>0.57141299999999995</v>
      </c>
      <c r="G926" s="3">
        <v>1.5638099999999999</v>
      </c>
    </row>
    <row r="927" spans="1:7" x14ac:dyDescent="0.3">
      <c r="A927" s="1">
        <v>42955</v>
      </c>
      <c r="B927">
        <v>2</v>
      </c>
      <c r="C927" t="s">
        <v>8</v>
      </c>
      <c r="D927" s="3">
        <v>30.997900000000001</v>
      </c>
      <c r="E927" s="3">
        <v>33.28</v>
      </c>
      <c r="F927" s="3">
        <v>0.57464499999999996</v>
      </c>
      <c r="G927" s="3">
        <v>0.336538</v>
      </c>
    </row>
    <row r="928" spans="1:7" x14ac:dyDescent="0.3">
      <c r="A928" s="1">
        <v>42956</v>
      </c>
      <c r="B928">
        <v>2</v>
      </c>
      <c r="C928" t="s">
        <v>8</v>
      </c>
      <c r="D928" s="3">
        <v>31.156300000000002</v>
      </c>
      <c r="E928" s="3">
        <v>33.450000000000003</v>
      </c>
      <c r="F928" s="3">
        <v>0.54258200000000001</v>
      </c>
      <c r="G928" s="3">
        <v>0.789238</v>
      </c>
    </row>
    <row r="929" spans="1:7" x14ac:dyDescent="0.3">
      <c r="A929" s="1">
        <v>42957</v>
      </c>
      <c r="B929">
        <v>2</v>
      </c>
      <c r="C929" t="s">
        <v>8</v>
      </c>
      <c r="D929" s="3">
        <v>31.128299999999999</v>
      </c>
      <c r="E929" s="3">
        <v>33.42</v>
      </c>
      <c r="F929" s="3">
        <v>0.51530100000000001</v>
      </c>
      <c r="G929" s="3">
        <v>0.63283599999999995</v>
      </c>
    </row>
    <row r="930" spans="1:7" x14ac:dyDescent="0.3">
      <c r="A930" s="1">
        <v>42958</v>
      </c>
      <c r="B930">
        <v>2</v>
      </c>
      <c r="C930" t="s">
        <v>8</v>
      </c>
      <c r="D930" s="3">
        <v>30.97</v>
      </c>
      <c r="E930" s="3">
        <v>33.25</v>
      </c>
      <c r="F930" s="3">
        <v>0.50634599999999996</v>
      </c>
      <c r="G930" s="3">
        <v>0.102256</v>
      </c>
    </row>
    <row r="931" spans="1:7" x14ac:dyDescent="0.3">
      <c r="A931" s="1">
        <v>42961</v>
      </c>
      <c r="B931">
        <v>2</v>
      </c>
      <c r="C931" t="s">
        <v>8</v>
      </c>
      <c r="D931" s="3">
        <v>31.0259</v>
      </c>
      <c r="E931" s="3">
        <v>33.31</v>
      </c>
      <c r="F931" s="3">
        <v>0.492145</v>
      </c>
      <c r="G931" s="3">
        <v>0.32530799999999999</v>
      </c>
    </row>
    <row r="932" spans="1:7" x14ac:dyDescent="0.3">
      <c r="A932" s="1">
        <v>42962</v>
      </c>
      <c r="B932">
        <v>2</v>
      </c>
      <c r="C932" t="s">
        <v>8</v>
      </c>
      <c r="D932" s="3">
        <v>31.091100000000001</v>
      </c>
      <c r="E932" s="3">
        <v>33.380000000000003</v>
      </c>
      <c r="F932" s="3">
        <v>0.45151999999999998</v>
      </c>
      <c r="G932" s="3">
        <v>0.28140599999999999</v>
      </c>
    </row>
    <row r="933" spans="1:7" x14ac:dyDescent="0.3">
      <c r="A933" s="1">
        <v>42963</v>
      </c>
      <c r="B933">
        <v>2</v>
      </c>
      <c r="C933" t="s">
        <v>8</v>
      </c>
      <c r="D933" s="3">
        <v>31.072500000000002</v>
      </c>
      <c r="E933" s="3">
        <v>33.36</v>
      </c>
      <c r="F933" s="3">
        <v>0.27435100000000001</v>
      </c>
      <c r="G933" s="3">
        <v>0.51174299999999995</v>
      </c>
    </row>
    <row r="934" spans="1:7" x14ac:dyDescent="0.3">
      <c r="A934" s="1">
        <v>42964</v>
      </c>
      <c r="B934">
        <v>2</v>
      </c>
      <c r="C934" t="s">
        <v>8</v>
      </c>
      <c r="D934" s="3">
        <v>30.6906</v>
      </c>
      <c r="E934" s="3">
        <v>32.950000000000003</v>
      </c>
      <c r="F934" s="3">
        <v>0.43281799999999998</v>
      </c>
      <c r="G934" s="3">
        <v>1.3141099999999999</v>
      </c>
    </row>
    <row r="935" spans="1:7" x14ac:dyDescent="0.3">
      <c r="A935" s="1">
        <v>42965</v>
      </c>
      <c r="B935">
        <v>2</v>
      </c>
      <c r="C935" t="s">
        <v>8</v>
      </c>
      <c r="D935" s="3">
        <v>30.4298</v>
      </c>
      <c r="E935" s="3">
        <v>32.67</v>
      </c>
      <c r="F935" s="3">
        <v>0.60562899999999997</v>
      </c>
      <c r="G935" s="3">
        <v>1.29358</v>
      </c>
    </row>
    <row r="936" spans="1:7" x14ac:dyDescent="0.3">
      <c r="A936" s="1">
        <v>42968</v>
      </c>
      <c r="B936">
        <v>2</v>
      </c>
      <c r="C936" t="s">
        <v>8</v>
      </c>
      <c r="D936" s="3">
        <v>30.5136</v>
      </c>
      <c r="E936" s="3">
        <v>32.76</v>
      </c>
      <c r="F936" s="3">
        <v>0.70526599999999995</v>
      </c>
      <c r="G936" s="3">
        <v>0.32923999999999998</v>
      </c>
    </row>
    <row r="937" spans="1:7" x14ac:dyDescent="0.3">
      <c r="A937" s="1">
        <v>42969</v>
      </c>
      <c r="B937">
        <v>2</v>
      </c>
      <c r="C937" t="s">
        <v>8</v>
      </c>
      <c r="D937" s="3">
        <v>30.876899999999999</v>
      </c>
      <c r="E937" s="3">
        <v>33.15</v>
      </c>
      <c r="F937" s="3">
        <v>0.69213400000000003</v>
      </c>
      <c r="G937" s="3">
        <v>0.47950199999999998</v>
      </c>
    </row>
    <row r="938" spans="1:7" x14ac:dyDescent="0.3">
      <c r="A938" s="1">
        <v>42970</v>
      </c>
      <c r="B938">
        <v>2</v>
      </c>
      <c r="C938" t="s">
        <v>8</v>
      </c>
      <c r="D938" s="3">
        <v>30.960699999999999</v>
      </c>
      <c r="E938" s="3">
        <v>33.24</v>
      </c>
      <c r="F938" s="3">
        <v>0.65151300000000001</v>
      </c>
      <c r="G938" s="3">
        <v>0.21059</v>
      </c>
    </row>
    <row r="939" spans="1:7" x14ac:dyDescent="0.3">
      <c r="A939" s="1">
        <v>42971</v>
      </c>
      <c r="B939">
        <v>2</v>
      </c>
      <c r="C939" t="s">
        <v>8</v>
      </c>
      <c r="D939" s="3">
        <v>30.9514</v>
      </c>
      <c r="E939" s="3">
        <v>33.229999999999997</v>
      </c>
      <c r="F939" s="3">
        <v>0.61453800000000003</v>
      </c>
      <c r="G939" s="3">
        <v>0.243756</v>
      </c>
    </row>
    <row r="940" spans="1:7" x14ac:dyDescent="0.3">
      <c r="A940" s="1">
        <v>42972</v>
      </c>
      <c r="B940">
        <v>2</v>
      </c>
      <c r="C940" t="s">
        <v>8</v>
      </c>
      <c r="D940" s="3">
        <v>31.1004</v>
      </c>
      <c r="E940" s="3">
        <v>33.39</v>
      </c>
      <c r="F940" s="3">
        <v>0.63869600000000004</v>
      </c>
      <c r="G940" s="3">
        <v>0.132408</v>
      </c>
    </row>
    <row r="941" spans="1:7" x14ac:dyDescent="0.3">
      <c r="A941" s="1">
        <v>42975</v>
      </c>
      <c r="B941">
        <v>2</v>
      </c>
      <c r="C941" t="s">
        <v>8</v>
      </c>
      <c r="D941" s="3">
        <v>31.174900000000001</v>
      </c>
      <c r="E941" s="3">
        <v>33.47</v>
      </c>
      <c r="F941" s="3">
        <v>0.67535999999999996</v>
      </c>
      <c r="G941" s="3">
        <v>0.39815</v>
      </c>
    </row>
    <row r="942" spans="1:7" x14ac:dyDescent="0.3">
      <c r="A942" s="1">
        <v>42976</v>
      </c>
      <c r="B942">
        <v>2</v>
      </c>
      <c r="C942" t="s">
        <v>8</v>
      </c>
      <c r="D942" s="3">
        <v>31.2029</v>
      </c>
      <c r="E942" s="3">
        <v>33.5</v>
      </c>
      <c r="F942" s="3">
        <v>0.706044</v>
      </c>
      <c r="G942" s="3">
        <v>0.58520300000000003</v>
      </c>
    </row>
    <row r="943" spans="1:7" x14ac:dyDescent="0.3">
      <c r="A943" s="1">
        <v>42977</v>
      </c>
      <c r="B943">
        <v>2</v>
      </c>
      <c r="C943" t="s">
        <v>8</v>
      </c>
      <c r="D943" s="3">
        <v>31.156300000000002</v>
      </c>
      <c r="E943" s="3">
        <v>33.450000000000003</v>
      </c>
      <c r="F943" s="3">
        <v>0.72601199999999999</v>
      </c>
      <c r="G943" s="3">
        <v>0.85657700000000003</v>
      </c>
    </row>
    <row r="944" spans="1:7" x14ac:dyDescent="0.3">
      <c r="A944" s="1">
        <v>42978</v>
      </c>
      <c r="B944">
        <v>2</v>
      </c>
      <c r="C944" t="s">
        <v>8</v>
      </c>
      <c r="D944" s="3">
        <v>31.594000000000001</v>
      </c>
      <c r="E944" s="3">
        <v>33.92</v>
      </c>
      <c r="F944" s="3">
        <v>0.87639199999999995</v>
      </c>
      <c r="G944" s="3">
        <v>2.1786599999999998</v>
      </c>
    </row>
    <row r="945" spans="1:7" x14ac:dyDescent="0.3">
      <c r="A945" s="1">
        <v>42979</v>
      </c>
      <c r="B945">
        <v>2</v>
      </c>
      <c r="C945" t="s">
        <v>8</v>
      </c>
      <c r="D945" s="3">
        <v>31.6313</v>
      </c>
      <c r="E945" s="3">
        <v>33.96</v>
      </c>
      <c r="F945" s="3">
        <v>0.84905600000000003</v>
      </c>
      <c r="G945" s="3">
        <v>0.757575</v>
      </c>
    </row>
    <row r="946" spans="1:7" x14ac:dyDescent="0.3">
      <c r="A946" s="1">
        <v>42983</v>
      </c>
      <c r="B946">
        <v>2</v>
      </c>
      <c r="C946" t="s">
        <v>8</v>
      </c>
      <c r="D946" s="3">
        <v>31.482299999999999</v>
      </c>
      <c r="E946" s="3">
        <v>33.799999999999997</v>
      </c>
      <c r="F946" s="3">
        <v>0.69817600000000002</v>
      </c>
      <c r="G946" s="3">
        <v>1.3264499999999999</v>
      </c>
    </row>
    <row r="947" spans="1:7" x14ac:dyDescent="0.3">
      <c r="A947" s="1">
        <v>42984</v>
      </c>
      <c r="B947">
        <v>2</v>
      </c>
      <c r="C947" t="s">
        <v>8</v>
      </c>
      <c r="D947" s="3">
        <v>31.659199999999998</v>
      </c>
      <c r="E947" s="3">
        <v>33.99</v>
      </c>
      <c r="F947" s="3">
        <v>0.70727799999999996</v>
      </c>
      <c r="G947" s="3">
        <v>1.40924</v>
      </c>
    </row>
    <row r="948" spans="1:7" x14ac:dyDescent="0.3">
      <c r="A948" s="1">
        <v>42985</v>
      </c>
      <c r="B948">
        <v>2</v>
      </c>
      <c r="C948" t="s">
        <v>8</v>
      </c>
      <c r="D948" s="3">
        <v>31.659199999999998</v>
      </c>
      <c r="E948" s="3">
        <v>33.99</v>
      </c>
      <c r="F948" s="3">
        <v>0.69533400000000001</v>
      </c>
      <c r="G948" s="3">
        <v>0.70727799999999996</v>
      </c>
    </row>
    <row r="949" spans="1:7" x14ac:dyDescent="0.3">
      <c r="A949" s="1">
        <v>42986</v>
      </c>
      <c r="B949">
        <v>2</v>
      </c>
      <c r="C949" t="s">
        <v>8</v>
      </c>
      <c r="D949" s="3">
        <v>31.761700000000001</v>
      </c>
      <c r="E949" s="3">
        <v>34.1</v>
      </c>
      <c r="F949" s="3">
        <v>0.65334899999999996</v>
      </c>
      <c r="G949" s="3">
        <v>0.37051000000000001</v>
      </c>
    </row>
    <row r="950" spans="1:7" x14ac:dyDescent="0.3">
      <c r="A950" s="1">
        <v>42989</v>
      </c>
      <c r="B950">
        <v>2</v>
      </c>
      <c r="C950" t="s">
        <v>8</v>
      </c>
      <c r="D950" s="3">
        <v>31.9666</v>
      </c>
      <c r="E950" s="3">
        <v>34.32</v>
      </c>
      <c r="F950" s="3">
        <v>0.69381000000000004</v>
      </c>
      <c r="G950" s="3">
        <v>8.1356299999999996E-3</v>
      </c>
    </row>
    <row r="951" spans="1:7" x14ac:dyDescent="0.3">
      <c r="A951" s="1">
        <v>42990</v>
      </c>
      <c r="B951">
        <v>2</v>
      </c>
      <c r="C951" t="s">
        <v>8</v>
      </c>
      <c r="D951" s="3">
        <v>32.944600000000001</v>
      </c>
      <c r="E951" s="3">
        <v>35.369999999999997</v>
      </c>
      <c r="F951" s="3">
        <v>1.23167</v>
      </c>
      <c r="G951" s="3">
        <v>2.2953999999999999</v>
      </c>
    </row>
    <row r="952" spans="1:7" x14ac:dyDescent="0.3">
      <c r="A952" s="1">
        <v>42991</v>
      </c>
      <c r="B952">
        <v>2</v>
      </c>
      <c r="C952" t="s">
        <v>8</v>
      </c>
      <c r="D952" s="3">
        <v>32.655900000000003</v>
      </c>
      <c r="E952" s="3">
        <v>35.06</v>
      </c>
      <c r="F952" s="3">
        <v>1.3590899999999999</v>
      </c>
      <c r="G952" s="3">
        <v>2.12676</v>
      </c>
    </row>
    <row r="953" spans="1:7" x14ac:dyDescent="0.3">
      <c r="A953" s="1">
        <v>42992</v>
      </c>
      <c r="B953">
        <v>2</v>
      </c>
      <c r="C953" t="s">
        <v>8</v>
      </c>
      <c r="D953" s="3">
        <v>33.279899999999998</v>
      </c>
      <c r="E953" s="3">
        <v>35.729999999999997</v>
      </c>
      <c r="F953" s="3">
        <v>1.58616</v>
      </c>
      <c r="G953" s="3">
        <v>0.54156899999999997</v>
      </c>
    </row>
    <row r="954" spans="1:7" x14ac:dyDescent="0.3">
      <c r="A954" s="1">
        <v>42993</v>
      </c>
      <c r="B954">
        <v>2</v>
      </c>
      <c r="C954" t="s">
        <v>8</v>
      </c>
      <c r="D954" s="3">
        <v>32.935299999999998</v>
      </c>
      <c r="E954" s="3">
        <v>35.36</v>
      </c>
      <c r="F954" s="3">
        <v>1.6773199999999999</v>
      </c>
      <c r="G954" s="3">
        <v>2.6491400000000001</v>
      </c>
    </row>
    <row r="955" spans="1:7" x14ac:dyDescent="0.3">
      <c r="A955" s="1">
        <v>42996</v>
      </c>
      <c r="B955">
        <v>2</v>
      </c>
      <c r="C955" t="s">
        <v>8</v>
      </c>
      <c r="D955" s="3">
        <v>33.112299999999998</v>
      </c>
      <c r="E955" s="3">
        <v>35.549999999999997</v>
      </c>
      <c r="F955" s="3">
        <v>1.72709</v>
      </c>
      <c r="G955" s="3">
        <v>1.1338900000000001</v>
      </c>
    </row>
    <row r="956" spans="1:7" x14ac:dyDescent="0.3">
      <c r="A956" s="1">
        <v>42997</v>
      </c>
      <c r="B956">
        <v>2</v>
      </c>
      <c r="C956" t="s">
        <v>8</v>
      </c>
      <c r="D956" s="3">
        <v>33.019100000000002</v>
      </c>
      <c r="E956" s="3">
        <v>35.450000000000003</v>
      </c>
      <c r="F956" s="3">
        <v>1.62557</v>
      </c>
      <c r="G956" s="3">
        <v>2.0394899999999998</v>
      </c>
    </row>
    <row r="957" spans="1:7" x14ac:dyDescent="0.3">
      <c r="A957" s="1">
        <v>42998</v>
      </c>
      <c r="B957">
        <v>2</v>
      </c>
      <c r="C957" t="s">
        <v>8</v>
      </c>
      <c r="D957" s="3">
        <v>33.522100000000002</v>
      </c>
      <c r="E957" s="3">
        <v>35.99</v>
      </c>
      <c r="F957" s="3">
        <v>1.5997600000000001</v>
      </c>
      <c r="G957" s="3">
        <v>0.10076300000000001</v>
      </c>
    </row>
    <row r="958" spans="1:7" x14ac:dyDescent="0.3">
      <c r="A958" s="1">
        <v>42999</v>
      </c>
      <c r="B958">
        <v>2</v>
      </c>
      <c r="C958" t="s">
        <v>8</v>
      </c>
      <c r="D958" s="3">
        <v>33.503500000000003</v>
      </c>
      <c r="E958" s="3">
        <v>35.97</v>
      </c>
      <c r="F958" s="3">
        <v>1.4442699999999999</v>
      </c>
      <c r="G958" s="3">
        <v>1.65625</v>
      </c>
    </row>
    <row r="959" spans="1:7" x14ac:dyDescent="0.3">
      <c r="A959" s="1">
        <v>43000</v>
      </c>
      <c r="B959">
        <v>2</v>
      </c>
      <c r="C959" t="s">
        <v>8</v>
      </c>
      <c r="D959" s="3">
        <v>33.494199999999999</v>
      </c>
      <c r="E959" s="3">
        <v>35.96</v>
      </c>
      <c r="F959" s="3">
        <v>1.1568700000000001</v>
      </c>
      <c r="G959" s="3">
        <v>1.47248</v>
      </c>
    </row>
    <row r="960" spans="1:7" x14ac:dyDescent="0.3">
      <c r="A960" s="1">
        <v>43003</v>
      </c>
      <c r="B960">
        <v>2</v>
      </c>
      <c r="C960" t="s">
        <v>8</v>
      </c>
      <c r="D960" s="3">
        <v>33.075000000000003</v>
      </c>
      <c r="E960" s="3">
        <v>35.51</v>
      </c>
      <c r="F960" s="3">
        <v>0.71342099999999997</v>
      </c>
      <c r="G960" s="3">
        <v>9.5747700000000005E-2</v>
      </c>
    </row>
    <row r="961" spans="1:7" x14ac:dyDescent="0.3">
      <c r="A961" s="1">
        <v>43004</v>
      </c>
      <c r="B961">
        <v>2</v>
      </c>
      <c r="C961" t="s">
        <v>8</v>
      </c>
      <c r="D961" s="3">
        <v>32.879399999999997</v>
      </c>
      <c r="E961" s="3">
        <v>35.299999999999997</v>
      </c>
      <c r="F961" s="3">
        <v>0.73231900000000005</v>
      </c>
      <c r="G961" s="3">
        <v>1.31257</v>
      </c>
    </row>
    <row r="962" spans="1:7" x14ac:dyDescent="0.3">
      <c r="A962" s="1">
        <v>43005</v>
      </c>
      <c r="B962">
        <v>2</v>
      </c>
      <c r="C962" t="s">
        <v>8</v>
      </c>
      <c r="D962" s="3">
        <v>33.019100000000002</v>
      </c>
      <c r="E962" s="3">
        <v>35.450000000000003</v>
      </c>
      <c r="F962" s="3">
        <v>0.60864499999999999</v>
      </c>
      <c r="G962" s="3">
        <v>0.306089</v>
      </c>
    </row>
    <row r="963" spans="1:7" x14ac:dyDescent="0.3">
      <c r="A963" s="1">
        <v>43006</v>
      </c>
      <c r="B963">
        <v>2</v>
      </c>
      <c r="C963" t="s">
        <v>8</v>
      </c>
      <c r="D963" s="3">
        <v>33.158900000000003</v>
      </c>
      <c r="E963" s="3">
        <v>35.6</v>
      </c>
      <c r="F963" s="3">
        <v>0.60050199999999998</v>
      </c>
      <c r="G963" s="3">
        <v>0.18473200000000001</v>
      </c>
    </row>
    <row r="964" spans="1:7" x14ac:dyDescent="0.3">
      <c r="A964" s="1">
        <v>43007</v>
      </c>
      <c r="B964">
        <v>2</v>
      </c>
      <c r="C964" t="s">
        <v>8</v>
      </c>
      <c r="D964" s="3">
        <v>33.252000000000002</v>
      </c>
      <c r="E964" s="3">
        <v>35.700000000000003</v>
      </c>
      <c r="F964" s="3">
        <v>0.56467100000000003</v>
      </c>
      <c r="G964" s="3">
        <v>0.240896</v>
      </c>
    </row>
    <row r="965" spans="1:7" x14ac:dyDescent="0.3">
      <c r="A965" s="1">
        <v>43010</v>
      </c>
      <c r="B965">
        <v>2</v>
      </c>
      <c r="C965" t="s">
        <v>8</v>
      </c>
      <c r="D965" s="3">
        <v>33.596600000000002</v>
      </c>
      <c r="E965" s="3">
        <v>36.07</v>
      </c>
      <c r="F965" s="3">
        <v>0.626498</v>
      </c>
      <c r="G965" s="3">
        <v>1.16995</v>
      </c>
    </row>
    <row r="966" spans="1:7" x14ac:dyDescent="0.3">
      <c r="A966" s="1">
        <v>43011</v>
      </c>
      <c r="B966">
        <v>2</v>
      </c>
      <c r="C966" t="s">
        <v>8</v>
      </c>
      <c r="D966" s="3">
        <v>33.661799999999999</v>
      </c>
      <c r="E966" s="3">
        <v>36.14</v>
      </c>
      <c r="F966" s="3">
        <v>0.66190000000000004</v>
      </c>
      <c r="G966" s="3">
        <v>0.431593</v>
      </c>
    </row>
    <row r="967" spans="1:7" x14ac:dyDescent="0.3">
      <c r="A967" s="1">
        <v>43012</v>
      </c>
      <c r="B967">
        <v>2</v>
      </c>
      <c r="C967" t="s">
        <v>8</v>
      </c>
      <c r="D967" s="3">
        <v>33.494199999999999</v>
      </c>
      <c r="E967" s="3">
        <v>35.96</v>
      </c>
      <c r="F967" s="3">
        <v>0.659856</v>
      </c>
      <c r="G967" s="3">
        <v>1.16577</v>
      </c>
    </row>
    <row r="968" spans="1:7" x14ac:dyDescent="0.3">
      <c r="A968" s="1">
        <v>43013</v>
      </c>
      <c r="B968">
        <v>2</v>
      </c>
      <c r="C968" t="s">
        <v>8</v>
      </c>
      <c r="D968" s="3">
        <v>33.531399999999998</v>
      </c>
      <c r="E968" s="3">
        <v>36</v>
      </c>
      <c r="F968" s="3">
        <v>0.66473099999999996</v>
      </c>
      <c r="G968" s="3">
        <v>0.65</v>
      </c>
    </row>
    <row r="969" spans="1:7" x14ac:dyDescent="0.3">
      <c r="A969" s="1">
        <v>43014</v>
      </c>
      <c r="B969">
        <v>2</v>
      </c>
      <c r="C969" t="s">
        <v>8</v>
      </c>
      <c r="D969" s="3">
        <v>33.578000000000003</v>
      </c>
      <c r="E969" s="3">
        <v>36.049999999999997</v>
      </c>
      <c r="F969" s="3">
        <v>0.68138299999999996</v>
      </c>
      <c r="G969" s="3">
        <v>0.77947299999999997</v>
      </c>
    </row>
    <row r="970" spans="1:7" x14ac:dyDescent="0.3">
      <c r="A970" s="1">
        <v>43017</v>
      </c>
      <c r="B970">
        <v>2</v>
      </c>
      <c r="C970" t="s">
        <v>8</v>
      </c>
      <c r="D970" s="3">
        <v>33.661799999999999</v>
      </c>
      <c r="E970" s="3">
        <v>36.14</v>
      </c>
      <c r="F970" s="3">
        <v>0.68774900000000005</v>
      </c>
      <c r="G970" s="3">
        <v>0.43065500000000001</v>
      </c>
    </row>
    <row r="971" spans="1:7" x14ac:dyDescent="0.3">
      <c r="A971" s="1">
        <v>43018</v>
      </c>
      <c r="B971">
        <v>2</v>
      </c>
      <c r="C971" t="s">
        <v>8</v>
      </c>
      <c r="D971" s="3">
        <v>33.904000000000003</v>
      </c>
      <c r="E971" s="3">
        <v>36.4</v>
      </c>
      <c r="F971" s="3">
        <v>0.64027400000000001</v>
      </c>
      <c r="G971" s="3">
        <v>3.1449199999999997E-2</v>
      </c>
    </row>
    <row r="972" spans="1:7" x14ac:dyDescent="0.3">
      <c r="A972" s="1">
        <v>43019</v>
      </c>
      <c r="B972">
        <v>2</v>
      </c>
      <c r="C972" t="s">
        <v>8</v>
      </c>
      <c r="D972" s="3">
        <v>33.950600000000001</v>
      </c>
      <c r="E972" s="3">
        <v>36.450000000000003</v>
      </c>
      <c r="F972" s="3">
        <v>0.59348199999999995</v>
      </c>
      <c r="G972" s="3">
        <v>0.50222100000000003</v>
      </c>
    </row>
    <row r="973" spans="1:7" x14ac:dyDescent="0.3">
      <c r="A973" s="1">
        <v>43020</v>
      </c>
      <c r="B973">
        <v>2</v>
      </c>
      <c r="C973" t="s">
        <v>8</v>
      </c>
      <c r="D973" s="3">
        <v>33.857399999999998</v>
      </c>
      <c r="E973" s="3">
        <v>36.35</v>
      </c>
      <c r="F973" s="3">
        <v>0.50907899999999995</v>
      </c>
      <c r="G973" s="3">
        <v>0.87021800000000005</v>
      </c>
    </row>
    <row r="974" spans="1:7" x14ac:dyDescent="0.3">
      <c r="A974" s="1">
        <v>43021</v>
      </c>
      <c r="B974">
        <v>2</v>
      </c>
      <c r="C974" t="s">
        <v>8</v>
      </c>
      <c r="D974" s="3">
        <v>33.848100000000002</v>
      </c>
      <c r="E974" s="3">
        <v>36.340000000000003</v>
      </c>
      <c r="F974" s="3">
        <v>0.40085300000000001</v>
      </c>
      <c r="G974" s="3">
        <v>0.58888300000000005</v>
      </c>
    </row>
    <row r="975" spans="1:7" x14ac:dyDescent="0.3">
      <c r="A975" s="1">
        <v>43024</v>
      </c>
      <c r="B975">
        <v>2</v>
      </c>
      <c r="C975" t="s">
        <v>8</v>
      </c>
      <c r="D975" s="3">
        <v>33.512799999999999</v>
      </c>
      <c r="E975" s="3">
        <v>35.979999999999997</v>
      </c>
      <c r="F975" s="3">
        <v>0.42469800000000002</v>
      </c>
      <c r="G975" s="3">
        <v>0.58365800000000001</v>
      </c>
    </row>
    <row r="976" spans="1:7" x14ac:dyDescent="0.3">
      <c r="A976" s="1">
        <v>43025</v>
      </c>
      <c r="B976">
        <v>2</v>
      </c>
      <c r="C976" t="s">
        <v>8</v>
      </c>
      <c r="D976" s="3">
        <v>33.717700000000001</v>
      </c>
      <c r="E976" s="3">
        <v>36.200000000000003</v>
      </c>
      <c r="F976" s="3">
        <v>0.42099599999999998</v>
      </c>
      <c r="G976" s="3">
        <v>0.185617</v>
      </c>
    </row>
    <row r="977" spans="1:7" x14ac:dyDescent="0.3">
      <c r="A977" s="1">
        <v>43026</v>
      </c>
      <c r="B977">
        <v>2</v>
      </c>
      <c r="C977" t="s">
        <v>8</v>
      </c>
      <c r="D977" s="3">
        <v>33.373100000000001</v>
      </c>
      <c r="E977" s="3">
        <v>35.83</v>
      </c>
      <c r="F977" s="3">
        <v>0.47281000000000001</v>
      </c>
      <c r="G977" s="3">
        <v>1.458</v>
      </c>
    </row>
    <row r="978" spans="1:7" x14ac:dyDescent="0.3">
      <c r="A978" s="1">
        <v>43027</v>
      </c>
      <c r="B978">
        <v>2</v>
      </c>
      <c r="C978" t="s">
        <v>8</v>
      </c>
      <c r="D978" s="3">
        <v>33.755000000000003</v>
      </c>
      <c r="E978" s="3">
        <v>36.24</v>
      </c>
      <c r="F978" s="3">
        <v>0.44803399999999999</v>
      </c>
      <c r="G978" s="3">
        <v>0.66388599999999998</v>
      </c>
    </row>
    <row r="979" spans="1:7" x14ac:dyDescent="0.3">
      <c r="A979" s="1">
        <v>43028</v>
      </c>
      <c r="B979">
        <v>2</v>
      </c>
      <c r="C979" t="s">
        <v>8</v>
      </c>
      <c r="D979" s="3">
        <v>33.922600000000003</v>
      </c>
      <c r="E979" s="3">
        <v>36.42</v>
      </c>
      <c r="F979" s="3">
        <v>0.45427400000000001</v>
      </c>
      <c r="G979" s="3">
        <v>0.60955499999999996</v>
      </c>
    </row>
    <row r="980" spans="1:7" x14ac:dyDescent="0.3">
      <c r="A980" s="1">
        <v>43031</v>
      </c>
      <c r="B980">
        <v>2</v>
      </c>
      <c r="C980" t="s">
        <v>8</v>
      </c>
      <c r="D980" s="3">
        <v>33.904000000000003</v>
      </c>
      <c r="E980" s="3">
        <v>36.4</v>
      </c>
      <c r="F980" s="3">
        <v>0.461474</v>
      </c>
      <c r="G980" s="3">
        <v>0.50946899999999995</v>
      </c>
    </row>
    <row r="981" spans="1:7" x14ac:dyDescent="0.3">
      <c r="A981" s="1">
        <v>43032</v>
      </c>
      <c r="B981">
        <v>2</v>
      </c>
      <c r="C981" t="s">
        <v>8</v>
      </c>
      <c r="D981" s="3">
        <v>33.782899999999998</v>
      </c>
      <c r="E981" s="3">
        <v>36.270000000000003</v>
      </c>
      <c r="F981" s="3">
        <v>0.45028499999999999</v>
      </c>
      <c r="G981" s="3">
        <v>0.82155</v>
      </c>
    </row>
    <row r="982" spans="1:7" x14ac:dyDescent="0.3">
      <c r="A982" s="1">
        <v>43033</v>
      </c>
      <c r="B982">
        <v>2</v>
      </c>
      <c r="C982" t="s">
        <v>8</v>
      </c>
      <c r="D982" s="3">
        <v>33.680500000000002</v>
      </c>
      <c r="E982" s="3">
        <v>36.159999999999997</v>
      </c>
      <c r="F982" s="3">
        <v>0.424979</v>
      </c>
      <c r="G982" s="3">
        <v>0.243363</v>
      </c>
    </row>
    <row r="983" spans="1:7" x14ac:dyDescent="0.3">
      <c r="A983" s="1">
        <v>43034</v>
      </c>
      <c r="B983">
        <v>2</v>
      </c>
      <c r="C983" t="s">
        <v>8</v>
      </c>
      <c r="D983" s="3">
        <v>33.289299999999997</v>
      </c>
      <c r="E983" s="3">
        <v>35.74</v>
      </c>
      <c r="F983" s="3">
        <v>0.53472500000000001</v>
      </c>
      <c r="G983" s="3">
        <v>1.34023</v>
      </c>
    </row>
    <row r="984" spans="1:7" x14ac:dyDescent="0.3">
      <c r="A984" s="1">
        <v>43035</v>
      </c>
      <c r="B984">
        <v>2</v>
      </c>
      <c r="C984" t="s">
        <v>8</v>
      </c>
      <c r="D984" s="3">
        <v>33.158900000000003</v>
      </c>
      <c r="E984" s="3">
        <v>35.6</v>
      </c>
      <c r="F984" s="3">
        <v>0.64668199999999998</v>
      </c>
      <c r="G984" s="3">
        <v>0.93008599999999997</v>
      </c>
    </row>
    <row r="985" spans="1:7" x14ac:dyDescent="0.3">
      <c r="A985" s="1">
        <v>43038</v>
      </c>
      <c r="B985">
        <v>2</v>
      </c>
      <c r="C985" t="s">
        <v>8</v>
      </c>
      <c r="D985" s="3">
        <v>32.739699999999999</v>
      </c>
      <c r="E985" s="3">
        <v>35.15</v>
      </c>
      <c r="F985" s="3">
        <v>0.94973399999999997</v>
      </c>
      <c r="G985" s="3">
        <v>1.93519</v>
      </c>
    </row>
    <row r="986" spans="1:7" x14ac:dyDescent="0.3">
      <c r="A986" s="1">
        <v>43039</v>
      </c>
      <c r="B986">
        <v>2</v>
      </c>
      <c r="C986" t="s">
        <v>8</v>
      </c>
      <c r="D986" s="3">
        <v>32.655900000000003</v>
      </c>
      <c r="E986" s="3">
        <v>35.06</v>
      </c>
      <c r="F986" s="3">
        <v>1.15588</v>
      </c>
      <c r="G986" s="3">
        <v>1.2088699999999999</v>
      </c>
    </row>
    <row r="987" spans="1:7" x14ac:dyDescent="0.3">
      <c r="A987" s="1">
        <v>43040</v>
      </c>
      <c r="B987">
        <v>2</v>
      </c>
      <c r="C987" t="s">
        <v>8</v>
      </c>
      <c r="D987" s="3">
        <v>32.842199999999998</v>
      </c>
      <c r="E987" s="3">
        <v>35.26</v>
      </c>
      <c r="F987" s="3">
        <v>1.2381</v>
      </c>
      <c r="G987" s="3">
        <v>0.58210899999999999</v>
      </c>
    </row>
    <row r="988" spans="1:7" x14ac:dyDescent="0.3">
      <c r="A988" s="1">
        <v>43041</v>
      </c>
      <c r="B988">
        <v>2</v>
      </c>
      <c r="C988" t="s">
        <v>8</v>
      </c>
      <c r="D988" s="3">
        <v>33.028500000000001</v>
      </c>
      <c r="E988" s="3">
        <v>35.46</v>
      </c>
      <c r="F988" s="3">
        <v>1.2090000000000001</v>
      </c>
      <c r="G988" s="3">
        <v>1.0434300000000001</v>
      </c>
    </row>
    <row r="989" spans="1:7" x14ac:dyDescent="0.3">
      <c r="A989" s="1">
        <v>43042</v>
      </c>
      <c r="B989">
        <v>2</v>
      </c>
      <c r="C989" t="s">
        <v>8</v>
      </c>
      <c r="D989" s="3">
        <v>33.112299999999998</v>
      </c>
      <c r="E989" s="3">
        <v>35.549999999999997</v>
      </c>
      <c r="F989" s="3">
        <v>1.0833299999999999</v>
      </c>
      <c r="G989" s="3">
        <v>0.568214</v>
      </c>
    </row>
    <row r="990" spans="1:7" x14ac:dyDescent="0.3">
      <c r="A990" s="1">
        <v>43045</v>
      </c>
      <c r="B990">
        <v>2</v>
      </c>
      <c r="C990" t="s">
        <v>8</v>
      </c>
      <c r="D990" s="3">
        <v>32.898099999999999</v>
      </c>
      <c r="E990" s="3">
        <v>35.32</v>
      </c>
      <c r="F990" s="3">
        <v>0.933307</v>
      </c>
      <c r="G990" s="3">
        <v>0.97678399999999999</v>
      </c>
    </row>
    <row r="991" spans="1:7" x14ac:dyDescent="0.3">
      <c r="A991" s="1">
        <v>43046</v>
      </c>
      <c r="B991">
        <v>2</v>
      </c>
      <c r="C991" t="s">
        <v>8</v>
      </c>
      <c r="D991" s="3">
        <v>32.935299999999998</v>
      </c>
      <c r="E991" s="3">
        <v>35.36</v>
      </c>
      <c r="F991" s="3">
        <v>0.73713300000000004</v>
      </c>
      <c r="G991" s="3">
        <v>0.55712700000000004</v>
      </c>
    </row>
    <row r="992" spans="1:7" x14ac:dyDescent="0.3">
      <c r="A992" s="1">
        <v>43047</v>
      </c>
      <c r="B992">
        <v>2</v>
      </c>
      <c r="C992" t="s">
        <v>8</v>
      </c>
      <c r="D992" s="3">
        <v>32.916699999999999</v>
      </c>
      <c r="E992" s="3">
        <v>35.340000000000003</v>
      </c>
      <c r="F992" s="3">
        <v>0.47887299999999999</v>
      </c>
      <c r="G992" s="3">
        <v>0.35653699999999999</v>
      </c>
    </row>
    <row r="993" spans="1:7" x14ac:dyDescent="0.3">
      <c r="A993" s="1">
        <v>43048</v>
      </c>
      <c r="B993">
        <v>2</v>
      </c>
      <c r="C993" t="s">
        <v>8</v>
      </c>
      <c r="D993" s="3">
        <v>33.085900000000002</v>
      </c>
      <c r="E993" s="3">
        <v>35.200000000000003</v>
      </c>
      <c r="F993" s="3">
        <v>0.39815200000000001</v>
      </c>
      <c r="G993" s="3">
        <v>0.87850499999999998</v>
      </c>
    </row>
    <row r="994" spans="1:7" x14ac:dyDescent="0.3">
      <c r="A994" s="1">
        <v>43049</v>
      </c>
      <c r="B994">
        <v>2</v>
      </c>
      <c r="C994" t="s">
        <v>8</v>
      </c>
      <c r="D994" s="3">
        <v>33.067100000000003</v>
      </c>
      <c r="E994" s="3">
        <v>35.18</v>
      </c>
      <c r="F994" s="3">
        <v>0.34376000000000001</v>
      </c>
      <c r="G994" s="3">
        <v>0.45522899999999999</v>
      </c>
    </row>
    <row r="995" spans="1:7" x14ac:dyDescent="0.3">
      <c r="A995" s="1">
        <v>43052</v>
      </c>
      <c r="B995">
        <v>2</v>
      </c>
      <c r="C995" t="s">
        <v>8</v>
      </c>
      <c r="D995" s="3">
        <v>33.179900000000004</v>
      </c>
      <c r="E995" s="3">
        <v>35.299999999999997</v>
      </c>
      <c r="F995" s="3">
        <v>0.32381300000000002</v>
      </c>
      <c r="G995" s="3">
        <v>2.6484500000000001E-3</v>
      </c>
    </row>
    <row r="996" spans="1:7" x14ac:dyDescent="0.3">
      <c r="A996" s="1">
        <v>43053</v>
      </c>
      <c r="B996">
        <v>2</v>
      </c>
      <c r="C996" t="s">
        <v>8</v>
      </c>
      <c r="D996" s="3">
        <v>33.255099999999999</v>
      </c>
      <c r="E996" s="3">
        <v>35.380000000000003</v>
      </c>
      <c r="F996" s="3">
        <v>0.25896000000000002</v>
      </c>
      <c r="G996" s="3">
        <v>0.217637</v>
      </c>
    </row>
    <row r="997" spans="1:7" x14ac:dyDescent="0.3">
      <c r="A997" s="1">
        <v>43054</v>
      </c>
      <c r="B997">
        <v>2</v>
      </c>
      <c r="C997" t="s">
        <v>8</v>
      </c>
      <c r="D997" s="3">
        <v>33.2363</v>
      </c>
      <c r="E997" s="3">
        <v>35.36</v>
      </c>
      <c r="F997" s="3">
        <v>0.25218699999999999</v>
      </c>
      <c r="G997" s="3">
        <v>0.315668</v>
      </c>
    </row>
    <row r="998" spans="1:7" x14ac:dyDescent="0.3">
      <c r="A998" s="1">
        <v>43055</v>
      </c>
      <c r="B998">
        <v>2</v>
      </c>
      <c r="C998" t="s">
        <v>8</v>
      </c>
      <c r="D998" s="3">
        <v>33.424300000000002</v>
      </c>
      <c r="E998" s="3">
        <v>35.56</v>
      </c>
      <c r="F998" s="3">
        <v>0.28555799999999998</v>
      </c>
      <c r="G998" s="3">
        <v>0.31166100000000002</v>
      </c>
    </row>
    <row r="999" spans="1:7" x14ac:dyDescent="0.3">
      <c r="A999" s="1">
        <v>43056</v>
      </c>
      <c r="B999">
        <v>2</v>
      </c>
      <c r="C999" t="s">
        <v>8</v>
      </c>
      <c r="D999" s="3">
        <v>33.245699999999999</v>
      </c>
      <c r="E999" s="3">
        <v>35.369999999999997</v>
      </c>
      <c r="F999" s="3">
        <v>0.241318</v>
      </c>
      <c r="G999" s="3">
        <v>0.82426999999999995</v>
      </c>
    </row>
    <row r="1000" spans="1:7" x14ac:dyDescent="0.3">
      <c r="A1000" s="1">
        <v>43059</v>
      </c>
      <c r="B1000">
        <v>2</v>
      </c>
      <c r="C1000" t="s">
        <v>8</v>
      </c>
      <c r="D1000" s="3">
        <v>33.226900000000001</v>
      </c>
      <c r="E1000" s="3">
        <v>35.35</v>
      </c>
      <c r="F1000" s="3">
        <v>0.241198</v>
      </c>
      <c r="G1000" s="3">
        <v>0.29803200000000002</v>
      </c>
    </row>
    <row r="1001" spans="1:7" x14ac:dyDescent="0.3">
      <c r="A1001" s="1">
        <v>43060</v>
      </c>
      <c r="B1001">
        <v>2</v>
      </c>
      <c r="C1001" t="s">
        <v>8</v>
      </c>
      <c r="D1001" s="3">
        <v>33.4054</v>
      </c>
      <c r="E1001" s="3">
        <v>35.54</v>
      </c>
      <c r="F1001" s="3">
        <v>0.28067900000000001</v>
      </c>
      <c r="G1001" s="3">
        <v>0.56274599999999997</v>
      </c>
    </row>
    <row r="1002" spans="1:7" x14ac:dyDescent="0.3">
      <c r="A1002" s="1">
        <v>43061</v>
      </c>
      <c r="B1002">
        <v>2</v>
      </c>
      <c r="C1002" t="s">
        <v>8</v>
      </c>
      <c r="D1002" s="3">
        <v>33.302100000000003</v>
      </c>
      <c r="E1002" s="3">
        <v>35.43</v>
      </c>
      <c r="F1002" s="3">
        <v>0.285744</v>
      </c>
      <c r="G1002" s="3">
        <v>0.59202200000000005</v>
      </c>
    </row>
    <row r="1003" spans="1:7" x14ac:dyDescent="0.3">
      <c r="A1003" s="1">
        <v>43063</v>
      </c>
      <c r="B1003">
        <v>2</v>
      </c>
      <c r="C1003" t="s">
        <v>8</v>
      </c>
      <c r="D1003" s="3">
        <v>33.358499999999999</v>
      </c>
      <c r="E1003" s="3">
        <v>35.49</v>
      </c>
      <c r="F1003" s="3">
        <v>0.26264199999999999</v>
      </c>
      <c r="G1003" s="3">
        <v>0.116199</v>
      </c>
    </row>
    <row r="1004" spans="1:7" x14ac:dyDescent="0.3">
      <c r="A1004" s="1">
        <v>43066</v>
      </c>
      <c r="B1004">
        <v>2</v>
      </c>
      <c r="C1004" t="s">
        <v>8</v>
      </c>
      <c r="D1004" s="3">
        <v>33.358499999999999</v>
      </c>
      <c r="E1004" s="3">
        <v>35.49</v>
      </c>
      <c r="F1004" s="3">
        <v>0.20301900000000001</v>
      </c>
      <c r="G1004" s="3">
        <v>0.26264199999999999</v>
      </c>
    </row>
    <row r="1005" spans="1:7" x14ac:dyDescent="0.3">
      <c r="A1005" s="1">
        <v>43067</v>
      </c>
      <c r="B1005">
        <v>2</v>
      </c>
      <c r="C1005" t="s">
        <v>8</v>
      </c>
      <c r="D1005" s="3">
        <v>33.696800000000003</v>
      </c>
      <c r="E1005" s="3">
        <v>35.85</v>
      </c>
      <c r="F1005" s="3">
        <v>0.341225</v>
      </c>
      <c r="G1005" s="3">
        <v>0.80320400000000003</v>
      </c>
    </row>
    <row r="1006" spans="1:7" x14ac:dyDescent="0.3">
      <c r="A1006" s="1">
        <v>43068</v>
      </c>
      <c r="B1006">
        <v>2</v>
      </c>
      <c r="C1006" t="s">
        <v>8</v>
      </c>
      <c r="D1006" s="3">
        <v>34.035200000000003</v>
      </c>
      <c r="E1006" s="3">
        <v>36.21</v>
      </c>
      <c r="F1006" s="3">
        <v>0.60627399999999998</v>
      </c>
      <c r="G1006" s="3">
        <v>0.65636799999999995</v>
      </c>
    </row>
    <row r="1007" spans="1:7" x14ac:dyDescent="0.3">
      <c r="A1007" s="1">
        <v>43069</v>
      </c>
      <c r="B1007">
        <v>2</v>
      </c>
      <c r="C1007" t="s">
        <v>8</v>
      </c>
      <c r="D1007" s="3">
        <v>34.0822</v>
      </c>
      <c r="E1007" s="3">
        <v>36.26</v>
      </c>
      <c r="F1007" s="3">
        <v>0.75394700000000003</v>
      </c>
      <c r="G1007" s="3">
        <v>0.46754499999999999</v>
      </c>
    </row>
    <row r="1008" spans="1:7" x14ac:dyDescent="0.3">
      <c r="A1008" s="1">
        <v>43070</v>
      </c>
      <c r="B1008">
        <v>2</v>
      </c>
      <c r="C1008" t="s">
        <v>8</v>
      </c>
      <c r="D1008" s="3">
        <v>34.166800000000002</v>
      </c>
      <c r="E1008" s="3">
        <v>36.35</v>
      </c>
      <c r="F1008" s="3">
        <v>0.89179299999999995</v>
      </c>
      <c r="G1008" s="3">
        <v>0.50448700000000002</v>
      </c>
    </row>
    <row r="1009" spans="1:7" x14ac:dyDescent="0.3">
      <c r="A1009" s="1">
        <v>43073</v>
      </c>
      <c r="B1009">
        <v>2</v>
      </c>
      <c r="C1009" t="s">
        <v>8</v>
      </c>
      <c r="D1009" s="3">
        <v>33.894199999999998</v>
      </c>
      <c r="E1009" s="3">
        <v>36.06</v>
      </c>
      <c r="F1009" s="3">
        <v>0.87537200000000004</v>
      </c>
      <c r="G1009" s="3">
        <v>1.7031799999999999</v>
      </c>
    </row>
    <row r="1010" spans="1:7" x14ac:dyDescent="0.3">
      <c r="A1010" s="1">
        <v>43074</v>
      </c>
      <c r="B1010">
        <v>2</v>
      </c>
      <c r="C1010" t="s">
        <v>8</v>
      </c>
      <c r="D1010" s="3">
        <v>33.49</v>
      </c>
      <c r="E1010" s="3">
        <v>35.630000000000003</v>
      </c>
      <c r="F1010" s="3">
        <v>0.82372900000000004</v>
      </c>
      <c r="G1010" s="3">
        <v>0.48554599999999998</v>
      </c>
    </row>
    <row r="1011" spans="1:7" x14ac:dyDescent="0.3">
      <c r="A1011" s="1">
        <v>43075</v>
      </c>
      <c r="B1011">
        <v>2</v>
      </c>
      <c r="C1011" t="s">
        <v>8</v>
      </c>
      <c r="D1011" s="3">
        <v>33.424300000000002</v>
      </c>
      <c r="E1011" s="3">
        <v>35.56</v>
      </c>
      <c r="F1011" s="3">
        <v>0.82135599999999998</v>
      </c>
      <c r="G1011" s="3">
        <v>1.0222</v>
      </c>
    </row>
    <row r="1012" spans="1:7" x14ac:dyDescent="0.3">
      <c r="A1012" s="1">
        <v>43076</v>
      </c>
      <c r="B1012">
        <v>2</v>
      </c>
      <c r="C1012" t="s">
        <v>8</v>
      </c>
      <c r="D1012" s="3">
        <v>33.367899999999999</v>
      </c>
      <c r="E1012" s="3">
        <v>35.5</v>
      </c>
      <c r="F1012" s="3">
        <v>0.80403999999999998</v>
      </c>
      <c r="G1012" s="3">
        <v>0.99175800000000003</v>
      </c>
    </row>
    <row r="1013" spans="1:7" x14ac:dyDescent="0.3">
      <c r="A1013" s="1">
        <v>43077</v>
      </c>
      <c r="B1013">
        <v>2</v>
      </c>
      <c r="C1013" t="s">
        <v>8</v>
      </c>
      <c r="D1013" s="3">
        <v>33.593400000000003</v>
      </c>
      <c r="E1013" s="3">
        <v>35.74</v>
      </c>
      <c r="F1013" s="3">
        <v>0.75450700000000004</v>
      </c>
      <c r="G1013" s="3">
        <v>0.12712399999999999</v>
      </c>
    </row>
    <row r="1014" spans="1:7" x14ac:dyDescent="0.3">
      <c r="A1014" s="1">
        <v>43080</v>
      </c>
      <c r="B1014">
        <v>2</v>
      </c>
      <c r="C1014" t="s">
        <v>8</v>
      </c>
      <c r="D1014" s="3">
        <v>34.035200000000003</v>
      </c>
      <c r="E1014" s="3">
        <v>36.21</v>
      </c>
      <c r="F1014" s="3">
        <v>0.71645099999999995</v>
      </c>
      <c r="G1014" s="3">
        <v>0.95277500000000004</v>
      </c>
    </row>
    <row r="1015" spans="1:7" x14ac:dyDescent="0.3">
      <c r="A1015" s="1">
        <v>43081</v>
      </c>
      <c r="B1015">
        <v>2</v>
      </c>
      <c r="C1015" t="s">
        <v>8</v>
      </c>
      <c r="D1015" s="3">
        <v>34.383000000000003</v>
      </c>
      <c r="E1015" s="3">
        <v>36.58</v>
      </c>
      <c r="F1015" s="3">
        <v>0.83501599999999998</v>
      </c>
      <c r="G1015" s="3">
        <v>0.30227799999999999</v>
      </c>
    </row>
    <row r="1016" spans="1:7" x14ac:dyDescent="0.3">
      <c r="A1016" s="1">
        <v>43082</v>
      </c>
      <c r="B1016">
        <v>2</v>
      </c>
      <c r="C1016" t="s">
        <v>8</v>
      </c>
      <c r="D1016" s="3">
        <v>34.439399999999999</v>
      </c>
      <c r="E1016" s="3">
        <v>36.64</v>
      </c>
      <c r="F1016" s="3">
        <v>0.93852400000000002</v>
      </c>
      <c r="G1016" s="3">
        <v>0.66989299999999996</v>
      </c>
    </row>
    <row r="1017" spans="1:7" x14ac:dyDescent="0.3">
      <c r="A1017" s="1">
        <v>43083</v>
      </c>
      <c r="B1017">
        <v>2</v>
      </c>
      <c r="C1017" t="s">
        <v>8</v>
      </c>
      <c r="D1017" s="3">
        <v>34.270200000000003</v>
      </c>
      <c r="E1017" s="3">
        <v>36.46</v>
      </c>
      <c r="F1017" s="3">
        <v>0.97746500000000003</v>
      </c>
      <c r="G1017" s="3">
        <v>1.43685</v>
      </c>
    </row>
    <row r="1018" spans="1:7" x14ac:dyDescent="0.3">
      <c r="A1018" s="1">
        <v>43084</v>
      </c>
      <c r="B1018">
        <v>2</v>
      </c>
      <c r="C1018" t="s">
        <v>8</v>
      </c>
      <c r="D1018" s="3">
        <v>34.965699999999998</v>
      </c>
      <c r="E1018" s="3">
        <v>37.200000000000003</v>
      </c>
      <c r="F1018" s="3">
        <v>1.23092</v>
      </c>
      <c r="G1018" s="3">
        <v>3.0295700000000001</v>
      </c>
    </row>
    <row r="1019" spans="1:7" x14ac:dyDescent="0.3">
      <c r="A1019" s="1">
        <v>43087</v>
      </c>
      <c r="B1019">
        <v>2</v>
      </c>
      <c r="C1019" t="s">
        <v>8</v>
      </c>
      <c r="D1019" s="3">
        <v>34.9</v>
      </c>
      <c r="E1019" s="3">
        <v>37.130000000000003</v>
      </c>
      <c r="F1019" s="3">
        <v>1.3999200000000001</v>
      </c>
      <c r="G1019" s="3">
        <v>1.4217599999999999</v>
      </c>
    </row>
    <row r="1020" spans="1:7" x14ac:dyDescent="0.3">
      <c r="A1020" s="1">
        <v>43088</v>
      </c>
      <c r="B1020">
        <v>2</v>
      </c>
      <c r="C1020" t="s">
        <v>8</v>
      </c>
      <c r="D1020" s="3">
        <v>34.721400000000003</v>
      </c>
      <c r="E1020" s="3">
        <v>36.94</v>
      </c>
      <c r="F1020" s="3">
        <v>1.38405</v>
      </c>
      <c r="G1020" s="3">
        <v>1.92147</v>
      </c>
    </row>
    <row r="1021" spans="1:7" x14ac:dyDescent="0.3">
      <c r="A1021" s="1">
        <v>43089</v>
      </c>
      <c r="B1021">
        <v>2</v>
      </c>
      <c r="C1021" t="s">
        <v>8</v>
      </c>
      <c r="D1021" s="3">
        <v>34.270200000000003</v>
      </c>
      <c r="E1021" s="3">
        <v>36.46</v>
      </c>
      <c r="F1021" s="3">
        <v>1.2393799999999999</v>
      </c>
      <c r="G1021" s="3">
        <v>0.175535</v>
      </c>
    </row>
    <row r="1022" spans="1:7" x14ac:dyDescent="0.3">
      <c r="A1022" s="1">
        <v>43090</v>
      </c>
      <c r="B1022">
        <v>2</v>
      </c>
      <c r="C1022" t="s">
        <v>8</v>
      </c>
      <c r="D1022" s="3">
        <v>34.063400000000001</v>
      </c>
      <c r="E1022" s="3">
        <v>36.24</v>
      </c>
      <c r="F1022" s="3">
        <v>1.0060800000000001</v>
      </c>
      <c r="G1022" s="3">
        <v>1.8539699999999999</v>
      </c>
    </row>
    <row r="1023" spans="1:7" x14ac:dyDescent="0.3">
      <c r="A1023" s="1">
        <v>43091</v>
      </c>
      <c r="B1023">
        <v>2</v>
      </c>
      <c r="C1023" t="s">
        <v>8</v>
      </c>
      <c r="D1023" s="3">
        <v>33.9694</v>
      </c>
      <c r="E1023" s="3">
        <v>36.14</v>
      </c>
      <c r="F1023" s="3">
        <v>0.85368900000000003</v>
      </c>
      <c r="G1023" s="3">
        <v>1.2855700000000001</v>
      </c>
    </row>
    <row r="1024" spans="1:7" x14ac:dyDescent="0.3">
      <c r="A1024" s="1">
        <v>43095</v>
      </c>
      <c r="B1024">
        <v>2</v>
      </c>
      <c r="C1024" t="s">
        <v>8</v>
      </c>
      <c r="D1024" s="3">
        <v>34.035200000000003</v>
      </c>
      <c r="E1024" s="3">
        <v>36.21</v>
      </c>
      <c r="F1024" s="3">
        <v>0.85203799999999996</v>
      </c>
      <c r="G1024" s="3">
        <v>0.65872200000000003</v>
      </c>
    </row>
    <row r="1025" spans="1:7" x14ac:dyDescent="0.3">
      <c r="A1025" s="1">
        <v>43096</v>
      </c>
      <c r="B1025">
        <v>2</v>
      </c>
      <c r="C1025" t="s">
        <v>8</v>
      </c>
      <c r="D1025" s="3">
        <v>34.148000000000003</v>
      </c>
      <c r="E1025" s="3">
        <v>36.33</v>
      </c>
      <c r="F1025" s="3">
        <v>0.87074099999999999</v>
      </c>
      <c r="G1025" s="3">
        <v>0.51891900000000002</v>
      </c>
    </row>
    <row r="1026" spans="1:7" x14ac:dyDescent="0.3">
      <c r="A1026" s="1">
        <v>43097</v>
      </c>
      <c r="B1026">
        <v>2</v>
      </c>
      <c r="C1026" t="s">
        <v>8</v>
      </c>
      <c r="D1026" s="3">
        <v>34.185600000000001</v>
      </c>
      <c r="E1026" s="3">
        <v>36.369999999999997</v>
      </c>
      <c r="F1026" s="3">
        <v>0.87950499999999998</v>
      </c>
      <c r="G1026" s="3">
        <v>0.56365100000000001</v>
      </c>
    </row>
    <row r="1027" spans="1:7" x14ac:dyDescent="0.3">
      <c r="A1027" s="1">
        <v>43098</v>
      </c>
      <c r="B1027">
        <v>2</v>
      </c>
      <c r="C1027" t="s">
        <v>8</v>
      </c>
      <c r="D1027" s="3">
        <v>34.044600000000003</v>
      </c>
      <c r="E1027" s="3">
        <v>36.22</v>
      </c>
      <c r="F1027" s="3">
        <v>0.91259199999999996</v>
      </c>
      <c r="G1027" s="3">
        <v>0.90557699999999997</v>
      </c>
    </row>
    <row r="1028" spans="1:7" x14ac:dyDescent="0.3">
      <c r="A1028" s="1">
        <v>43102</v>
      </c>
      <c r="B1028">
        <v>2</v>
      </c>
      <c r="C1028" t="s">
        <v>8</v>
      </c>
      <c r="D1028" s="3">
        <v>34.251399999999997</v>
      </c>
      <c r="E1028" s="3">
        <v>36.44</v>
      </c>
      <c r="F1028" s="3">
        <v>0.73546400000000001</v>
      </c>
      <c r="G1028" s="3">
        <v>0.30335099999999998</v>
      </c>
    </row>
    <row r="1029" spans="1:7" x14ac:dyDescent="0.3">
      <c r="A1029" s="1">
        <v>43103</v>
      </c>
      <c r="B1029">
        <v>2</v>
      </c>
      <c r="C1029" t="s">
        <v>8</v>
      </c>
      <c r="D1029" s="3">
        <v>34.505200000000002</v>
      </c>
      <c r="E1029" s="3">
        <v>36.71</v>
      </c>
      <c r="F1029" s="3">
        <v>0.55354099999999995</v>
      </c>
      <c r="G1029" s="3">
        <v>5.43978E-3</v>
      </c>
    </row>
    <row r="1030" spans="1:7" x14ac:dyDescent="0.3">
      <c r="A1030" s="1">
        <v>43104</v>
      </c>
      <c r="B1030">
        <v>2</v>
      </c>
      <c r="C1030" t="s">
        <v>8</v>
      </c>
      <c r="D1030" s="3">
        <v>34.580399999999997</v>
      </c>
      <c r="E1030" s="3">
        <v>36.79</v>
      </c>
      <c r="F1030" s="3">
        <v>0.47837200000000002</v>
      </c>
      <c r="G1030" s="3">
        <v>0.33488699999999999</v>
      </c>
    </row>
    <row r="1031" spans="1:7" x14ac:dyDescent="0.3">
      <c r="A1031" s="1">
        <v>43105</v>
      </c>
      <c r="B1031">
        <v>2</v>
      </c>
      <c r="C1031" t="s">
        <v>8</v>
      </c>
      <c r="D1031" s="3">
        <v>34.6462</v>
      </c>
      <c r="E1031" s="3">
        <v>36.86</v>
      </c>
      <c r="F1031" s="3">
        <v>0.57971700000000004</v>
      </c>
      <c r="G1031" s="3">
        <v>0.28755599999999998</v>
      </c>
    </row>
    <row r="1032" spans="1:7" x14ac:dyDescent="0.3">
      <c r="A1032" s="1">
        <v>43108</v>
      </c>
      <c r="B1032">
        <v>2</v>
      </c>
      <c r="C1032" t="s">
        <v>8</v>
      </c>
      <c r="D1032" s="3">
        <v>34.260800000000003</v>
      </c>
      <c r="E1032" s="3">
        <v>36.450000000000003</v>
      </c>
      <c r="F1032" s="3">
        <v>0.56672999999999996</v>
      </c>
      <c r="G1032" s="3">
        <v>1.7110700000000001</v>
      </c>
    </row>
    <row r="1033" spans="1:7" x14ac:dyDescent="0.3">
      <c r="A1033" s="1">
        <v>43109</v>
      </c>
      <c r="B1033">
        <v>2</v>
      </c>
      <c r="C1033" t="s">
        <v>8</v>
      </c>
      <c r="D1033" s="3">
        <v>34.223199999999999</v>
      </c>
      <c r="E1033" s="3">
        <v>36.409999999999997</v>
      </c>
      <c r="F1033" s="3">
        <v>0.51446700000000001</v>
      </c>
      <c r="G1033" s="3">
        <v>0.115353</v>
      </c>
    </row>
    <row r="1034" spans="1:7" x14ac:dyDescent="0.3">
      <c r="A1034" s="1">
        <v>43110</v>
      </c>
      <c r="B1034">
        <v>2</v>
      </c>
      <c r="C1034" t="s">
        <v>8</v>
      </c>
      <c r="D1034" s="3">
        <v>34.279600000000002</v>
      </c>
      <c r="E1034" s="3">
        <v>36.47</v>
      </c>
      <c r="F1034" s="3">
        <v>0.469032</v>
      </c>
      <c r="G1034" s="3">
        <v>0.34910099999999999</v>
      </c>
    </row>
    <row r="1035" spans="1:7" x14ac:dyDescent="0.3">
      <c r="A1035" s="1">
        <v>43111</v>
      </c>
      <c r="B1035">
        <v>2</v>
      </c>
      <c r="C1035" t="s">
        <v>8</v>
      </c>
      <c r="D1035" s="3">
        <v>34.364199999999997</v>
      </c>
      <c r="E1035" s="3">
        <v>36.56</v>
      </c>
      <c r="F1035" s="3">
        <v>0.448069</v>
      </c>
      <c r="G1035" s="3">
        <v>0.15043799999999999</v>
      </c>
    </row>
    <row r="1036" spans="1:7" x14ac:dyDescent="0.3">
      <c r="A1036" s="1">
        <v>43112</v>
      </c>
      <c r="B1036">
        <v>2</v>
      </c>
      <c r="C1036" t="s">
        <v>8</v>
      </c>
      <c r="D1036" s="3">
        <v>34.345399999999998</v>
      </c>
      <c r="E1036" s="3">
        <v>36.54</v>
      </c>
      <c r="F1036" s="3">
        <v>0.43091099999999999</v>
      </c>
      <c r="G1036" s="3">
        <v>3.28407E-2</v>
      </c>
    </row>
    <row r="1037" spans="1:7" x14ac:dyDescent="0.3">
      <c r="A1037" s="1">
        <v>43116</v>
      </c>
      <c r="B1037">
        <v>2</v>
      </c>
      <c r="C1037" t="s">
        <v>8</v>
      </c>
      <c r="D1037" s="3">
        <v>34.401800000000001</v>
      </c>
      <c r="E1037" s="3">
        <v>36.6</v>
      </c>
      <c r="F1037" s="3">
        <v>0.34735500000000002</v>
      </c>
      <c r="G1037" s="3">
        <v>0.15027299999999999</v>
      </c>
    </row>
    <row r="1038" spans="1:7" x14ac:dyDescent="0.3">
      <c r="A1038" s="1">
        <v>43117</v>
      </c>
      <c r="B1038">
        <v>2</v>
      </c>
      <c r="C1038" t="s">
        <v>8</v>
      </c>
      <c r="D1038" s="3">
        <v>34.946899999999999</v>
      </c>
      <c r="E1038" s="3">
        <v>37.18</v>
      </c>
      <c r="F1038" s="3">
        <v>0.51662799999999998</v>
      </c>
      <c r="G1038" s="3">
        <v>1.21804</v>
      </c>
    </row>
    <row r="1039" spans="1:7" x14ac:dyDescent="0.3">
      <c r="A1039" s="1">
        <v>43118</v>
      </c>
      <c r="B1039">
        <v>2</v>
      </c>
      <c r="C1039" t="s">
        <v>8</v>
      </c>
      <c r="D1039" s="3">
        <v>34.7684</v>
      </c>
      <c r="E1039" s="3">
        <v>36.99</v>
      </c>
      <c r="F1039" s="3">
        <v>0.56891999999999998</v>
      </c>
      <c r="G1039" s="3">
        <v>1.0329299999999999</v>
      </c>
    </row>
    <row r="1040" spans="1:7" x14ac:dyDescent="0.3">
      <c r="A1040" s="1">
        <v>43119</v>
      </c>
      <c r="B1040">
        <v>2</v>
      </c>
      <c r="C1040" t="s">
        <v>8</v>
      </c>
      <c r="D1040" s="3">
        <v>34.721400000000003</v>
      </c>
      <c r="E1040" s="3">
        <v>36.94</v>
      </c>
      <c r="F1040" s="3">
        <v>0.59372400000000003</v>
      </c>
      <c r="G1040" s="3">
        <v>0.705044</v>
      </c>
    </row>
    <row r="1041" spans="1:7" x14ac:dyDescent="0.3">
      <c r="A1041" s="1">
        <v>43122</v>
      </c>
      <c r="B1041">
        <v>2</v>
      </c>
      <c r="C1041" t="s">
        <v>8</v>
      </c>
      <c r="D1041" s="3">
        <v>34.712000000000003</v>
      </c>
      <c r="E1041" s="3">
        <v>36.93</v>
      </c>
      <c r="F1041" s="3">
        <v>0.60596499999999998</v>
      </c>
      <c r="G1041" s="3">
        <v>0.62280000000000002</v>
      </c>
    </row>
    <row r="1042" spans="1:7" x14ac:dyDescent="0.3">
      <c r="A1042" s="1">
        <v>43123</v>
      </c>
      <c r="B1042">
        <v>2</v>
      </c>
      <c r="C1042" t="s">
        <v>8</v>
      </c>
      <c r="D1042" s="3">
        <v>34.608600000000003</v>
      </c>
      <c r="E1042" s="3">
        <v>36.82</v>
      </c>
      <c r="F1042" s="3">
        <v>0.57703400000000005</v>
      </c>
      <c r="G1042" s="3">
        <v>0.306898</v>
      </c>
    </row>
    <row r="1043" spans="1:7" x14ac:dyDescent="0.3">
      <c r="A1043" s="1">
        <v>43124</v>
      </c>
      <c r="B1043">
        <v>2</v>
      </c>
      <c r="C1043" t="s">
        <v>8</v>
      </c>
      <c r="D1043" s="3">
        <v>34.712000000000003</v>
      </c>
      <c r="E1043" s="3">
        <v>36.93</v>
      </c>
      <c r="F1043" s="3">
        <v>0.52417899999999995</v>
      </c>
      <c r="G1043" s="3">
        <v>0.50365599999999999</v>
      </c>
    </row>
    <row r="1044" spans="1:7" x14ac:dyDescent="0.3">
      <c r="A1044" s="1">
        <v>43125</v>
      </c>
      <c r="B1044">
        <v>2</v>
      </c>
      <c r="C1044" t="s">
        <v>8</v>
      </c>
      <c r="D1044" s="3">
        <v>34.993899999999996</v>
      </c>
      <c r="E1044" s="3">
        <v>37.229999999999997</v>
      </c>
      <c r="F1044" s="3">
        <v>0.53225</v>
      </c>
      <c r="G1044" s="3">
        <v>0.28584700000000002</v>
      </c>
    </row>
    <row r="1045" spans="1:7" x14ac:dyDescent="0.3">
      <c r="A1045" s="1">
        <v>43126</v>
      </c>
      <c r="B1045">
        <v>2</v>
      </c>
      <c r="C1045" t="s">
        <v>8</v>
      </c>
      <c r="D1045" s="3">
        <v>36.667000000000002</v>
      </c>
      <c r="E1045" s="3">
        <v>39.01</v>
      </c>
      <c r="F1045" s="3">
        <v>1.4610700000000001</v>
      </c>
      <c r="G1045" s="3">
        <v>4.05497</v>
      </c>
    </row>
    <row r="1046" spans="1:7" x14ac:dyDescent="0.3">
      <c r="A1046" s="1">
        <v>43129</v>
      </c>
      <c r="B1046">
        <v>2</v>
      </c>
      <c r="C1046" t="s">
        <v>8</v>
      </c>
      <c r="D1046" s="3">
        <v>36.676400000000001</v>
      </c>
      <c r="E1046" s="3">
        <v>39.020000000000003</v>
      </c>
      <c r="F1046" s="3">
        <v>1.8515600000000001</v>
      </c>
      <c r="G1046" s="3">
        <v>1.4350700000000001</v>
      </c>
    </row>
    <row r="1047" spans="1:7" x14ac:dyDescent="0.3">
      <c r="A1047" s="1">
        <v>43130</v>
      </c>
      <c r="B1047">
        <v>2</v>
      </c>
      <c r="C1047" t="s">
        <v>8</v>
      </c>
      <c r="D1047" s="3">
        <v>35.529699999999998</v>
      </c>
      <c r="E1047" s="3">
        <v>37.799999999999997</v>
      </c>
      <c r="F1047" s="3">
        <v>1.8369800000000001</v>
      </c>
      <c r="G1047" s="3">
        <v>5.1388299999999996</v>
      </c>
    </row>
    <row r="1048" spans="1:7" x14ac:dyDescent="0.3">
      <c r="A1048" s="1">
        <v>43131</v>
      </c>
      <c r="B1048">
        <v>2</v>
      </c>
      <c r="C1048" t="s">
        <v>8</v>
      </c>
      <c r="D1048" s="3">
        <v>34.815399999999997</v>
      </c>
      <c r="E1048" s="3">
        <v>37.04</v>
      </c>
      <c r="F1048" s="3">
        <v>1.8893800000000001</v>
      </c>
      <c r="G1048" s="3">
        <v>1.2014</v>
      </c>
    </row>
    <row r="1049" spans="1:7" x14ac:dyDescent="0.3">
      <c r="A1049" s="1">
        <v>43132</v>
      </c>
      <c r="B1049">
        <v>2</v>
      </c>
      <c r="C1049" t="s">
        <v>8</v>
      </c>
      <c r="D1049" s="3">
        <v>34.938699999999997</v>
      </c>
      <c r="E1049" s="3">
        <v>36.83</v>
      </c>
      <c r="F1049" s="3">
        <v>1.9253</v>
      </c>
      <c r="G1049" s="3">
        <v>1.7404299999999999</v>
      </c>
    </row>
    <row r="1050" spans="1:7" x14ac:dyDescent="0.3">
      <c r="A1050" s="1">
        <v>43133</v>
      </c>
      <c r="B1050">
        <v>2</v>
      </c>
      <c r="C1050" t="s">
        <v>8</v>
      </c>
      <c r="D1050" s="3">
        <v>34.729999999999997</v>
      </c>
      <c r="E1050" s="3">
        <v>36.61</v>
      </c>
      <c r="F1050" s="3">
        <v>1.9980899999999999</v>
      </c>
      <c r="G1050" s="3">
        <v>2.5377900000000002</v>
      </c>
    </row>
    <row r="1051" spans="1:7" x14ac:dyDescent="0.3">
      <c r="A1051" s="1">
        <v>43136</v>
      </c>
      <c r="B1051">
        <v>2</v>
      </c>
      <c r="C1051" t="s">
        <v>8</v>
      </c>
      <c r="D1051" s="3">
        <v>32.889600000000002</v>
      </c>
      <c r="E1051" s="3">
        <v>34.67</v>
      </c>
      <c r="F1051" s="3">
        <v>2.9386100000000002</v>
      </c>
      <c r="G1051" s="3">
        <v>7.7055100000000003</v>
      </c>
    </row>
    <row r="1052" spans="1:7" x14ac:dyDescent="0.3">
      <c r="A1052" s="1">
        <v>43137</v>
      </c>
      <c r="B1052">
        <v>2</v>
      </c>
      <c r="C1052" t="s">
        <v>8</v>
      </c>
      <c r="D1052" s="3">
        <v>33.468299999999999</v>
      </c>
      <c r="E1052" s="3">
        <v>35.28</v>
      </c>
      <c r="F1052" s="3">
        <v>3.20777</v>
      </c>
      <c r="G1052" s="3">
        <v>1.1587799999999999</v>
      </c>
    </row>
    <row r="1053" spans="1:7" x14ac:dyDescent="0.3">
      <c r="A1053" s="1">
        <v>43138</v>
      </c>
      <c r="B1053">
        <v>2</v>
      </c>
      <c r="C1053" t="s">
        <v>8</v>
      </c>
      <c r="D1053" s="3">
        <v>33.183700000000002</v>
      </c>
      <c r="E1053" s="3">
        <v>34.979999999999997</v>
      </c>
      <c r="F1053" s="3">
        <v>3.5766399999999998</v>
      </c>
      <c r="G1053" s="3">
        <v>4.0929099999999998</v>
      </c>
    </row>
    <row r="1054" spans="1:7" x14ac:dyDescent="0.3">
      <c r="A1054" s="1">
        <v>43139</v>
      </c>
      <c r="B1054">
        <v>2</v>
      </c>
      <c r="C1054" t="s">
        <v>8</v>
      </c>
      <c r="D1054" s="3">
        <v>31.902999999999999</v>
      </c>
      <c r="E1054" s="3">
        <v>33.630000000000003</v>
      </c>
      <c r="F1054" s="3">
        <v>4.4324199999999996</v>
      </c>
      <c r="G1054" s="3">
        <v>9.5658600000000007</v>
      </c>
    </row>
    <row r="1055" spans="1:7" x14ac:dyDescent="0.3">
      <c r="A1055" s="1">
        <v>43140</v>
      </c>
      <c r="B1055">
        <v>2</v>
      </c>
      <c r="C1055" t="s">
        <v>8</v>
      </c>
      <c r="D1055" s="3">
        <v>32.405799999999999</v>
      </c>
      <c r="E1055" s="3">
        <v>34.159999999999997</v>
      </c>
      <c r="F1055" s="3">
        <v>4.1175899999999999</v>
      </c>
      <c r="G1055" s="3">
        <v>2.8121200000000002</v>
      </c>
    </row>
    <row r="1056" spans="1:7" x14ac:dyDescent="0.3">
      <c r="A1056" s="1">
        <v>43143</v>
      </c>
      <c r="B1056">
        <v>2</v>
      </c>
      <c r="C1056" t="s">
        <v>8</v>
      </c>
      <c r="D1056" s="3">
        <v>32.880099999999999</v>
      </c>
      <c r="E1056" s="3">
        <v>34.659999999999997</v>
      </c>
      <c r="F1056" s="3">
        <v>3.2889599999999999</v>
      </c>
      <c r="G1056" s="3">
        <v>2.6156000000000001</v>
      </c>
    </row>
    <row r="1057" spans="1:7" x14ac:dyDescent="0.3">
      <c r="A1057" s="1">
        <v>43144</v>
      </c>
      <c r="B1057">
        <v>2</v>
      </c>
      <c r="C1057" t="s">
        <v>8</v>
      </c>
      <c r="D1057" s="3">
        <v>33.145699999999998</v>
      </c>
      <c r="E1057" s="3">
        <v>34.94</v>
      </c>
      <c r="F1057" s="3">
        <v>2.7153399999999999</v>
      </c>
      <c r="G1057" s="3">
        <v>1.7916399999999999</v>
      </c>
    </row>
    <row r="1058" spans="1:7" x14ac:dyDescent="0.3">
      <c r="A1058" s="1">
        <v>43145</v>
      </c>
      <c r="B1058">
        <v>2</v>
      </c>
      <c r="C1058" t="s">
        <v>8</v>
      </c>
      <c r="D1058" s="3">
        <v>33.382899999999999</v>
      </c>
      <c r="E1058" s="3">
        <v>35.19</v>
      </c>
      <c r="F1058" s="3">
        <v>2.2859099999999999</v>
      </c>
      <c r="G1058" s="3">
        <v>0.25575399999999998</v>
      </c>
    </row>
    <row r="1059" spans="1:7" x14ac:dyDescent="0.3">
      <c r="A1059" s="1">
        <v>43146</v>
      </c>
      <c r="B1059">
        <v>2</v>
      </c>
      <c r="C1059" t="s">
        <v>8</v>
      </c>
      <c r="D1059" s="3">
        <v>33.876199999999997</v>
      </c>
      <c r="E1059" s="3">
        <v>35.71</v>
      </c>
      <c r="F1059" s="3">
        <v>1.86548</v>
      </c>
      <c r="G1059" s="3">
        <v>0.79645200000000005</v>
      </c>
    </row>
    <row r="1060" spans="1:7" x14ac:dyDescent="0.3">
      <c r="A1060" s="1">
        <v>43147</v>
      </c>
      <c r="B1060">
        <v>2</v>
      </c>
      <c r="C1060" t="s">
        <v>8</v>
      </c>
      <c r="D1060" s="3">
        <v>34.398000000000003</v>
      </c>
      <c r="E1060" s="3">
        <v>36.26</v>
      </c>
      <c r="F1060" s="3">
        <v>1.6728400000000001</v>
      </c>
      <c r="G1060" s="3">
        <v>0.320359</v>
      </c>
    </row>
    <row r="1061" spans="1:7" x14ac:dyDescent="0.3">
      <c r="A1061" s="1">
        <v>43151</v>
      </c>
      <c r="B1061">
        <v>2</v>
      </c>
      <c r="C1061" t="s">
        <v>8</v>
      </c>
      <c r="D1061" s="3">
        <v>34.160800000000002</v>
      </c>
      <c r="E1061" s="3">
        <v>36.01</v>
      </c>
      <c r="F1061" s="3">
        <v>1.82555</v>
      </c>
      <c r="G1061" s="3">
        <v>2.3786999999999998</v>
      </c>
    </row>
    <row r="1062" spans="1:7" x14ac:dyDescent="0.3">
      <c r="A1062" s="1">
        <v>43152</v>
      </c>
      <c r="B1062">
        <v>2</v>
      </c>
      <c r="C1062" t="s">
        <v>8</v>
      </c>
      <c r="D1062" s="3">
        <v>33.9236</v>
      </c>
      <c r="E1062" s="3">
        <v>35.76</v>
      </c>
      <c r="F1062" s="3">
        <v>1.8996200000000001</v>
      </c>
      <c r="G1062" s="3">
        <v>2.53742</v>
      </c>
    </row>
    <row r="1063" spans="1:7" x14ac:dyDescent="0.3">
      <c r="A1063" s="1">
        <v>43153</v>
      </c>
      <c r="B1063">
        <v>2</v>
      </c>
      <c r="C1063" t="s">
        <v>8</v>
      </c>
      <c r="D1063" s="3">
        <v>33.904699999999998</v>
      </c>
      <c r="E1063" s="3">
        <v>35.74</v>
      </c>
      <c r="F1063" s="3">
        <v>1.9444900000000001</v>
      </c>
      <c r="G1063" s="3">
        <v>1.7067699999999999</v>
      </c>
    </row>
    <row r="1064" spans="1:7" x14ac:dyDescent="0.3">
      <c r="A1064" s="1">
        <v>43154</v>
      </c>
      <c r="B1064">
        <v>2</v>
      </c>
      <c r="C1064" t="s">
        <v>8</v>
      </c>
      <c r="D1064" s="3">
        <v>34.398000000000003</v>
      </c>
      <c r="E1064" s="3">
        <v>36.26</v>
      </c>
      <c r="F1064" s="3">
        <v>1.5860700000000001</v>
      </c>
      <c r="G1064" s="3">
        <v>2.9067799999999999</v>
      </c>
    </row>
    <row r="1065" spans="1:7" x14ac:dyDescent="0.3">
      <c r="A1065" s="1">
        <v>43157</v>
      </c>
      <c r="B1065">
        <v>2</v>
      </c>
      <c r="C1065" t="s">
        <v>8</v>
      </c>
      <c r="D1065" s="3">
        <v>35.185299999999998</v>
      </c>
      <c r="E1065" s="3">
        <v>37.090000000000003</v>
      </c>
      <c r="F1065" s="3">
        <v>1.56016</v>
      </c>
      <c r="G1065" s="3">
        <v>0.68722700000000003</v>
      </c>
    </row>
    <row r="1066" spans="1:7" x14ac:dyDescent="0.3">
      <c r="A1066" s="1">
        <v>43158</v>
      </c>
      <c r="B1066">
        <v>2</v>
      </c>
      <c r="C1066" t="s">
        <v>8</v>
      </c>
      <c r="D1066" s="3">
        <v>34.910200000000003</v>
      </c>
      <c r="E1066" s="3">
        <v>36.799999999999997</v>
      </c>
      <c r="F1066" s="3">
        <v>1.4658500000000001</v>
      </c>
      <c r="G1066" s="3">
        <v>2.3605</v>
      </c>
    </row>
    <row r="1067" spans="1:7" x14ac:dyDescent="0.3">
      <c r="A1067" s="1">
        <v>43159</v>
      </c>
      <c r="B1067">
        <v>2</v>
      </c>
      <c r="C1067" t="s">
        <v>8</v>
      </c>
      <c r="D1067" s="3">
        <v>34.445399999999999</v>
      </c>
      <c r="E1067" s="3">
        <v>36.31</v>
      </c>
      <c r="F1067" s="3">
        <v>1.2507200000000001</v>
      </c>
      <c r="G1067" s="3">
        <v>2.8351299999999999</v>
      </c>
    </row>
    <row r="1068" spans="1:7" x14ac:dyDescent="0.3">
      <c r="A1068" s="1">
        <v>43160</v>
      </c>
      <c r="B1068">
        <v>2</v>
      </c>
      <c r="C1068" t="s">
        <v>8</v>
      </c>
      <c r="D1068" s="3">
        <v>33.8003</v>
      </c>
      <c r="E1068" s="3">
        <v>35.630000000000003</v>
      </c>
      <c r="F1068" s="3">
        <v>1.1198399999999999</v>
      </c>
      <c r="G1068" s="3">
        <v>1.3555999999999999</v>
      </c>
    </row>
    <row r="1069" spans="1:7" x14ac:dyDescent="0.3">
      <c r="A1069" s="1">
        <v>43161</v>
      </c>
      <c r="B1069">
        <v>2</v>
      </c>
      <c r="C1069" t="s">
        <v>8</v>
      </c>
      <c r="D1069" s="3">
        <v>34.103900000000003</v>
      </c>
      <c r="E1069" s="3">
        <v>35.950000000000003</v>
      </c>
      <c r="F1069" s="3">
        <v>1.0672299999999999</v>
      </c>
      <c r="G1069" s="3">
        <v>0.219747</v>
      </c>
    </row>
    <row r="1070" spans="1:7" x14ac:dyDescent="0.3">
      <c r="A1070" s="1">
        <v>43164</v>
      </c>
      <c r="B1070">
        <v>2</v>
      </c>
      <c r="C1070" t="s">
        <v>8</v>
      </c>
      <c r="D1070" s="3">
        <v>34.265099999999997</v>
      </c>
      <c r="E1070" s="3">
        <v>36.119999999999997</v>
      </c>
      <c r="F1070" s="3">
        <v>1.0610200000000001</v>
      </c>
      <c r="G1070" s="3">
        <v>0.591557</v>
      </c>
    </row>
    <row r="1071" spans="1:7" x14ac:dyDescent="0.3">
      <c r="A1071" s="1">
        <v>43165</v>
      </c>
      <c r="B1071">
        <v>2</v>
      </c>
      <c r="C1071" t="s">
        <v>8</v>
      </c>
      <c r="D1071" s="3">
        <v>34.037500000000001</v>
      </c>
      <c r="E1071" s="3">
        <v>35.880000000000003</v>
      </c>
      <c r="F1071" s="3">
        <v>1.0830299999999999</v>
      </c>
      <c r="G1071" s="3">
        <v>0.79988800000000004</v>
      </c>
    </row>
    <row r="1072" spans="1:7" x14ac:dyDescent="0.3">
      <c r="A1072" s="1">
        <v>43166</v>
      </c>
      <c r="B1072">
        <v>2</v>
      </c>
      <c r="C1072" t="s">
        <v>8</v>
      </c>
      <c r="D1072" s="3">
        <v>34.084899999999998</v>
      </c>
      <c r="E1072" s="3">
        <v>35.93</v>
      </c>
      <c r="F1072" s="3">
        <v>1.05264</v>
      </c>
      <c r="G1072" s="3">
        <v>0.94236600000000004</v>
      </c>
    </row>
    <row r="1073" spans="1:7" x14ac:dyDescent="0.3">
      <c r="A1073" s="1">
        <v>43167</v>
      </c>
      <c r="B1073">
        <v>2</v>
      </c>
      <c r="C1073" t="s">
        <v>8</v>
      </c>
      <c r="D1073" s="3">
        <v>34.625599999999999</v>
      </c>
      <c r="E1073" s="3">
        <v>36.5</v>
      </c>
      <c r="F1073" s="3">
        <v>0.99941899999999995</v>
      </c>
      <c r="G1073" s="3">
        <v>0.52544599999999997</v>
      </c>
    </row>
    <row r="1074" spans="1:7" x14ac:dyDescent="0.3">
      <c r="A1074" s="1">
        <v>43168</v>
      </c>
      <c r="B1074">
        <v>2</v>
      </c>
      <c r="C1074" t="s">
        <v>8</v>
      </c>
      <c r="D1074" s="3">
        <v>34.881799999999998</v>
      </c>
      <c r="E1074" s="3">
        <v>36.770000000000003</v>
      </c>
      <c r="F1074" s="3">
        <v>1.0578799999999999</v>
      </c>
      <c r="G1074" s="3">
        <v>0.25778600000000002</v>
      </c>
    </row>
    <row r="1075" spans="1:7" x14ac:dyDescent="0.3">
      <c r="A1075" s="1">
        <v>43171</v>
      </c>
      <c r="B1075">
        <v>2</v>
      </c>
      <c r="C1075" t="s">
        <v>8</v>
      </c>
      <c r="D1075" s="3">
        <v>34.729999999999997</v>
      </c>
      <c r="E1075" s="3">
        <v>36.61</v>
      </c>
      <c r="F1075" s="3">
        <v>0.90814399999999995</v>
      </c>
      <c r="G1075" s="3">
        <v>1.4995400000000001</v>
      </c>
    </row>
    <row r="1076" spans="1:7" x14ac:dyDescent="0.3">
      <c r="A1076" s="1">
        <v>43172</v>
      </c>
      <c r="B1076">
        <v>2</v>
      </c>
      <c r="C1076" t="s">
        <v>8</v>
      </c>
      <c r="D1076" s="3">
        <v>34.8628</v>
      </c>
      <c r="E1076" s="3">
        <v>36.75</v>
      </c>
      <c r="F1076" s="3">
        <v>0.88862600000000003</v>
      </c>
      <c r="G1076" s="3">
        <v>0.52373199999999998</v>
      </c>
    </row>
    <row r="1077" spans="1:7" x14ac:dyDescent="0.3">
      <c r="A1077" s="1">
        <v>43173</v>
      </c>
      <c r="B1077">
        <v>2</v>
      </c>
      <c r="C1077" t="s">
        <v>8</v>
      </c>
      <c r="D1077" s="3">
        <v>34.4833</v>
      </c>
      <c r="E1077" s="3">
        <v>36.35</v>
      </c>
      <c r="F1077" s="3">
        <v>0.90046400000000004</v>
      </c>
      <c r="G1077" s="3">
        <v>0.288858</v>
      </c>
    </row>
    <row r="1078" spans="1:7" x14ac:dyDescent="0.3">
      <c r="A1078" s="1">
        <v>43174</v>
      </c>
      <c r="B1078">
        <v>2</v>
      </c>
      <c r="C1078" t="s">
        <v>8</v>
      </c>
      <c r="D1078" s="3">
        <v>34.701500000000003</v>
      </c>
      <c r="E1078" s="3">
        <v>36.58</v>
      </c>
      <c r="F1078" s="3">
        <v>0.77471599999999996</v>
      </c>
      <c r="G1078" s="3">
        <v>0.90486599999999995</v>
      </c>
    </row>
    <row r="1079" spans="1:7" x14ac:dyDescent="0.3">
      <c r="A1079" s="1">
        <v>43175</v>
      </c>
      <c r="B1079">
        <v>2</v>
      </c>
      <c r="C1079" t="s">
        <v>8</v>
      </c>
      <c r="D1079" s="3">
        <v>34.891300000000001</v>
      </c>
      <c r="E1079" s="3">
        <v>36.78</v>
      </c>
      <c r="F1079" s="3">
        <v>0.75837200000000005</v>
      </c>
      <c r="G1079" s="3">
        <v>1.18543</v>
      </c>
    </row>
    <row r="1080" spans="1:7" x14ac:dyDescent="0.3">
      <c r="A1080" s="1">
        <v>43178</v>
      </c>
      <c r="B1080">
        <v>2</v>
      </c>
      <c r="C1080" t="s">
        <v>8</v>
      </c>
      <c r="D1080" s="3">
        <v>34.464399999999998</v>
      </c>
      <c r="E1080" s="3">
        <v>36.33</v>
      </c>
      <c r="F1080" s="3">
        <v>0.73457899999999998</v>
      </c>
      <c r="G1080" s="3">
        <v>2.0064099999999998</v>
      </c>
    </row>
    <row r="1081" spans="1:7" x14ac:dyDescent="0.3">
      <c r="A1081" s="1">
        <v>43179</v>
      </c>
      <c r="B1081">
        <v>2</v>
      </c>
      <c r="C1081" t="s">
        <v>8</v>
      </c>
      <c r="D1081" s="3">
        <v>34.464399999999998</v>
      </c>
      <c r="E1081" s="3">
        <v>36.33</v>
      </c>
      <c r="F1081" s="3">
        <v>0.59653</v>
      </c>
      <c r="G1081" s="3">
        <v>0.73457899999999998</v>
      </c>
    </row>
    <row r="1082" spans="1:7" x14ac:dyDescent="0.3">
      <c r="A1082" s="1">
        <v>43180</v>
      </c>
      <c r="B1082">
        <v>2</v>
      </c>
      <c r="C1082" t="s">
        <v>8</v>
      </c>
      <c r="D1082" s="3">
        <v>34.407400000000003</v>
      </c>
      <c r="E1082" s="3">
        <v>36.270000000000003</v>
      </c>
      <c r="F1082" s="3">
        <v>0.44807000000000002</v>
      </c>
      <c r="G1082" s="3">
        <v>0.76294300000000004</v>
      </c>
    </row>
    <row r="1083" spans="1:7" x14ac:dyDescent="0.3">
      <c r="A1083" s="1">
        <v>43181</v>
      </c>
      <c r="B1083">
        <v>2</v>
      </c>
      <c r="C1083" t="s">
        <v>8</v>
      </c>
      <c r="D1083" s="3">
        <v>33.771799999999999</v>
      </c>
      <c r="E1083" s="3">
        <v>35.6</v>
      </c>
      <c r="F1083" s="3">
        <v>0.81288199999999999</v>
      </c>
      <c r="G1083" s="3">
        <v>2.33853</v>
      </c>
    </row>
    <row r="1084" spans="1:7" x14ac:dyDescent="0.3">
      <c r="A1084" s="1">
        <v>43182</v>
      </c>
      <c r="B1084">
        <v>2</v>
      </c>
      <c r="C1084" t="s">
        <v>8</v>
      </c>
      <c r="D1084" s="3">
        <v>32.718800000000002</v>
      </c>
      <c r="E1084" s="3">
        <v>34.49</v>
      </c>
      <c r="F1084" s="3">
        <v>1.6317699999999999</v>
      </c>
      <c r="G1084" s="3">
        <v>4.0573699999999997</v>
      </c>
    </row>
    <row r="1085" spans="1:7" x14ac:dyDescent="0.3">
      <c r="A1085" s="1">
        <v>43185</v>
      </c>
      <c r="B1085">
        <v>2</v>
      </c>
      <c r="C1085" t="s">
        <v>8</v>
      </c>
      <c r="D1085" s="3">
        <v>33.240600000000001</v>
      </c>
      <c r="E1085" s="3">
        <v>35.04</v>
      </c>
      <c r="F1085" s="3">
        <v>1.7764500000000001</v>
      </c>
      <c r="G1085" s="3">
        <v>3.65189E-2</v>
      </c>
    </row>
    <row r="1086" spans="1:7" x14ac:dyDescent="0.3">
      <c r="A1086" s="1">
        <v>43186</v>
      </c>
      <c r="B1086">
        <v>2</v>
      </c>
      <c r="C1086" t="s">
        <v>8</v>
      </c>
      <c r="D1086" s="3">
        <v>33.2121</v>
      </c>
      <c r="E1086" s="3">
        <v>35.01</v>
      </c>
      <c r="F1086" s="3">
        <v>1.8273299999999999</v>
      </c>
      <c r="G1086" s="3">
        <v>1.8636600000000001</v>
      </c>
    </row>
    <row r="1087" spans="1:7" x14ac:dyDescent="0.3">
      <c r="A1087" s="1">
        <v>43187</v>
      </c>
      <c r="B1087">
        <v>2</v>
      </c>
      <c r="C1087" t="s">
        <v>8</v>
      </c>
      <c r="D1087" s="3">
        <v>33.487299999999998</v>
      </c>
      <c r="E1087" s="3">
        <v>35.299999999999997</v>
      </c>
      <c r="F1087" s="3">
        <v>1.8124899999999999</v>
      </c>
      <c r="G1087" s="3">
        <v>1.6373899999999999</v>
      </c>
    </row>
    <row r="1088" spans="1:7" x14ac:dyDescent="0.3">
      <c r="A1088" s="1">
        <v>43188</v>
      </c>
      <c r="B1088">
        <v>2</v>
      </c>
      <c r="C1088" t="s">
        <v>8</v>
      </c>
      <c r="D1088" s="3">
        <v>33.667499999999997</v>
      </c>
      <c r="E1088" s="3">
        <v>35.49</v>
      </c>
      <c r="F1088" s="3">
        <v>1.6870499999999999</v>
      </c>
      <c r="G1088" s="3">
        <v>0.79740800000000001</v>
      </c>
    </row>
    <row r="1089" spans="1:7" x14ac:dyDescent="0.3">
      <c r="A1089" s="1">
        <v>43192</v>
      </c>
      <c r="B1089">
        <v>2</v>
      </c>
      <c r="C1089" t="s">
        <v>8</v>
      </c>
      <c r="D1089" s="3">
        <v>33.250100000000003</v>
      </c>
      <c r="E1089" s="3">
        <v>35.049999999999997</v>
      </c>
      <c r="F1089" s="3">
        <v>1.4890300000000001</v>
      </c>
      <c r="G1089" s="3">
        <v>1.7517799999999999</v>
      </c>
    </row>
    <row r="1090" spans="1:7" x14ac:dyDescent="0.3">
      <c r="A1090" s="1">
        <v>43193</v>
      </c>
      <c r="B1090">
        <v>2</v>
      </c>
      <c r="C1090" t="s">
        <v>8</v>
      </c>
      <c r="D1090" s="3">
        <v>33.847700000000003</v>
      </c>
      <c r="E1090" s="3">
        <v>35.68</v>
      </c>
      <c r="F1090" s="3">
        <v>1.3145800000000001</v>
      </c>
      <c r="G1090" s="3">
        <v>0.52970899999999999</v>
      </c>
    </row>
    <row r="1091" spans="1:7" x14ac:dyDescent="0.3">
      <c r="A1091" s="1">
        <v>43194</v>
      </c>
      <c r="B1091">
        <v>2</v>
      </c>
      <c r="C1091" t="s">
        <v>8</v>
      </c>
      <c r="D1091" s="3">
        <v>34.2746</v>
      </c>
      <c r="E1091" s="3">
        <v>36.130000000000003</v>
      </c>
      <c r="F1091" s="3">
        <v>1.22533</v>
      </c>
      <c r="G1091" s="3">
        <v>5.2706000000000003E-2</v>
      </c>
    </row>
    <row r="1092" spans="1:7" x14ac:dyDescent="0.3">
      <c r="A1092" s="1">
        <v>43195</v>
      </c>
      <c r="B1092">
        <v>2</v>
      </c>
      <c r="C1092" t="s">
        <v>8</v>
      </c>
      <c r="D1092" s="3">
        <v>33.895200000000003</v>
      </c>
      <c r="E1092" s="3">
        <v>35.729999999999997</v>
      </c>
      <c r="F1092" s="3">
        <v>1.0713999999999999</v>
      </c>
      <c r="G1092" s="3">
        <v>2.3585600000000002</v>
      </c>
    </row>
    <row r="1093" spans="1:7" x14ac:dyDescent="0.3">
      <c r="A1093" s="1">
        <v>43196</v>
      </c>
      <c r="B1093">
        <v>2</v>
      </c>
      <c r="C1093" t="s">
        <v>8</v>
      </c>
      <c r="D1093" s="3">
        <v>33.363900000000001</v>
      </c>
      <c r="E1093" s="3">
        <v>35.17</v>
      </c>
      <c r="F1093" s="3">
        <v>1.07555</v>
      </c>
      <c r="G1093" s="3">
        <v>2.6807300000000001</v>
      </c>
    </row>
    <row r="1094" spans="1:7" x14ac:dyDescent="0.3">
      <c r="A1094" s="1">
        <v>43199</v>
      </c>
      <c r="B1094">
        <v>2</v>
      </c>
      <c r="C1094" t="s">
        <v>8</v>
      </c>
      <c r="D1094" s="3">
        <v>33.639000000000003</v>
      </c>
      <c r="E1094" s="3">
        <v>35.46</v>
      </c>
      <c r="F1094" s="3">
        <v>0.83835899999999997</v>
      </c>
      <c r="G1094" s="3">
        <v>0.24893000000000001</v>
      </c>
    </row>
    <row r="1095" spans="1:7" x14ac:dyDescent="0.3">
      <c r="A1095" s="1">
        <v>43200</v>
      </c>
      <c r="B1095">
        <v>2</v>
      </c>
      <c r="C1095" t="s">
        <v>8</v>
      </c>
      <c r="D1095" s="3">
        <v>34.103900000000003</v>
      </c>
      <c r="E1095" s="3">
        <v>35.950000000000003</v>
      </c>
      <c r="F1095" s="3">
        <v>0.85380500000000004</v>
      </c>
      <c r="G1095" s="3">
        <v>1.5132099999999999</v>
      </c>
    </row>
    <row r="1096" spans="1:7" x14ac:dyDescent="0.3">
      <c r="A1096" s="1">
        <v>43201</v>
      </c>
      <c r="B1096">
        <v>2</v>
      </c>
      <c r="C1096" t="s">
        <v>8</v>
      </c>
      <c r="D1096" s="3">
        <v>33.952100000000002</v>
      </c>
      <c r="E1096" s="3">
        <v>35.79</v>
      </c>
      <c r="F1096" s="3">
        <v>0.783196</v>
      </c>
      <c r="G1096" s="3">
        <v>1.30467</v>
      </c>
    </row>
    <row r="1097" spans="1:7" x14ac:dyDescent="0.3">
      <c r="A1097" s="1">
        <v>43202</v>
      </c>
      <c r="B1097">
        <v>2</v>
      </c>
      <c r="C1097" t="s">
        <v>8</v>
      </c>
      <c r="D1097" s="3">
        <v>34.454900000000002</v>
      </c>
      <c r="E1097" s="3">
        <v>36.32</v>
      </c>
      <c r="F1097" s="3">
        <v>0.89745399999999997</v>
      </c>
      <c r="G1097" s="3">
        <v>2.0512100000000002</v>
      </c>
    </row>
    <row r="1098" spans="1:7" x14ac:dyDescent="0.3">
      <c r="A1098" s="1">
        <v>43203</v>
      </c>
      <c r="B1098">
        <v>2</v>
      </c>
      <c r="C1098" t="s">
        <v>8</v>
      </c>
      <c r="D1098" s="3">
        <v>34.454900000000002</v>
      </c>
      <c r="E1098" s="3">
        <v>36.32</v>
      </c>
      <c r="F1098" s="3">
        <v>0.98917299999999997</v>
      </c>
      <c r="G1098" s="3">
        <v>0.89745399999999997</v>
      </c>
    </row>
    <row r="1099" spans="1:7" x14ac:dyDescent="0.3">
      <c r="A1099" s="1">
        <v>43206</v>
      </c>
      <c r="B1099">
        <v>2</v>
      </c>
      <c r="C1099" t="s">
        <v>8</v>
      </c>
      <c r="D1099" s="3">
        <v>34.6541</v>
      </c>
      <c r="E1099" s="3">
        <v>36.53</v>
      </c>
      <c r="F1099" s="3">
        <v>0.94619500000000001</v>
      </c>
      <c r="G1099" s="3">
        <v>0.40861700000000001</v>
      </c>
    </row>
    <row r="1100" spans="1:7" x14ac:dyDescent="0.3">
      <c r="A1100" s="1">
        <v>43207</v>
      </c>
      <c r="B1100">
        <v>2</v>
      </c>
      <c r="C1100" t="s">
        <v>8</v>
      </c>
      <c r="D1100" s="3">
        <v>34.464399999999998</v>
      </c>
      <c r="E1100" s="3">
        <v>36.33</v>
      </c>
      <c r="F1100" s="3">
        <v>0.97570999999999997</v>
      </c>
      <c r="G1100" s="3">
        <v>1.5019100000000001</v>
      </c>
    </row>
    <row r="1101" spans="1:7" x14ac:dyDescent="0.3">
      <c r="A1101" s="1">
        <v>43208</v>
      </c>
      <c r="B1101">
        <v>2</v>
      </c>
      <c r="C1101" t="s">
        <v>8</v>
      </c>
      <c r="D1101" s="3">
        <v>34.616100000000003</v>
      </c>
      <c r="E1101" s="3">
        <v>36.49</v>
      </c>
      <c r="F1101" s="3">
        <v>1.0348200000000001</v>
      </c>
      <c r="G1101" s="3">
        <v>0.53295499999999996</v>
      </c>
    </row>
    <row r="1102" spans="1:7" x14ac:dyDescent="0.3">
      <c r="A1102" s="1">
        <v>43209</v>
      </c>
      <c r="B1102">
        <v>2</v>
      </c>
      <c r="C1102" t="s">
        <v>8</v>
      </c>
      <c r="D1102" s="3">
        <v>34.6541</v>
      </c>
      <c r="E1102" s="3">
        <v>36.53</v>
      </c>
      <c r="F1102" s="3">
        <v>1.0677700000000001</v>
      </c>
      <c r="G1102" s="3">
        <v>1.4262300000000001</v>
      </c>
    </row>
    <row r="1103" spans="1:7" x14ac:dyDescent="0.3">
      <c r="A1103" s="1">
        <v>43210</v>
      </c>
      <c r="B1103">
        <v>2</v>
      </c>
      <c r="C1103" t="s">
        <v>8</v>
      </c>
      <c r="D1103" s="3">
        <v>34.749000000000002</v>
      </c>
      <c r="E1103" s="3">
        <v>36.630000000000003</v>
      </c>
      <c r="F1103" s="3">
        <v>0.844696</v>
      </c>
      <c r="G1103" s="3">
        <v>0.79185099999999997</v>
      </c>
    </row>
    <row r="1104" spans="1:7" x14ac:dyDescent="0.3">
      <c r="A1104" s="1">
        <v>43213</v>
      </c>
      <c r="B1104">
        <v>2</v>
      </c>
      <c r="C1104" t="s">
        <v>8</v>
      </c>
      <c r="D1104" s="3">
        <v>34.910200000000003</v>
      </c>
      <c r="E1104" s="3">
        <v>36.799999999999997</v>
      </c>
      <c r="F1104" s="3">
        <v>0.67525299999999999</v>
      </c>
      <c r="G1104" s="3">
        <v>0.37883699999999998</v>
      </c>
    </row>
    <row r="1105" spans="1:7" x14ac:dyDescent="0.3">
      <c r="A1105" s="1">
        <v>43214</v>
      </c>
      <c r="B1105">
        <v>2</v>
      </c>
      <c r="C1105" t="s">
        <v>8</v>
      </c>
      <c r="D1105" s="3">
        <v>35.1569</v>
      </c>
      <c r="E1105" s="3">
        <v>37.06</v>
      </c>
      <c r="F1105" s="3">
        <v>0.73859900000000001</v>
      </c>
      <c r="G1105" s="3">
        <v>3.1049199999999999E-2</v>
      </c>
    </row>
    <row r="1106" spans="1:7" x14ac:dyDescent="0.3">
      <c r="A1106" s="1">
        <v>43215</v>
      </c>
      <c r="B1106">
        <v>2</v>
      </c>
      <c r="C1106" t="s">
        <v>8</v>
      </c>
      <c r="D1106" s="3">
        <v>34.796399999999998</v>
      </c>
      <c r="E1106" s="3">
        <v>36.68</v>
      </c>
      <c r="F1106" s="3">
        <v>0.523922</v>
      </c>
      <c r="G1106" s="3">
        <v>1.78224</v>
      </c>
    </row>
    <row r="1107" spans="1:7" x14ac:dyDescent="0.3">
      <c r="A1107" s="1">
        <v>43216</v>
      </c>
      <c r="B1107">
        <v>2</v>
      </c>
      <c r="C1107" t="s">
        <v>8</v>
      </c>
      <c r="D1107" s="3">
        <v>34.957700000000003</v>
      </c>
      <c r="E1107" s="3">
        <v>36.85</v>
      </c>
      <c r="F1107" s="3">
        <v>0.51567799999999997</v>
      </c>
      <c r="G1107" s="3">
        <v>0.76255099999999998</v>
      </c>
    </row>
    <row r="1108" spans="1:7" x14ac:dyDescent="0.3">
      <c r="A1108" s="1">
        <v>43217</v>
      </c>
      <c r="B1108">
        <v>2</v>
      </c>
      <c r="C1108" t="s">
        <v>8</v>
      </c>
      <c r="D1108" s="3">
        <v>35.1</v>
      </c>
      <c r="E1108" s="3">
        <v>37</v>
      </c>
      <c r="F1108" s="3">
        <v>0.516432</v>
      </c>
      <c r="G1108" s="3">
        <v>1.02162</v>
      </c>
    </row>
    <row r="1109" spans="1:7" x14ac:dyDescent="0.3">
      <c r="A1109" s="1">
        <v>43220</v>
      </c>
      <c r="B1109">
        <v>2</v>
      </c>
      <c r="C1109" t="s">
        <v>8</v>
      </c>
      <c r="D1109" s="3">
        <v>34.729999999999997</v>
      </c>
      <c r="E1109" s="3">
        <v>36.61</v>
      </c>
      <c r="F1109" s="3">
        <v>0.51137100000000002</v>
      </c>
      <c r="G1109" s="3">
        <v>1.5872200000000001</v>
      </c>
    </row>
    <row r="1110" spans="1:7" x14ac:dyDescent="0.3">
      <c r="A1110" s="1">
        <v>43221</v>
      </c>
      <c r="B1110">
        <v>2</v>
      </c>
      <c r="C1110" t="s">
        <v>8</v>
      </c>
      <c r="D1110" s="3">
        <v>33.582099999999997</v>
      </c>
      <c r="E1110" s="3">
        <v>35.4</v>
      </c>
      <c r="F1110" s="3">
        <v>1.06789</v>
      </c>
      <c r="G1110" s="3">
        <v>3.94693</v>
      </c>
    </row>
    <row r="1111" spans="1:7" x14ac:dyDescent="0.3">
      <c r="A1111" s="1">
        <v>43222</v>
      </c>
      <c r="B1111">
        <v>2</v>
      </c>
      <c r="C1111" t="s">
        <v>8</v>
      </c>
      <c r="D1111" s="3">
        <v>33.098300000000002</v>
      </c>
      <c r="E1111" s="3">
        <v>34.89</v>
      </c>
      <c r="F1111" s="3">
        <v>1.6710400000000001</v>
      </c>
      <c r="G1111" s="3">
        <v>2.5452400000000002</v>
      </c>
    </row>
    <row r="1112" spans="1:7" x14ac:dyDescent="0.3">
      <c r="A1112" s="1">
        <v>43223</v>
      </c>
      <c r="B1112">
        <v>2</v>
      </c>
      <c r="C1112" t="s">
        <v>8</v>
      </c>
      <c r="D1112" s="3">
        <v>32.975000000000001</v>
      </c>
      <c r="E1112" s="3">
        <v>34.76</v>
      </c>
      <c r="F1112" s="3">
        <v>2.0857299999999999</v>
      </c>
      <c r="G1112" s="3">
        <v>2.0512800000000002</v>
      </c>
    </row>
    <row r="1113" spans="1:7" x14ac:dyDescent="0.3">
      <c r="A1113" s="1">
        <v>43224</v>
      </c>
      <c r="B1113">
        <v>2</v>
      </c>
      <c r="C1113" t="s">
        <v>8</v>
      </c>
      <c r="D1113" s="3">
        <v>33.050899999999999</v>
      </c>
      <c r="E1113" s="3">
        <v>34.840000000000003</v>
      </c>
      <c r="F1113" s="3">
        <v>2.3010299999999999</v>
      </c>
      <c r="G1113" s="3">
        <v>1.8513200000000001</v>
      </c>
    </row>
    <row r="1114" spans="1:7" x14ac:dyDescent="0.3">
      <c r="A1114" s="1">
        <v>43227</v>
      </c>
      <c r="B1114">
        <v>2</v>
      </c>
      <c r="C1114" t="s">
        <v>8</v>
      </c>
      <c r="D1114" s="3">
        <v>33.136200000000002</v>
      </c>
      <c r="E1114" s="3">
        <v>34.93</v>
      </c>
      <c r="F1114" s="3">
        <v>2.3584800000000001</v>
      </c>
      <c r="G1114" s="3">
        <v>2.0374400000000001</v>
      </c>
    </row>
    <row r="1115" spans="1:7" x14ac:dyDescent="0.3">
      <c r="A1115" s="1">
        <v>43228</v>
      </c>
      <c r="B1115">
        <v>2</v>
      </c>
      <c r="C1115" t="s">
        <v>8</v>
      </c>
      <c r="D1115" s="3">
        <v>33.183700000000002</v>
      </c>
      <c r="E1115" s="3">
        <v>34.979999999999997</v>
      </c>
      <c r="F1115" s="3">
        <v>2.2338399999999998</v>
      </c>
      <c r="G1115" s="3">
        <v>2.6357900000000001</v>
      </c>
    </row>
    <row r="1116" spans="1:7" x14ac:dyDescent="0.3">
      <c r="A1116" s="1">
        <v>43229</v>
      </c>
      <c r="B1116">
        <v>2</v>
      </c>
      <c r="C1116" t="s">
        <v>8</v>
      </c>
      <c r="D1116" s="3">
        <v>33.363900000000001</v>
      </c>
      <c r="E1116" s="3">
        <v>35.17</v>
      </c>
      <c r="F1116" s="3">
        <v>2.0939299999999998</v>
      </c>
      <c r="G1116" s="3">
        <v>1.4899100000000001</v>
      </c>
    </row>
    <row r="1117" spans="1:7" x14ac:dyDescent="0.3">
      <c r="A1117" s="1">
        <v>43230</v>
      </c>
      <c r="B1117">
        <v>2</v>
      </c>
      <c r="C1117" t="s">
        <v>8</v>
      </c>
      <c r="D1117" s="3">
        <v>33.565100000000001</v>
      </c>
      <c r="E1117" s="3">
        <v>35.04</v>
      </c>
      <c r="F1117" s="3">
        <v>1.82935</v>
      </c>
      <c r="G1117" s="3">
        <v>2.4727000000000001</v>
      </c>
    </row>
    <row r="1118" spans="1:7" x14ac:dyDescent="0.3">
      <c r="A1118" s="1">
        <v>43231</v>
      </c>
      <c r="B1118">
        <v>2</v>
      </c>
      <c r="C1118" t="s">
        <v>8</v>
      </c>
      <c r="D1118" s="3">
        <v>34.005699999999997</v>
      </c>
      <c r="E1118" s="3">
        <v>35.5</v>
      </c>
      <c r="F1118" s="3">
        <v>1.25305</v>
      </c>
      <c r="G1118" s="3">
        <v>0.50986600000000004</v>
      </c>
    </row>
    <row r="1119" spans="1:7" x14ac:dyDescent="0.3">
      <c r="A1119" s="1">
        <v>43234</v>
      </c>
      <c r="B1119">
        <v>2</v>
      </c>
      <c r="C1119" t="s">
        <v>8</v>
      </c>
      <c r="D1119" s="3">
        <v>34.3506</v>
      </c>
      <c r="E1119" s="3">
        <v>35.86</v>
      </c>
      <c r="F1119" s="3">
        <v>0.79163799999999995</v>
      </c>
      <c r="G1119" s="3">
        <v>0.236566</v>
      </c>
    </row>
    <row r="1120" spans="1:7" x14ac:dyDescent="0.3">
      <c r="A1120" s="1">
        <v>43235</v>
      </c>
      <c r="B1120">
        <v>2</v>
      </c>
      <c r="C1120" t="s">
        <v>8</v>
      </c>
      <c r="D1120" s="3">
        <v>34.1877</v>
      </c>
      <c r="E1120" s="3">
        <v>35.69</v>
      </c>
      <c r="F1120" s="3">
        <v>0.87451800000000002</v>
      </c>
      <c r="G1120" s="3">
        <v>1.27173</v>
      </c>
    </row>
    <row r="1121" spans="1:7" x14ac:dyDescent="0.3">
      <c r="A1121" s="1">
        <v>43236</v>
      </c>
      <c r="B1121">
        <v>2</v>
      </c>
      <c r="C1121" t="s">
        <v>8</v>
      </c>
      <c r="D1121" s="3">
        <v>34.178199999999997</v>
      </c>
      <c r="E1121" s="3">
        <v>35.68</v>
      </c>
      <c r="F1121" s="3">
        <v>0.91540100000000002</v>
      </c>
      <c r="G1121" s="3">
        <v>0.90278999999999998</v>
      </c>
    </row>
    <row r="1122" spans="1:7" x14ac:dyDescent="0.3">
      <c r="A1122" s="1">
        <v>43237</v>
      </c>
      <c r="B1122">
        <v>2</v>
      </c>
      <c r="C1122" t="s">
        <v>8</v>
      </c>
      <c r="D1122" s="3">
        <v>34.206899999999997</v>
      </c>
      <c r="E1122" s="3">
        <v>35.71</v>
      </c>
      <c r="F1122" s="3">
        <v>0.87942299999999995</v>
      </c>
      <c r="G1122" s="3">
        <v>1.30216</v>
      </c>
    </row>
    <row r="1123" spans="1:7" x14ac:dyDescent="0.3">
      <c r="A1123" s="1">
        <v>43238</v>
      </c>
      <c r="B1123">
        <v>2</v>
      </c>
      <c r="C1123" t="s">
        <v>8</v>
      </c>
      <c r="D1123" s="3">
        <v>34.139800000000001</v>
      </c>
      <c r="E1123" s="3">
        <v>35.64</v>
      </c>
      <c r="F1123" s="3">
        <v>0.80399200000000004</v>
      </c>
      <c r="G1123" s="3">
        <v>1.0775600000000001</v>
      </c>
    </row>
    <row r="1124" spans="1:7" x14ac:dyDescent="0.3">
      <c r="A1124" s="1">
        <v>43241</v>
      </c>
      <c r="B1124">
        <v>2</v>
      </c>
      <c r="C1124" t="s">
        <v>8</v>
      </c>
      <c r="D1124" s="3">
        <v>34.293100000000003</v>
      </c>
      <c r="E1124" s="3">
        <v>35.799999999999997</v>
      </c>
      <c r="F1124" s="3">
        <v>0.73623300000000003</v>
      </c>
      <c r="G1124" s="3">
        <v>1.06145</v>
      </c>
    </row>
    <row r="1125" spans="1:7" x14ac:dyDescent="0.3">
      <c r="A1125" s="1">
        <v>43242</v>
      </c>
      <c r="B1125">
        <v>2</v>
      </c>
      <c r="C1125" t="s">
        <v>8</v>
      </c>
      <c r="D1125" s="3">
        <v>34.216500000000003</v>
      </c>
      <c r="E1125" s="3">
        <v>35.72</v>
      </c>
      <c r="F1125" s="3">
        <v>0.61526700000000001</v>
      </c>
      <c r="G1125" s="3">
        <v>0.59630499999999997</v>
      </c>
    </row>
    <row r="1126" spans="1:7" x14ac:dyDescent="0.3">
      <c r="A1126" s="1">
        <v>43243</v>
      </c>
      <c r="B1126">
        <v>2</v>
      </c>
      <c r="C1126" t="s">
        <v>8</v>
      </c>
      <c r="D1126" s="3">
        <v>34.4559</v>
      </c>
      <c r="E1126" s="3">
        <v>35.97</v>
      </c>
      <c r="F1126" s="3">
        <v>0.57167199999999996</v>
      </c>
      <c r="G1126" s="3">
        <v>8.4032899999999994E-2</v>
      </c>
    </row>
    <row r="1127" spans="1:7" x14ac:dyDescent="0.3">
      <c r="A1127" s="1">
        <v>43244</v>
      </c>
      <c r="B1127">
        <v>2</v>
      </c>
      <c r="C1127" t="s">
        <v>8</v>
      </c>
      <c r="D1127" s="3">
        <v>34.379300000000001</v>
      </c>
      <c r="E1127" s="3">
        <v>35.89</v>
      </c>
      <c r="F1127" s="3">
        <v>0.31014000000000003</v>
      </c>
      <c r="G1127" s="3">
        <v>0.79584999999999995</v>
      </c>
    </row>
    <row r="1128" spans="1:7" x14ac:dyDescent="0.3">
      <c r="A1128" s="1">
        <v>43245</v>
      </c>
      <c r="B1128">
        <v>2</v>
      </c>
      <c r="C1128" t="s">
        <v>8</v>
      </c>
      <c r="D1128" s="3">
        <v>34.178199999999997</v>
      </c>
      <c r="E1128" s="3">
        <v>35.68</v>
      </c>
      <c r="F1128" s="3">
        <v>0.25083899999999998</v>
      </c>
      <c r="G1128" s="3">
        <v>0.90053000000000005</v>
      </c>
    </row>
    <row r="1129" spans="1:7" x14ac:dyDescent="0.3">
      <c r="A1129" s="1">
        <v>43249</v>
      </c>
      <c r="B1129">
        <v>2</v>
      </c>
      <c r="C1129" t="s">
        <v>8</v>
      </c>
      <c r="D1129" s="3">
        <v>34.197299999999998</v>
      </c>
      <c r="E1129" s="3">
        <v>35.700000000000003</v>
      </c>
      <c r="F1129" s="3">
        <v>0.241675</v>
      </c>
      <c r="G1129" s="3">
        <v>0.17927199999999999</v>
      </c>
    </row>
    <row r="1130" spans="1:7" x14ac:dyDescent="0.3">
      <c r="A1130" s="1">
        <v>43250</v>
      </c>
      <c r="B1130">
        <v>2</v>
      </c>
      <c r="C1130" t="s">
        <v>8</v>
      </c>
      <c r="D1130" s="3">
        <v>34.532600000000002</v>
      </c>
      <c r="E1130" s="3">
        <v>36.049999999999997</v>
      </c>
      <c r="F1130" s="3">
        <v>0.31584800000000002</v>
      </c>
      <c r="G1130" s="3">
        <v>0.73154600000000003</v>
      </c>
    </row>
    <row r="1131" spans="1:7" x14ac:dyDescent="0.3">
      <c r="A1131" s="1">
        <v>43251</v>
      </c>
      <c r="B1131">
        <v>2</v>
      </c>
      <c r="C1131" t="s">
        <v>8</v>
      </c>
      <c r="D1131" s="3">
        <v>34.4176</v>
      </c>
      <c r="E1131" s="3">
        <v>35.93</v>
      </c>
      <c r="F1131" s="3">
        <v>0.32071</v>
      </c>
      <c r="G1131" s="3">
        <v>0.65088599999999996</v>
      </c>
    </row>
    <row r="1132" spans="1:7" x14ac:dyDescent="0.3">
      <c r="A1132" s="1">
        <v>43252</v>
      </c>
      <c r="B1132">
        <v>2</v>
      </c>
      <c r="C1132" t="s">
        <v>8</v>
      </c>
      <c r="D1132" s="3">
        <v>34.724200000000003</v>
      </c>
      <c r="E1132" s="3">
        <v>36.25</v>
      </c>
      <c r="F1132" s="3">
        <v>0.433944</v>
      </c>
      <c r="G1132" s="3">
        <v>1.21655</v>
      </c>
    </row>
    <row r="1133" spans="1:7" x14ac:dyDescent="0.3">
      <c r="A1133" s="1">
        <v>43255</v>
      </c>
      <c r="B1133">
        <v>2</v>
      </c>
      <c r="C1133" t="s">
        <v>8</v>
      </c>
      <c r="D1133" s="3">
        <v>34.915700000000001</v>
      </c>
      <c r="E1133" s="3">
        <v>36.450000000000003</v>
      </c>
      <c r="F1133" s="3">
        <v>0.55987299999999995</v>
      </c>
      <c r="G1133" s="3">
        <v>0.117134</v>
      </c>
    </row>
    <row r="1134" spans="1:7" x14ac:dyDescent="0.3">
      <c r="A1134" s="1">
        <v>43256</v>
      </c>
      <c r="B1134">
        <v>2</v>
      </c>
      <c r="C1134" t="s">
        <v>8</v>
      </c>
      <c r="D1134" s="3">
        <v>34.906199999999998</v>
      </c>
      <c r="E1134" s="3">
        <v>36.44</v>
      </c>
      <c r="F1134" s="3">
        <v>0.64496100000000001</v>
      </c>
      <c r="G1134" s="3">
        <v>0.58746900000000002</v>
      </c>
    </row>
    <row r="1135" spans="1:7" x14ac:dyDescent="0.3">
      <c r="A1135" s="1">
        <v>43257</v>
      </c>
      <c r="B1135">
        <v>2</v>
      </c>
      <c r="C1135" t="s">
        <v>8</v>
      </c>
      <c r="D1135" s="3">
        <v>34.848700000000001</v>
      </c>
      <c r="E1135" s="3">
        <v>36.380000000000003</v>
      </c>
      <c r="F1135" s="3">
        <v>0.65112700000000001</v>
      </c>
      <c r="G1135" s="3">
        <v>0.81095099999999998</v>
      </c>
    </row>
    <row r="1136" spans="1:7" x14ac:dyDescent="0.3">
      <c r="A1136" s="1">
        <v>43258</v>
      </c>
      <c r="B1136">
        <v>2</v>
      </c>
      <c r="C1136" t="s">
        <v>8</v>
      </c>
      <c r="D1136" s="3">
        <v>34.954099999999997</v>
      </c>
      <c r="E1136" s="3">
        <v>36.49</v>
      </c>
      <c r="F1136" s="3">
        <v>0.70447099999999996</v>
      </c>
      <c r="G1136" s="3">
        <v>1.1400399999999999</v>
      </c>
    </row>
    <row r="1137" spans="1:7" x14ac:dyDescent="0.3">
      <c r="A1137" s="1">
        <v>43259</v>
      </c>
      <c r="B1137">
        <v>2</v>
      </c>
      <c r="C1137" t="s">
        <v>8</v>
      </c>
      <c r="D1137" s="3">
        <v>35.1265</v>
      </c>
      <c r="E1137" s="3">
        <v>36.67</v>
      </c>
      <c r="F1137" s="3">
        <v>0.76797499999999996</v>
      </c>
      <c r="G1137" s="3">
        <v>0.210148</v>
      </c>
    </row>
    <row r="1138" spans="1:7" x14ac:dyDescent="0.3">
      <c r="A1138" s="1">
        <v>43262</v>
      </c>
      <c r="B1138">
        <v>2</v>
      </c>
      <c r="C1138" t="s">
        <v>8</v>
      </c>
      <c r="D1138" s="3">
        <v>34.772100000000002</v>
      </c>
      <c r="E1138" s="3">
        <v>36.299999999999997</v>
      </c>
      <c r="F1138" s="3">
        <v>0.65717599999999998</v>
      </c>
      <c r="G1138" s="3">
        <v>1.7950900000000001</v>
      </c>
    </row>
    <row r="1139" spans="1:7" x14ac:dyDescent="0.3">
      <c r="A1139" s="1">
        <v>43263</v>
      </c>
      <c r="B1139">
        <v>2</v>
      </c>
      <c r="C1139" t="s">
        <v>8</v>
      </c>
      <c r="D1139" s="3">
        <v>34.772100000000002</v>
      </c>
      <c r="E1139" s="3">
        <v>36.299999999999997</v>
      </c>
      <c r="F1139" s="3">
        <v>0.48283500000000001</v>
      </c>
      <c r="G1139" s="3">
        <v>0.65717599999999998</v>
      </c>
    </row>
    <row r="1140" spans="1:7" x14ac:dyDescent="0.3">
      <c r="A1140" s="1">
        <v>43264</v>
      </c>
      <c r="B1140">
        <v>2</v>
      </c>
      <c r="C1140" t="s">
        <v>8</v>
      </c>
      <c r="D1140" s="3">
        <v>34.695399999999999</v>
      </c>
      <c r="E1140" s="3">
        <v>36.22</v>
      </c>
      <c r="F1140" s="3">
        <v>0.44276199999999999</v>
      </c>
      <c r="G1140" s="3">
        <v>0.70477400000000001</v>
      </c>
    </row>
    <row r="1141" spans="1:7" x14ac:dyDescent="0.3">
      <c r="A1141" s="1">
        <v>43265</v>
      </c>
      <c r="B1141">
        <v>2</v>
      </c>
      <c r="C1141" t="s">
        <v>8</v>
      </c>
      <c r="D1141" s="3">
        <v>34.637999999999998</v>
      </c>
      <c r="E1141" s="3">
        <v>36.159999999999997</v>
      </c>
      <c r="F1141" s="3">
        <v>0.34118799999999999</v>
      </c>
      <c r="G1141" s="3">
        <v>0.60942600000000002</v>
      </c>
    </row>
    <row r="1142" spans="1:7" x14ac:dyDescent="0.3">
      <c r="A1142" s="1">
        <v>43266</v>
      </c>
      <c r="B1142">
        <v>2</v>
      </c>
      <c r="C1142" t="s">
        <v>8</v>
      </c>
      <c r="D1142" s="3">
        <v>34.829500000000003</v>
      </c>
      <c r="E1142" s="3">
        <v>36.36</v>
      </c>
      <c r="F1142" s="3">
        <v>0.327067</v>
      </c>
      <c r="G1142" s="3">
        <v>0.21074399999999999</v>
      </c>
    </row>
    <row r="1143" spans="1:7" x14ac:dyDescent="0.3">
      <c r="A1143" s="1">
        <v>43269</v>
      </c>
      <c r="B1143">
        <v>2</v>
      </c>
      <c r="C1143" t="s">
        <v>8</v>
      </c>
      <c r="D1143" s="3">
        <v>34.637999999999998</v>
      </c>
      <c r="E1143" s="3">
        <v>36.159999999999997</v>
      </c>
      <c r="F1143" s="3">
        <v>0.356321</v>
      </c>
      <c r="G1143" s="3">
        <v>0.60011099999999995</v>
      </c>
    </row>
    <row r="1144" spans="1:7" x14ac:dyDescent="0.3">
      <c r="A1144" s="1">
        <v>43270</v>
      </c>
      <c r="B1144">
        <v>2</v>
      </c>
      <c r="C1144" t="s">
        <v>8</v>
      </c>
      <c r="D1144" s="3">
        <v>34.695399999999999</v>
      </c>
      <c r="E1144" s="3">
        <v>36.22</v>
      </c>
      <c r="F1144" s="3">
        <v>0.35815599999999997</v>
      </c>
      <c r="G1144" s="3">
        <v>0.190077</v>
      </c>
    </row>
    <row r="1145" spans="1:7" x14ac:dyDescent="0.3">
      <c r="A1145" s="1">
        <v>43271</v>
      </c>
      <c r="B1145">
        <v>2</v>
      </c>
      <c r="C1145" t="s">
        <v>8</v>
      </c>
      <c r="D1145" s="3">
        <v>34.9253</v>
      </c>
      <c r="E1145" s="3">
        <v>36.46</v>
      </c>
      <c r="F1145" s="3">
        <v>0.36685099999999998</v>
      </c>
      <c r="G1145" s="3">
        <v>0.30245699999999998</v>
      </c>
    </row>
    <row r="1146" spans="1:7" x14ac:dyDescent="0.3">
      <c r="A1146" s="1">
        <v>43272</v>
      </c>
      <c r="B1146">
        <v>2</v>
      </c>
      <c r="C1146" t="s">
        <v>8</v>
      </c>
      <c r="D1146" s="3">
        <v>34.772100000000002</v>
      </c>
      <c r="E1146" s="3">
        <v>36.299999999999997</v>
      </c>
      <c r="F1146" s="3">
        <v>0.34753099999999998</v>
      </c>
      <c r="G1146" s="3">
        <v>0.80923900000000004</v>
      </c>
    </row>
    <row r="1147" spans="1:7" x14ac:dyDescent="0.3">
      <c r="A1147" s="1">
        <v>43273</v>
      </c>
      <c r="B1147">
        <v>2</v>
      </c>
      <c r="C1147" t="s">
        <v>8</v>
      </c>
      <c r="D1147" s="3">
        <v>34.973199999999999</v>
      </c>
      <c r="E1147" s="3">
        <v>36.51</v>
      </c>
      <c r="F1147" s="3">
        <v>0.26325199999999999</v>
      </c>
      <c r="G1147" s="3">
        <v>0.229652</v>
      </c>
    </row>
    <row r="1148" spans="1:7" x14ac:dyDescent="0.3">
      <c r="A1148" s="1">
        <v>43276</v>
      </c>
      <c r="B1148">
        <v>2</v>
      </c>
      <c r="C1148" t="s">
        <v>8</v>
      </c>
      <c r="D1148" s="3">
        <v>34.848700000000001</v>
      </c>
      <c r="E1148" s="3">
        <v>36.380000000000003</v>
      </c>
      <c r="F1148" s="3">
        <v>0.27036199999999999</v>
      </c>
      <c r="G1148" s="3">
        <v>0.62153099999999994</v>
      </c>
    </row>
    <row r="1149" spans="1:7" x14ac:dyDescent="0.3">
      <c r="A1149" s="1">
        <v>43277</v>
      </c>
      <c r="B1149">
        <v>2</v>
      </c>
      <c r="C1149" t="s">
        <v>8</v>
      </c>
      <c r="D1149" s="3">
        <v>34.848700000000001</v>
      </c>
      <c r="E1149" s="3">
        <v>36.380000000000003</v>
      </c>
      <c r="F1149" s="3">
        <v>0.27510099999999998</v>
      </c>
      <c r="G1149" s="3">
        <v>0.27036199999999999</v>
      </c>
    </row>
    <row r="1150" spans="1:7" x14ac:dyDescent="0.3">
      <c r="A1150" s="1">
        <v>43278</v>
      </c>
      <c r="B1150">
        <v>2</v>
      </c>
      <c r="C1150" t="s">
        <v>8</v>
      </c>
      <c r="D1150" s="3">
        <v>34.6858</v>
      </c>
      <c r="E1150" s="3">
        <v>36.21</v>
      </c>
      <c r="F1150" s="3">
        <v>0.27840900000000002</v>
      </c>
      <c r="G1150" s="3">
        <v>0.28997499999999998</v>
      </c>
    </row>
    <row r="1151" spans="1:7" x14ac:dyDescent="0.3">
      <c r="A1151" s="1">
        <v>43279</v>
      </c>
      <c r="B1151">
        <v>2</v>
      </c>
      <c r="C1151" t="s">
        <v>8</v>
      </c>
      <c r="D1151" s="3">
        <v>34.829500000000003</v>
      </c>
      <c r="E1151" s="3">
        <v>36.36</v>
      </c>
      <c r="F1151" s="3">
        <v>0.250193</v>
      </c>
      <c r="G1151" s="3">
        <v>0.13528100000000001</v>
      </c>
    </row>
    <row r="1152" spans="1:7" x14ac:dyDescent="0.3">
      <c r="A1152" s="1">
        <v>43280</v>
      </c>
      <c r="B1152">
        <v>2</v>
      </c>
      <c r="C1152" t="s">
        <v>8</v>
      </c>
      <c r="D1152" s="3">
        <v>34.752899999999997</v>
      </c>
      <c r="E1152" s="3">
        <v>36.28</v>
      </c>
      <c r="F1152" s="3">
        <v>0.252525</v>
      </c>
      <c r="G1152" s="3">
        <v>0.148842</v>
      </c>
    </row>
    <row r="1153" spans="1:7" x14ac:dyDescent="0.3">
      <c r="A1153" s="1">
        <v>43283</v>
      </c>
      <c r="B1153">
        <v>2</v>
      </c>
      <c r="C1153" t="s">
        <v>8</v>
      </c>
      <c r="D1153" s="3">
        <v>34.800800000000002</v>
      </c>
      <c r="E1153" s="3">
        <v>36.33</v>
      </c>
      <c r="F1153" s="3">
        <v>0.21585799999999999</v>
      </c>
      <c r="G1153" s="3">
        <v>1.10102E-2</v>
      </c>
    </row>
    <row r="1154" spans="1:7" x14ac:dyDescent="0.3">
      <c r="A1154" s="1">
        <v>43284</v>
      </c>
      <c r="B1154">
        <v>2</v>
      </c>
      <c r="C1154" t="s">
        <v>8</v>
      </c>
      <c r="D1154" s="3">
        <v>34.819899999999997</v>
      </c>
      <c r="E1154" s="3">
        <v>36.35</v>
      </c>
      <c r="F1154" s="3">
        <v>0.19283600000000001</v>
      </c>
      <c r="G1154" s="3">
        <v>0.160719</v>
      </c>
    </row>
    <row r="1155" spans="1:7" x14ac:dyDescent="0.3">
      <c r="A1155" s="1">
        <v>43286</v>
      </c>
      <c r="B1155">
        <v>2</v>
      </c>
      <c r="C1155" t="s">
        <v>8</v>
      </c>
      <c r="D1155" s="3">
        <v>35.318100000000001</v>
      </c>
      <c r="E1155" s="3">
        <v>36.869999999999997</v>
      </c>
      <c r="F1155" s="3">
        <v>0.40553</v>
      </c>
      <c r="G1155" s="3">
        <v>1.3940900000000001</v>
      </c>
    </row>
    <row r="1156" spans="1:7" x14ac:dyDescent="0.3">
      <c r="A1156" s="1">
        <v>43287</v>
      </c>
      <c r="B1156">
        <v>2</v>
      </c>
      <c r="C1156" t="s">
        <v>8</v>
      </c>
      <c r="D1156" s="3">
        <v>35.548000000000002</v>
      </c>
      <c r="E1156" s="3">
        <v>37.11</v>
      </c>
      <c r="F1156" s="3">
        <v>0.62796799999999997</v>
      </c>
      <c r="G1156" s="3">
        <v>0.24381800000000001</v>
      </c>
    </row>
    <row r="1157" spans="1:7" x14ac:dyDescent="0.3">
      <c r="A1157" s="1">
        <v>43290</v>
      </c>
      <c r="B1157">
        <v>2</v>
      </c>
      <c r="C1157" t="s">
        <v>8</v>
      </c>
      <c r="D1157" s="3">
        <v>35.5959</v>
      </c>
      <c r="E1157" s="3">
        <v>37.159999999999997</v>
      </c>
      <c r="F1157" s="3">
        <v>0.786466</v>
      </c>
      <c r="G1157" s="3">
        <v>0.49257000000000001</v>
      </c>
    </row>
    <row r="1158" spans="1:7" x14ac:dyDescent="0.3">
      <c r="A1158" s="1">
        <v>43291</v>
      </c>
      <c r="B1158">
        <v>2</v>
      </c>
      <c r="C1158" t="s">
        <v>8</v>
      </c>
      <c r="D1158" s="3">
        <v>35.854500000000002</v>
      </c>
      <c r="E1158" s="3">
        <v>37.43</v>
      </c>
      <c r="F1158" s="3">
        <v>0.975545</v>
      </c>
      <c r="G1158" s="3">
        <v>5.9446499999999999E-2</v>
      </c>
    </row>
    <row r="1159" spans="1:7" x14ac:dyDescent="0.3">
      <c r="A1159" s="1">
        <v>43292</v>
      </c>
      <c r="B1159">
        <v>2</v>
      </c>
      <c r="C1159" t="s">
        <v>8</v>
      </c>
      <c r="D1159" s="3">
        <v>35.643700000000003</v>
      </c>
      <c r="E1159" s="3">
        <v>37.21</v>
      </c>
      <c r="F1159" s="3">
        <v>1.02773</v>
      </c>
      <c r="G1159" s="3">
        <v>1.5725499999999999</v>
      </c>
    </row>
    <row r="1160" spans="1:7" x14ac:dyDescent="0.3">
      <c r="A1160" s="1">
        <v>43293</v>
      </c>
      <c r="B1160">
        <v>2</v>
      </c>
      <c r="C1160" t="s">
        <v>8</v>
      </c>
      <c r="D1160" s="3">
        <v>35.9407</v>
      </c>
      <c r="E1160" s="3">
        <v>37.520000000000003</v>
      </c>
      <c r="F1160" s="3">
        <v>1.0643499999999999</v>
      </c>
      <c r="G1160" s="3">
        <v>0.19301499999999999</v>
      </c>
    </row>
    <row r="1161" spans="1:7" x14ac:dyDescent="0.3">
      <c r="A1161" s="1">
        <v>43294</v>
      </c>
      <c r="B1161">
        <v>2</v>
      </c>
      <c r="C1161" t="s">
        <v>8</v>
      </c>
      <c r="D1161" s="3">
        <v>35.950299999999999</v>
      </c>
      <c r="E1161" s="3">
        <v>37.53</v>
      </c>
      <c r="F1161" s="3">
        <v>1.0780799999999999</v>
      </c>
      <c r="G1161" s="3">
        <v>1.03742</v>
      </c>
    </row>
    <row r="1162" spans="1:7" x14ac:dyDescent="0.3">
      <c r="A1162" s="1">
        <v>43297</v>
      </c>
      <c r="B1162">
        <v>2</v>
      </c>
      <c r="C1162" t="s">
        <v>8</v>
      </c>
      <c r="D1162" s="3">
        <v>35.806600000000003</v>
      </c>
      <c r="E1162" s="3">
        <v>37.380000000000003</v>
      </c>
      <c r="F1162" s="3">
        <v>0.96684000000000003</v>
      </c>
      <c r="G1162" s="3">
        <v>1.48369</v>
      </c>
    </row>
    <row r="1163" spans="1:7" x14ac:dyDescent="0.3">
      <c r="A1163" s="1">
        <v>43298</v>
      </c>
      <c r="B1163">
        <v>2</v>
      </c>
      <c r="C1163" t="s">
        <v>8</v>
      </c>
      <c r="D1163" s="3">
        <v>36.065199999999997</v>
      </c>
      <c r="E1163" s="3">
        <v>37.65</v>
      </c>
      <c r="F1163" s="3">
        <v>0.83357599999999998</v>
      </c>
      <c r="G1163" s="3">
        <v>1.49004</v>
      </c>
    </row>
    <row r="1164" spans="1:7" x14ac:dyDescent="0.3">
      <c r="A1164" s="1">
        <v>43299</v>
      </c>
      <c r="B1164">
        <v>2</v>
      </c>
      <c r="C1164" t="s">
        <v>8</v>
      </c>
      <c r="D1164" s="3">
        <v>36.074800000000003</v>
      </c>
      <c r="E1164" s="3">
        <v>37.659999999999997</v>
      </c>
      <c r="F1164" s="3">
        <v>0.55773200000000001</v>
      </c>
      <c r="G1164" s="3">
        <v>0.80680099999999999</v>
      </c>
    </row>
    <row r="1165" spans="1:7" x14ac:dyDescent="0.3">
      <c r="A1165" s="1">
        <v>43300</v>
      </c>
      <c r="B1165">
        <v>2</v>
      </c>
      <c r="C1165" t="s">
        <v>8</v>
      </c>
      <c r="D1165" s="3">
        <v>35.787399999999998</v>
      </c>
      <c r="E1165" s="3">
        <v>37.36</v>
      </c>
      <c r="F1165" s="3">
        <v>0.425097</v>
      </c>
      <c r="G1165" s="3">
        <v>1.36521</v>
      </c>
    </row>
    <row r="1166" spans="1:7" x14ac:dyDescent="0.3">
      <c r="A1166" s="1">
        <v>43301</v>
      </c>
      <c r="B1166">
        <v>2</v>
      </c>
      <c r="C1166" t="s">
        <v>8</v>
      </c>
      <c r="D1166" s="3">
        <v>35.758699999999997</v>
      </c>
      <c r="E1166" s="3">
        <v>37.33</v>
      </c>
      <c r="F1166" s="3">
        <v>0.36918800000000002</v>
      </c>
      <c r="G1166" s="3">
        <v>0.505803</v>
      </c>
    </row>
    <row r="1167" spans="1:7" x14ac:dyDescent="0.3">
      <c r="A1167" s="1">
        <v>43304</v>
      </c>
      <c r="B1167">
        <v>2</v>
      </c>
      <c r="C1167" t="s">
        <v>8</v>
      </c>
      <c r="D1167" s="3">
        <v>35.643700000000003</v>
      </c>
      <c r="E1167" s="3">
        <v>37.21</v>
      </c>
      <c r="F1167" s="3">
        <v>0.35266599999999998</v>
      </c>
      <c r="G1167" s="3">
        <v>0.69287299999999996</v>
      </c>
    </row>
    <row r="1168" spans="1:7" x14ac:dyDescent="0.3">
      <c r="A1168" s="1">
        <v>43305</v>
      </c>
      <c r="B1168">
        <v>2</v>
      </c>
      <c r="C1168" t="s">
        <v>8</v>
      </c>
      <c r="D1168" s="3">
        <v>36.113100000000003</v>
      </c>
      <c r="E1168" s="3">
        <v>37.700000000000003</v>
      </c>
      <c r="F1168" s="3">
        <v>0.39466099999999998</v>
      </c>
      <c r="G1168" s="3">
        <v>0.95165200000000005</v>
      </c>
    </row>
    <row r="1169" spans="1:7" x14ac:dyDescent="0.3">
      <c r="A1169" s="1">
        <v>43306</v>
      </c>
      <c r="B1169">
        <v>2</v>
      </c>
      <c r="C1169" t="s">
        <v>8</v>
      </c>
      <c r="D1169" s="3">
        <v>36.390900000000002</v>
      </c>
      <c r="E1169" s="3">
        <v>37.99</v>
      </c>
      <c r="F1169" s="3">
        <v>0.48771500000000001</v>
      </c>
      <c r="G1169" s="3">
        <v>0.37170999999999998</v>
      </c>
    </row>
    <row r="1170" spans="1:7" x14ac:dyDescent="0.3">
      <c r="A1170" s="1">
        <v>43307</v>
      </c>
      <c r="B1170">
        <v>2</v>
      </c>
      <c r="C1170" t="s">
        <v>8</v>
      </c>
      <c r="D1170" s="3">
        <v>36.553800000000003</v>
      </c>
      <c r="E1170" s="3">
        <v>38.159999999999997</v>
      </c>
      <c r="F1170" s="3">
        <v>0.64341199999999998</v>
      </c>
      <c r="G1170" s="3">
        <v>4.0050000000000002E-2</v>
      </c>
    </row>
    <row r="1171" spans="1:7" x14ac:dyDescent="0.3">
      <c r="A1171" s="1">
        <v>43308</v>
      </c>
      <c r="B1171">
        <v>2</v>
      </c>
      <c r="C1171" t="s">
        <v>8</v>
      </c>
      <c r="D1171" s="3">
        <v>36.793199999999999</v>
      </c>
      <c r="E1171" s="3">
        <v>38.409999999999997</v>
      </c>
      <c r="F1171" s="3">
        <v>0.83545700000000001</v>
      </c>
      <c r="G1171" s="3">
        <v>1.16477E-2</v>
      </c>
    </row>
    <row r="1172" spans="1:7" x14ac:dyDescent="0.3">
      <c r="A1172" s="1">
        <v>43311</v>
      </c>
      <c r="B1172">
        <v>2</v>
      </c>
      <c r="C1172" t="s">
        <v>8</v>
      </c>
      <c r="D1172" s="3">
        <v>36.965699999999998</v>
      </c>
      <c r="E1172" s="3">
        <v>38.590000000000003</v>
      </c>
      <c r="F1172" s="3">
        <v>0.98916700000000002</v>
      </c>
      <c r="G1172" s="3">
        <v>0.365118</v>
      </c>
    </row>
    <row r="1173" spans="1:7" x14ac:dyDescent="0.3">
      <c r="A1173" s="1">
        <v>43312</v>
      </c>
      <c r="B1173">
        <v>2</v>
      </c>
      <c r="C1173" t="s">
        <v>8</v>
      </c>
      <c r="D1173" s="3">
        <v>38.249299999999998</v>
      </c>
      <c r="E1173" s="3">
        <v>39.93</v>
      </c>
      <c r="F1173" s="3">
        <v>1.65785</v>
      </c>
      <c r="G1173" s="3">
        <v>2.3999000000000001</v>
      </c>
    </row>
    <row r="1174" spans="1:7" x14ac:dyDescent="0.3">
      <c r="A1174" s="1">
        <v>43313</v>
      </c>
      <c r="B1174">
        <v>2</v>
      </c>
      <c r="C1174" t="s">
        <v>8</v>
      </c>
      <c r="D1174" s="3">
        <v>38.5749</v>
      </c>
      <c r="E1174" s="3">
        <v>40.270000000000003</v>
      </c>
      <c r="F1174" s="3">
        <v>2.1452499999999999</v>
      </c>
      <c r="G1174" s="3">
        <v>0.79954800000000004</v>
      </c>
    </row>
    <row r="1175" spans="1:7" x14ac:dyDescent="0.3">
      <c r="A1175" s="1">
        <v>43314</v>
      </c>
      <c r="B1175">
        <v>2</v>
      </c>
      <c r="C1175" t="s">
        <v>8</v>
      </c>
      <c r="D1175" s="3">
        <v>38.304499999999997</v>
      </c>
      <c r="E1175" s="3">
        <v>39.65</v>
      </c>
      <c r="F1175" s="3">
        <v>2.2253699999999998</v>
      </c>
      <c r="G1175" s="3">
        <v>3.74247</v>
      </c>
    </row>
    <row r="1176" spans="1:7" x14ac:dyDescent="0.3">
      <c r="A1176" s="1">
        <v>43315</v>
      </c>
      <c r="B1176">
        <v>2</v>
      </c>
      <c r="C1176" t="s">
        <v>8</v>
      </c>
      <c r="D1176" s="3">
        <v>39.164200000000001</v>
      </c>
      <c r="E1176" s="3">
        <v>40.54</v>
      </c>
      <c r="F1176" s="3">
        <v>2.3363800000000001</v>
      </c>
      <c r="G1176" s="3">
        <v>4.9728700000000003</v>
      </c>
    </row>
    <row r="1177" spans="1:7" x14ac:dyDescent="0.3">
      <c r="A1177" s="1">
        <v>43318</v>
      </c>
      <c r="B1177">
        <v>2</v>
      </c>
      <c r="C1177" t="s">
        <v>8</v>
      </c>
      <c r="D1177" s="3">
        <v>39.647300000000001</v>
      </c>
      <c r="E1177" s="3">
        <v>41.04</v>
      </c>
      <c r="F1177" s="3">
        <v>2.37134</v>
      </c>
      <c r="G1177" s="3">
        <v>1.0895999999999999</v>
      </c>
    </row>
    <row r="1178" spans="1:7" x14ac:dyDescent="0.3">
      <c r="A1178" s="1">
        <v>43319</v>
      </c>
      <c r="B1178">
        <v>2</v>
      </c>
      <c r="C1178" t="s">
        <v>8</v>
      </c>
      <c r="D1178" s="3">
        <v>39.454099999999997</v>
      </c>
      <c r="E1178" s="3">
        <v>40.840000000000003</v>
      </c>
      <c r="F1178" s="3">
        <v>2.3149999999999999</v>
      </c>
      <c r="G1178" s="3">
        <v>2.8726699999999998</v>
      </c>
    </row>
    <row r="1179" spans="1:7" x14ac:dyDescent="0.3">
      <c r="A1179" s="1">
        <v>43320</v>
      </c>
      <c r="B1179">
        <v>2</v>
      </c>
      <c r="C1179" t="s">
        <v>8</v>
      </c>
      <c r="D1179" s="3">
        <v>40.0047</v>
      </c>
      <c r="E1179" s="3">
        <v>41.41</v>
      </c>
      <c r="F1179" s="3">
        <v>2.27474</v>
      </c>
      <c r="G1179" s="3">
        <v>0.90665200000000001</v>
      </c>
    </row>
    <row r="1180" spans="1:7" x14ac:dyDescent="0.3">
      <c r="A1180" s="1">
        <v>43321</v>
      </c>
      <c r="B1180">
        <v>2</v>
      </c>
      <c r="C1180" t="s">
        <v>8</v>
      </c>
      <c r="D1180" s="3">
        <v>39.608600000000003</v>
      </c>
      <c r="E1180" s="3">
        <v>41</v>
      </c>
      <c r="F1180" s="3">
        <v>2.0413999999999999</v>
      </c>
      <c r="G1180" s="3">
        <v>3.2974899999999998</v>
      </c>
    </row>
    <row r="1181" spans="1:7" x14ac:dyDescent="0.3">
      <c r="A1181" s="1">
        <v>43322</v>
      </c>
      <c r="B1181">
        <v>2</v>
      </c>
      <c r="C1181" t="s">
        <v>8</v>
      </c>
      <c r="D1181" s="3">
        <v>39.540999999999997</v>
      </c>
      <c r="E1181" s="3">
        <v>40.93</v>
      </c>
      <c r="F1181" s="3">
        <v>1.67256</v>
      </c>
      <c r="G1181" s="3">
        <v>2.2159200000000001</v>
      </c>
    </row>
    <row r="1182" spans="1:7" x14ac:dyDescent="0.3">
      <c r="A1182" s="1">
        <v>43325</v>
      </c>
      <c r="B1182">
        <v>2</v>
      </c>
      <c r="C1182" t="s">
        <v>8</v>
      </c>
      <c r="D1182" s="3">
        <v>39.4251</v>
      </c>
      <c r="E1182" s="3">
        <v>40.81</v>
      </c>
      <c r="F1182" s="3">
        <v>1.0865100000000001</v>
      </c>
      <c r="G1182" s="3">
        <v>0.95564800000000005</v>
      </c>
    </row>
    <row r="1183" spans="1:7" x14ac:dyDescent="0.3">
      <c r="A1183" s="1">
        <v>43326</v>
      </c>
      <c r="B1183">
        <v>2</v>
      </c>
      <c r="C1183" t="s">
        <v>8</v>
      </c>
      <c r="D1183" s="3">
        <v>39.328499999999998</v>
      </c>
      <c r="E1183" s="3">
        <v>40.71</v>
      </c>
      <c r="F1183" s="3">
        <v>0.96735199999999999</v>
      </c>
      <c r="G1183" s="3">
        <v>1.3348199999999999</v>
      </c>
    </row>
    <row r="1184" spans="1:7" x14ac:dyDescent="0.3">
      <c r="A1184" s="1">
        <v>43327</v>
      </c>
      <c r="B1184">
        <v>2</v>
      </c>
      <c r="C1184" t="s">
        <v>8</v>
      </c>
      <c r="D1184" s="3">
        <v>39.763199999999998</v>
      </c>
      <c r="E1184" s="3">
        <v>41.16</v>
      </c>
      <c r="F1184" s="3">
        <v>0.93652199999999997</v>
      </c>
      <c r="G1184" s="3">
        <v>0.136519</v>
      </c>
    </row>
    <row r="1185" spans="1:7" x14ac:dyDescent="0.3">
      <c r="A1185" s="1">
        <v>43328</v>
      </c>
      <c r="B1185">
        <v>2</v>
      </c>
      <c r="C1185" t="s">
        <v>8</v>
      </c>
      <c r="D1185" s="3">
        <v>40.014400000000002</v>
      </c>
      <c r="E1185" s="3">
        <v>41.42</v>
      </c>
      <c r="F1185" s="3">
        <v>0.56089500000000003</v>
      </c>
      <c r="G1185" s="3">
        <v>1.4751300000000001</v>
      </c>
    </row>
    <row r="1186" spans="1:7" x14ac:dyDescent="0.3">
      <c r="A1186" s="1">
        <v>43329</v>
      </c>
      <c r="B1186">
        <v>2</v>
      </c>
      <c r="C1186" t="s">
        <v>8</v>
      </c>
      <c r="D1186" s="3">
        <v>40.6616</v>
      </c>
      <c r="E1186" s="3">
        <v>42.09</v>
      </c>
      <c r="F1186" s="3">
        <v>0.79318999999999995</v>
      </c>
      <c r="G1186" s="3">
        <v>1.03986</v>
      </c>
    </row>
    <row r="1187" spans="1:7" x14ac:dyDescent="0.3">
      <c r="A1187" s="1">
        <v>43332</v>
      </c>
      <c r="B1187">
        <v>2</v>
      </c>
      <c r="C1187" t="s">
        <v>8</v>
      </c>
      <c r="D1187" s="3">
        <v>40.893500000000003</v>
      </c>
      <c r="E1187" s="3">
        <v>42.33</v>
      </c>
      <c r="F1187" s="3">
        <v>1.0635300000000001</v>
      </c>
      <c r="G1187" s="3">
        <v>0.221719</v>
      </c>
    </row>
    <row r="1188" spans="1:7" x14ac:dyDescent="0.3">
      <c r="A1188" s="1">
        <v>43333</v>
      </c>
      <c r="B1188">
        <v>2</v>
      </c>
      <c r="C1188" t="s">
        <v>8</v>
      </c>
      <c r="D1188" s="3">
        <v>40.729300000000002</v>
      </c>
      <c r="E1188" s="3">
        <v>42.16</v>
      </c>
      <c r="F1188" s="3">
        <v>1.1488400000000001</v>
      </c>
      <c r="G1188" s="3">
        <v>1.4710399999999999</v>
      </c>
    </row>
    <row r="1189" spans="1:7" x14ac:dyDescent="0.3">
      <c r="A1189" s="1">
        <v>43334</v>
      </c>
      <c r="B1189">
        <v>2</v>
      </c>
      <c r="C1189" t="s">
        <v>8</v>
      </c>
      <c r="D1189" s="3">
        <v>40.642299999999999</v>
      </c>
      <c r="E1189" s="3">
        <v>42.07</v>
      </c>
      <c r="F1189" s="3">
        <v>1.2219599999999999</v>
      </c>
      <c r="G1189" s="3">
        <v>1.3652200000000001</v>
      </c>
    </row>
    <row r="1190" spans="1:7" x14ac:dyDescent="0.3">
      <c r="A1190" s="1">
        <v>43335</v>
      </c>
      <c r="B1190">
        <v>2</v>
      </c>
      <c r="C1190" t="s">
        <v>8</v>
      </c>
      <c r="D1190" s="3">
        <v>40.767899999999997</v>
      </c>
      <c r="E1190" s="3">
        <v>42.2</v>
      </c>
      <c r="F1190" s="3">
        <v>1.24722</v>
      </c>
      <c r="G1190" s="3">
        <v>1.7345999999999999</v>
      </c>
    </row>
    <row r="1191" spans="1:7" x14ac:dyDescent="0.3">
      <c r="A1191" s="1">
        <v>43336</v>
      </c>
      <c r="B1191">
        <v>2</v>
      </c>
      <c r="C1191" t="s">
        <v>8</v>
      </c>
      <c r="D1191" s="3">
        <v>40.961100000000002</v>
      </c>
      <c r="E1191" s="3">
        <v>42.4</v>
      </c>
      <c r="F1191" s="3">
        <v>1.2430300000000001</v>
      </c>
      <c r="G1191" s="3">
        <v>0.76963599999999999</v>
      </c>
    </row>
    <row r="1192" spans="1:7" x14ac:dyDescent="0.3">
      <c r="A1192" s="1">
        <v>43339</v>
      </c>
      <c r="B1192">
        <v>2</v>
      </c>
      <c r="C1192" t="s">
        <v>8</v>
      </c>
      <c r="D1192" s="3">
        <v>40.168999999999997</v>
      </c>
      <c r="E1192" s="3">
        <v>41.58</v>
      </c>
      <c r="F1192" s="3">
        <v>1.10758</v>
      </c>
      <c r="G1192" s="3">
        <v>3.2396500000000001</v>
      </c>
    </row>
    <row r="1193" spans="1:7" x14ac:dyDescent="0.3">
      <c r="A1193" s="1">
        <v>43340</v>
      </c>
      <c r="B1193">
        <v>2</v>
      </c>
      <c r="C1193" t="s">
        <v>8</v>
      </c>
      <c r="D1193" s="3">
        <v>40.091700000000003</v>
      </c>
      <c r="E1193" s="3">
        <v>41.5</v>
      </c>
      <c r="F1193" s="3">
        <v>0.85237200000000002</v>
      </c>
      <c r="G1193" s="3">
        <v>1.3024899999999999</v>
      </c>
    </row>
    <row r="1194" spans="1:7" x14ac:dyDescent="0.3">
      <c r="A1194" s="1">
        <v>43341</v>
      </c>
      <c r="B1194">
        <v>2</v>
      </c>
      <c r="C1194" t="s">
        <v>8</v>
      </c>
      <c r="D1194" s="3">
        <v>40.091700000000003</v>
      </c>
      <c r="E1194" s="3">
        <v>41.5</v>
      </c>
      <c r="F1194" s="3">
        <v>0.74717699999999998</v>
      </c>
      <c r="G1194" s="3">
        <v>0.85237200000000002</v>
      </c>
    </row>
    <row r="1195" spans="1:7" x14ac:dyDescent="0.3">
      <c r="A1195" s="1">
        <v>43342</v>
      </c>
      <c r="B1195">
        <v>2</v>
      </c>
      <c r="C1195" t="s">
        <v>8</v>
      </c>
      <c r="D1195" s="3">
        <v>40.091700000000003</v>
      </c>
      <c r="E1195" s="3">
        <v>41.5</v>
      </c>
      <c r="F1195" s="3">
        <v>0.72536100000000003</v>
      </c>
      <c r="G1195" s="3">
        <v>0.74717699999999998</v>
      </c>
    </row>
    <row r="1196" spans="1:7" x14ac:dyDescent="0.3">
      <c r="A1196" s="1">
        <v>43343</v>
      </c>
      <c r="B1196">
        <v>2</v>
      </c>
      <c r="C1196" t="s">
        <v>8</v>
      </c>
      <c r="D1196" s="3">
        <v>40.110999999999997</v>
      </c>
      <c r="E1196" s="3">
        <v>41.52</v>
      </c>
      <c r="F1196" s="3">
        <v>0.75773000000000001</v>
      </c>
      <c r="G1196" s="3">
        <v>0.67684200000000005</v>
      </c>
    </row>
    <row r="1197" spans="1:7" x14ac:dyDescent="0.3">
      <c r="A1197" s="1">
        <v>43347</v>
      </c>
      <c r="B1197">
        <v>2</v>
      </c>
      <c r="C1197" t="s">
        <v>8</v>
      </c>
      <c r="D1197" s="3">
        <v>39.966099999999997</v>
      </c>
      <c r="E1197" s="3">
        <v>41.37</v>
      </c>
      <c r="F1197" s="3">
        <v>0.74841800000000003</v>
      </c>
      <c r="G1197" s="3">
        <v>1.2231099999999999</v>
      </c>
    </row>
    <row r="1198" spans="1:7" x14ac:dyDescent="0.3">
      <c r="A1198" s="1">
        <v>43348</v>
      </c>
      <c r="B1198">
        <v>2</v>
      </c>
      <c r="C1198" t="s">
        <v>8</v>
      </c>
      <c r="D1198" s="3">
        <v>40.4298</v>
      </c>
      <c r="E1198" s="3">
        <v>41.85</v>
      </c>
      <c r="F1198" s="3">
        <v>0.69611900000000004</v>
      </c>
      <c r="G1198" s="3">
        <v>0.40711999999999998</v>
      </c>
    </row>
    <row r="1199" spans="1:7" x14ac:dyDescent="0.3">
      <c r="A1199" s="1">
        <v>43349</v>
      </c>
      <c r="B1199">
        <v>2</v>
      </c>
      <c r="C1199" t="s">
        <v>8</v>
      </c>
      <c r="D1199" s="3">
        <v>40.362200000000001</v>
      </c>
      <c r="E1199" s="3">
        <v>41.78</v>
      </c>
      <c r="F1199" s="3">
        <v>0.66297600000000001</v>
      </c>
      <c r="G1199" s="3">
        <v>0.86482999999999999</v>
      </c>
    </row>
    <row r="1200" spans="1:7" x14ac:dyDescent="0.3">
      <c r="A1200" s="1">
        <v>43350</v>
      </c>
      <c r="B1200">
        <v>2</v>
      </c>
      <c r="C1200" t="s">
        <v>8</v>
      </c>
      <c r="D1200" s="3">
        <v>40.767899999999997</v>
      </c>
      <c r="E1200" s="3">
        <v>42.2</v>
      </c>
      <c r="F1200" s="3">
        <v>0.65637800000000002</v>
      </c>
      <c r="G1200" s="3">
        <v>0.33888299999999999</v>
      </c>
    </row>
    <row r="1201" spans="1:7" x14ac:dyDescent="0.3">
      <c r="A1201" s="1">
        <v>43353</v>
      </c>
      <c r="B1201">
        <v>2</v>
      </c>
      <c r="C1201" t="s">
        <v>8</v>
      </c>
      <c r="D1201" s="3">
        <v>40.6327</v>
      </c>
      <c r="E1201" s="3">
        <v>42.06</v>
      </c>
      <c r="F1201" s="3">
        <v>0.53324099999999997</v>
      </c>
      <c r="G1201" s="3">
        <v>0.991421</v>
      </c>
    </row>
    <row r="1202" spans="1:7" x14ac:dyDescent="0.3">
      <c r="A1202" s="1">
        <v>43354</v>
      </c>
      <c r="B1202">
        <v>2</v>
      </c>
      <c r="C1202" t="s">
        <v>8</v>
      </c>
      <c r="D1202" s="3">
        <v>40.874200000000002</v>
      </c>
      <c r="E1202" s="3">
        <v>42.31</v>
      </c>
      <c r="F1202" s="3">
        <v>0.64404399999999995</v>
      </c>
      <c r="G1202" s="3">
        <v>6.0786199999999999E-2</v>
      </c>
    </row>
    <row r="1203" spans="1:7" x14ac:dyDescent="0.3">
      <c r="A1203" s="1">
        <v>43355</v>
      </c>
      <c r="B1203">
        <v>2</v>
      </c>
      <c r="C1203" t="s">
        <v>8</v>
      </c>
      <c r="D1203" s="3">
        <v>40.970799999999997</v>
      </c>
      <c r="E1203" s="3">
        <v>42.41</v>
      </c>
      <c r="F1203" s="3">
        <v>0.72465400000000002</v>
      </c>
      <c r="G1203" s="3">
        <v>0.40673199999999998</v>
      </c>
    </row>
    <row r="1204" spans="1:7" x14ac:dyDescent="0.3">
      <c r="A1204" s="1">
        <v>43356</v>
      </c>
      <c r="B1204">
        <v>2</v>
      </c>
      <c r="C1204" t="s">
        <v>8</v>
      </c>
      <c r="D1204" s="3">
        <v>41.395899999999997</v>
      </c>
      <c r="E1204" s="3">
        <v>42.85</v>
      </c>
      <c r="F1204" s="3">
        <v>0.89083000000000001</v>
      </c>
      <c r="G1204" s="3">
        <v>0.30962400000000001</v>
      </c>
    </row>
    <row r="1205" spans="1:7" x14ac:dyDescent="0.3">
      <c r="A1205" s="1">
        <v>43357</v>
      </c>
      <c r="B1205">
        <v>2</v>
      </c>
      <c r="C1205" t="s">
        <v>8</v>
      </c>
      <c r="D1205" s="3">
        <v>41.502099999999999</v>
      </c>
      <c r="E1205" s="3">
        <v>42.96</v>
      </c>
      <c r="F1205" s="3">
        <v>0.99507100000000004</v>
      </c>
      <c r="G1205" s="3">
        <v>0.63249699999999998</v>
      </c>
    </row>
    <row r="1206" spans="1:7" x14ac:dyDescent="0.3">
      <c r="A1206" s="1">
        <v>43360</v>
      </c>
      <c r="B1206">
        <v>2</v>
      </c>
      <c r="C1206" t="s">
        <v>8</v>
      </c>
      <c r="D1206" s="3">
        <v>41.550400000000003</v>
      </c>
      <c r="E1206" s="3">
        <v>43.01</v>
      </c>
      <c r="F1206" s="3">
        <v>1.02885</v>
      </c>
      <c r="G1206" s="3">
        <v>0.87766200000000005</v>
      </c>
    </row>
    <row r="1207" spans="1:7" x14ac:dyDescent="0.3">
      <c r="A1207" s="1">
        <v>43361</v>
      </c>
      <c r="B1207">
        <v>2</v>
      </c>
      <c r="C1207" t="s">
        <v>8</v>
      </c>
      <c r="D1207" s="3">
        <v>42.033499999999997</v>
      </c>
      <c r="E1207" s="3">
        <v>43.51</v>
      </c>
      <c r="F1207" s="3">
        <v>1.0595699999999999</v>
      </c>
      <c r="G1207" s="3">
        <v>0.132132</v>
      </c>
    </row>
    <row r="1208" spans="1:7" x14ac:dyDescent="0.3">
      <c r="A1208" s="1">
        <v>43362</v>
      </c>
      <c r="B1208">
        <v>2</v>
      </c>
      <c r="C1208" t="s">
        <v>8</v>
      </c>
      <c r="D1208" s="3">
        <v>41.791899999999998</v>
      </c>
      <c r="E1208" s="3">
        <v>43.26</v>
      </c>
      <c r="F1208" s="3">
        <v>1.06073</v>
      </c>
      <c r="G1208" s="3">
        <v>1.6435999999999999</v>
      </c>
    </row>
    <row r="1209" spans="1:7" x14ac:dyDescent="0.3">
      <c r="A1209" s="1">
        <v>43363</v>
      </c>
      <c r="B1209">
        <v>2</v>
      </c>
      <c r="C1209" t="s">
        <v>8</v>
      </c>
      <c r="D1209" s="3">
        <v>42.265300000000003</v>
      </c>
      <c r="E1209" s="3">
        <v>43.75</v>
      </c>
      <c r="F1209" s="3">
        <v>1.0713999999999999</v>
      </c>
      <c r="G1209" s="3">
        <v>7.11479E-2</v>
      </c>
    </row>
    <row r="1210" spans="1:7" x14ac:dyDescent="0.3">
      <c r="A1210" s="1">
        <v>43364</v>
      </c>
      <c r="B1210">
        <v>2</v>
      </c>
      <c r="C1210" t="s">
        <v>8</v>
      </c>
      <c r="D1210" s="3">
        <v>42.564799999999998</v>
      </c>
      <c r="E1210" s="3">
        <v>44.06</v>
      </c>
      <c r="F1210" s="3">
        <v>1.19224</v>
      </c>
      <c r="G1210" s="3">
        <v>0.36027599999999999</v>
      </c>
    </row>
    <row r="1211" spans="1:7" x14ac:dyDescent="0.3">
      <c r="A1211" s="1">
        <v>43367</v>
      </c>
      <c r="B1211">
        <v>2</v>
      </c>
      <c r="C1211" t="s">
        <v>8</v>
      </c>
      <c r="D1211" s="3">
        <v>42.4392</v>
      </c>
      <c r="E1211" s="3">
        <v>43.93</v>
      </c>
      <c r="F1211" s="3">
        <v>1.12401</v>
      </c>
      <c r="G1211" s="3">
        <v>1.4917</v>
      </c>
    </row>
    <row r="1212" spans="1:7" x14ac:dyDescent="0.3">
      <c r="A1212" s="1">
        <v>43368</v>
      </c>
      <c r="B1212">
        <v>2</v>
      </c>
      <c r="C1212" t="s">
        <v>8</v>
      </c>
      <c r="D1212" s="3">
        <v>42.304000000000002</v>
      </c>
      <c r="E1212" s="3">
        <v>43.79</v>
      </c>
      <c r="F1212" s="3">
        <v>1.00542</v>
      </c>
      <c r="G1212" s="3">
        <v>1.4473100000000001</v>
      </c>
    </row>
    <row r="1213" spans="1:7" x14ac:dyDescent="0.3">
      <c r="A1213" s="1">
        <v>43369</v>
      </c>
      <c r="B1213">
        <v>2</v>
      </c>
      <c r="C1213" t="s">
        <v>8</v>
      </c>
      <c r="D1213" s="3">
        <v>42.197699999999998</v>
      </c>
      <c r="E1213" s="3">
        <v>43.68</v>
      </c>
      <c r="F1213" s="3">
        <v>0.807037</v>
      </c>
      <c r="G1213" s="3">
        <v>0.74862600000000001</v>
      </c>
    </row>
    <row r="1214" spans="1:7" x14ac:dyDescent="0.3">
      <c r="A1214" s="1">
        <v>43370</v>
      </c>
      <c r="B1214">
        <v>2</v>
      </c>
      <c r="C1214" t="s">
        <v>8</v>
      </c>
      <c r="D1214" s="3">
        <v>42.410200000000003</v>
      </c>
      <c r="E1214" s="3">
        <v>43.9</v>
      </c>
      <c r="F1214" s="3">
        <v>0.71990200000000004</v>
      </c>
      <c r="G1214" s="3">
        <v>0.95672000000000001</v>
      </c>
    </row>
    <row r="1215" spans="1:7" x14ac:dyDescent="0.3">
      <c r="A1215" s="1">
        <v>43371</v>
      </c>
      <c r="B1215">
        <v>2</v>
      </c>
      <c r="C1215" t="s">
        <v>8</v>
      </c>
      <c r="D1215" s="3">
        <v>42.574399999999997</v>
      </c>
      <c r="E1215" s="3">
        <v>44.07</v>
      </c>
      <c r="F1215" s="3">
        <v>0.63914000000000004</v>
      </c>
      <c r="G1215" s="3">
        <v>0.33137499999999998</v>
      </c>
    </row>
    <row r="1216" spans="1:7" x14ac:dyDescent="0.3">
      <c r="A1216" s="1">
        <v>43374</v>
      </c>
      <c r="B1216">
        <v>2</v>
      </c>
      <c r="C1216" t="s">
        <v>8</v>
      </c>
      <c r="D1216" s="3">
        <v>42.767699999999998</v>
      </c>
      <c r="E1216" s="3">
        <v>44.27</v>
      </c>
      <c r="F1216" s="3">
        <v>0.54036899999999999</v>
      </c>
      <c r="G1216" s="3">
        <v>0.184479</v>
      </c>
    </row>
    <row r="1217" spans="1:7" x14ac:dyDescent="0.3">
      <c r="A1217" s="1">
        <v>43375</v>
      </c>
      <c r="B1217">
        <v>2</v>
      </c>
      <c r="C1217" t="s">
        <v>8</v>
      </c>
      <c r="D1217" s="3">
        <v>42.7194</v>
      </c>
      <c r="E1217" s="3">
        <v>44.22</v>
      </c>
      <c r="F1217" s="3">
        <v>0.54467900000000002</v>
      </c>
      <c r="G1217" s="3">
        <v>0.65405100000000005</v>
      </c>
    </row>
    <row r="1218" spans="1:7" x14ac:dyDescent="0.3">
      <c r="A1218" s="1">
        <v>43376</v>
      </c>
      <c r="B1218">
        <v>2</v>
      </c>
      <c r="C1218" t="s">
        <v>8</v>
      </c>
      <c r="D1218" s="3">
        <v>43.289299999999997</v>
      </c>
      <c r="E1218" s="3">
        <v>44.81</v>
      </c>
      <c r="F1218" s="3">
        <v>0.60194300000000001</v>
      </c>
      <c r="G1218" s="3">
        <v>0.77916300000000005</v>
      </c>
    </row>
    <row r="1219" spans="1:7" x14ac:dyDescent="0.3">
      <c r="A1219" s="1">
        <v>43377</v>
      </c>
      <c r="B1219">
        <v>2</v>
      </c>
      <c r="C1219" t="s">
        <v>8</v>
      </c>
      <c r="D1219" s="3">
        <v>43.183100000000003</v>
      </c>
      <c r="E1219" s="3">
        <v>44.7</v>
      </c>
      <c r="F1219" s="3">
        <v>0.67447400000000002</v>
      </c>
      <c r="G1219" s="3">
        <v>0.84950899999999996</v>
      </c>
    </row>
    <row r="1220" spans="1:7" x14ac:dyDescent="0.3">
      <c r="A1220" s="1">
        <v>43378</v>
      </c>
      <c r="B1220">
        <v>2</v>
      </c>
      <c r="C1220" t="s">
        <v>8</v>
      </c>
      <c r="D1220" s="3">
        <v>43.385899999999999</v>
      </c>
      <c r="E1220" s="3">
        <v>44.91</v>
      </c>
      <c r="F1220" s="3">
        <v>0.79799600000000004</v>
      </c>
      <c r="G1220" s="3">
        <v>0.20371800000000001</v>
      </c>
    </row>
    <row r="1221" spans="1:7" x14ac:dyDescent="0.3">
      <c r="A1221" s="1">
        <v>43381</v>
      </c>
      <c r="B1221">
        <v>2</v>
      </c>
      <c r="C1221" t="s">
        <v>8</v>
      </c>
      <c r="D1221" s="3">
        <v>43.743400000000001</v>
      </c>
      <c r="E1221" s="3">
        <v>45.28</v>
      </c>
      <c r="F1221" s="3">
        <v>0.96277900000000005</v>
      </c>
      <c r="G1221" s="3">
        <v>2.56627E-2</v>
      </c>
    </row>
    <row r="1222" spans="1:7" x14ac:dyDescent="0.3">
      <c r="A1222" s="1">
        <v>43382</v>
      </c>
      <c r="B1222">
        <v>2</v>
      </c>
      <c r="C1222" t="s">
        <v>8</v>
      </c>
      <c r="D1222" s="3">
        <v>43.926900000000003</v>
      </c>
      <c r="E1222" s="3">
        <v>45.47</v>
      </c>
      <c r="F1222" s="3">
        <v>1.0669999999999999</v>
      </c>
      <c r="G1222" s="3">
        <v>0.54089799999999999</v>
      </c>
    </row>
    <row r="1223" spans="1:7" x14ac:dyDescent="0.3">
      <c r="A1223" s="1">
        <v>43383</v>
      </c>
      <c r="B1223">
        <v>2</v>
      </c>
      <c r="C1223" t="s">
        <v>8</v>
      </c>
      <c r="D1223" s="3">
        <v>42.999499999999998</v>
      </c>
      <c r="E1223" s="3">
        <v>44.51</v>
      </c>
      <c r="F1223" s="3">
        <v>0.94505700000000004</v>
      </c>
      <c r="G1223" s="3">
        <v>3.2468300000000001</v>
      </c>
    </row>
    <row r="1224" spans="1:7" x14ac:dyDescent="0.3">
      <c r="A1224" s="1">
        <v>43384</v>
      </c>
      <c r="B1224">
        <v>2</v>
      </c>
      <c r="C1224" t="s">
        <v>8</v>
      </c>
      <c r="D1224" s="3">
        <v>41.357199999999999</v>
      </c>
      <c r="E1224" s="3">
        <v>42.81</v>
      </c>
      <c r="F1224" s="3">
        <v>1.4219200000000001</v>
      </c>
      <c r="G1224" s="3">
        <v>4.9536199999999999</v>
      </c>
    </row>
    <row r="1225" spans="1:7" x14ac:dyDescent="0.3">
      <c r="A1225" s="1">
        <v>43385</v>
      </c>
      <c r="B1225">
        <v>2</v>
      </c>
      <c r="C1225" t="s">
        <v>8</v>
      </c>
      <c r="D1225" s="3">
        <v>42.2943</v>
      </c>
      <c r="E1225" s="3">
        <v>43.78</v>
      </c>
      <c r="F1225" s="3">
        <v>1.4350700000000001</v>
      </c>
      <c r="G1225" s="3">
        <v>0.82520700000000002</v>
      </c>
    </row>
    <row r="1226" spans="1:7" x14ac:dyDescent="0.3">
      <c r="A1226" s="1">
        <v>43388</v>
      </c>
      <c r="B1226">
        <v>2</v>
      </c>
      <c r="C1226" t="s">
        <v>8</v>
      </c>
      <c r="D1226" s="3">
        <v>41.656700000000001</v>
      </c>
      <c r="E1226" s="3">
        <v>43.12</v>
      </c>
      <c r="F1226" s="3">
        <v>1.66818</v>
      </c>
      <c r="G1226" s="3">
        <v>2.9876499999999999</v>
      </c>
    </row>
    <row r="1227" spans="1:7" x14ac:dyDescent="0.3">
      <c r="A1227" s="1">
        <v>43389</v>
      </c>
      <c r="B1227">
        <v>2</v>
      </c>
      <c r="C1227" t="s">
        <v>8</v>
      </c>
      <c r="D1227" s="3">
        <v>42.4392</v>
      </c>
      <c r="E1227" s="3">
        <v>43.93</v>
      </c>
      <c r="F1227" s="3">
        <v>1.6556900000000001</v>
      </c>
      <c r="G1227" s="3">
        <v>0.98110600000000003</v>
      </c>
    </row>
    <row r="1228" spans="1:7" x14ac:dyDescent="0.3">
      <c r="A1228" s="1">
        <v>43390</v>
      </c>
      <c r="B1228">
        <v>2</v>
      </c>
      <c r="C1228" t="s">
        <v>8</v>
      </c>
      <c r="D1228" s="3">
        <v>43.057499999999997</v>
      </c>
      <c r="E1228" s="3">
        <v>44.57</v>
      </c>
      <c r="F1228" s="3">
        <v>1.6115900000000001</v>
      </c>
      <c r="G1228" s="3">
        <v>0.53399099999999999</v>
      </c>
    </row>
    <row r="1229" spans="1:7" x14ac:dyDescent="0.3">
      <c r="A1229" s="1">
        <v>43391</v>
      </c>
      <c r="B1229">
        <v>2</v>
      </c>
      <c r="C1229" t="s">
        <v>8</v>
      </c>
      <c r="D1229" s="3">
        <v>42.506799999999998</v>
      </c>
      <c r="E1229" s="3">
        <v>44</v>
      </c>
      <c r="F1229" s="3">
        <v>1.61985</v>
      </c>
      <c r="G1229" s="3">
        <v>2.9279199999999999</v>
      </c>
    </row>
    <row r="1230" spans="1:7" x14ac:dyDescent="0.3">
      <c r="A1230" s="1">
        <v>43392</v>
      </c>
      <c r="B1230">
        <v>2</v>
      </c>
      <c r="C1230" t="s">
        <v>8</v>
      </c>
      <c r="D1230" s="3">
        <v>42.989899999999999</v>
      </c>
      <c r="E1230" s="3">
        <v>44.5</v>
      </c>
      <c r="F1230" s="3">
        <v>1.5544899999999999</v>
      </c>
      <c r="G1230" s="3">
        <v>0.478051</v>
      </c>
    </row>
    <row r="1231" spans="1:7" x14ac:dyDescent="0.3">
      <c r="A1231" s="1">
        <v>43395</v>
      </c>
      <c r="B1231">
        <v>2</v>
      </c>
      <c r="C1231" t="s">
        <v>8</v>
      </c>
      <c r="D1231" s="3">
        <v>42.8643</v>
      </c>
      <c r="E1231" s="3">
        <v>44.37</v>
      </c>
      <c r="F1231" s="3">
        <v>1.40412</v>
      </c>
      <c r="G1231" s="3">
        <v>0.389903</v>
      </c>
    </row>
    <row r="1232" spans="1:7" x14ac:dyDescent="0.3">
      <c r="A1232" s="1">
        <v>43396</v>
      </c>
      <c r="B1232">
        <v>2</v>
      </c>
      <c r="C1232" t="s">
        <v>8</v>
      </c>
      <c r="D1232" s="3">
        <v>42.603400000000001</v>
      </c>
      <c r="E1232" s="3">
        <v>44.1</v>
      </c>
      <c r="F1232" s="3">
        <v>1.1042099999999999</v>
      </c>
      <c r="G1232" s="3">
        <v>2.0249600000000001</v>
      </c>
    </row>
    <row r="1233" spans="1:7" x14ac:dyDescent="0.3">
      <c r="A1233" s="1">
        <v>43397</v>
      </c>
      <c r="B1233">
        <v>2</v>
      </c>
      <c r="C1233" t="s">
        <v>8</v>
      </c>
      <c r="D1233" s="3">
        <v>41.038400000000003</v>
      </c>
      <c r="E1233" s="3">
        <v>42.48</v>
      </c>
      <c r="F1233" s="3">
        <v>1.38995</v>
      </c>
      <c r="G1233" s="3">
        <v>3.5051800000000002</v>
      </c>
    </row>
    <row r="1234" spans="1:7" x14ac:dyDescent="0.3">
      <c r="A1234" s="1">
        <v>43398</v>
      </c>
      <c r="B1234">
        <v>2</v>
      </c>
      <c r="C1234" t="s">
        <v>8</v>
      </c>
      <c r="D1234" s="3">
        <v>41.936900000000001</v>
      </c>
      <c r="E1234" s="3">
        <v>43.41</v>
      </c>
      <c r="F1234" s="3">
        <v>1.23611</v>
      </c>
      <c r="G1234" s="3">
        <v>0.782192</v>
      </c>
    </row>
    <row r="1235" spans="1:7" x14ac:dyDescent="0.3">
      <c r="A1235" s="1">
        <v>43399</v>
      </c>
      <c r="B1235">
        <v>2</v>
      </c>
      <c r="C1235" t="s">
        <v>8</v>
      </c>
      <c r="D1235" s="3">
        <v>41.154299999999999</v>
      </c>
      <c r="E1235" s="3">
        <v>42.6</v>
      </c>
      <c r="F1235" s="3">
        <v>1.4628300000000001</v>
      </c>
      <c r="G1235" s="3">
        <v>3.1610299999999998</v>
      </c>
    </row>
    <row r="1236" spans="1:7" x14ac:dyDescent="0.3">
      <c r="A1236" s="1">
        <v>43402</v>
      </c>
      <c r="B1236">
        <v>2</v>
      </c>
      <c r="C1236" t="s">
        <v>8</v>
      </c>
      <c r="D1236" s="3">
        <v>41.762999999999998</v>
      </c>
      <c r="E1236" s="3">
        <v>43.23</v>
      </c>
      <c r="F1236" s="3">
        <v>1.4252100000000001</v>
      </c>
      <c r="G1236" s="3">
        <v>1.10571</v>
      </c>
    </row>
    <row r="1237" spans="1:7" x14ac:dyDescent="0.3">
      <c r="A1237" s="1">
        <v>43403</v>
      </c>
      <c r="B1237">
        <v>2</v>
      </c>
      <c r="C1237" t="s">
        <v>8</v>
      </c>
      <c r="D1237" s="3">
        <v>41.4345</v>
      </c>
      <c r="E1237" s="3">
        <v>42.89</v>
      </c>
      <c r="F1237" s="3">
        <v>1.5092399999999999</v>
      </c>
      <c r="G1237" s="3">
        <v>2.2292299999999998</v>
      </c>
    </row>
    <row r="1238" spans="1:7" x14ac:dyDescent="0.3">
      <c r="A1238" s="1">
        <v>43404</v>
      </c>
      <c r="B1238">
        <v>2</v>
      </c>
      <c r="C1238" t="s">
        <v>8</v>
      </c>
      <c r="D1238" s="3">
        <v>41.598700000000001</v>
      </c>
      <c r="E1238" s="3">
        <v>43.06</v>
      </c>
      <c r="F1238" s="3">
        <v>1.38889</v>
      </c>
      <c r="G1238" s="3">
        <v>1.2888999999999999</v>
      </c>
    </row>
    <row r="1239" spans="1:7" x14ac:dyDescent="0.3">
      <c r="A1239" s="1">
        <v>43405</v>
      </c>
      <c r="B1239">
        <v>2</v>
      </c>
      <c r="C1239" t="s">
        <v>8</v>
      </c>
      <c r="D1239" s="3">
        <v>42.188000000000002</v>
      </c>
      <c r="E1239" s="3">
        <v>43.67</v>
      </c>
      <c r="F1239" s="3">
        <v>1.3329</v>
      </c>
      <c r="G1239" s="3">
        <v>0.47171999999999997</v>
      </c>
    </row>
    <row r="1240" spans="1:7" x14ac:dyDescent="0.3">
      <c r="A1240" s="1">
        <v>43406</v>
      </c>
      <c r="B1240">
        <v>2</v>
      </c>
      <c r="C1240" t="s">
        <v>8</v>
      </c>
      <c r="D1240" s="3">
        <v>41.473100000000002</v>
      </c>
      <c r="E1240" s="3">
        <v>42.93</v>
      </c>
      <c r="F1240" s="3">
        <v>1.1760200000000001</v>
      </c>
      <c r="G1240" s="3">
        <v>3.0796100000000002</v>
      </c>
    </row>
    <row r="1241" spans="1:7" x14ac:dyDescent="0.3">
      <c r="A1241" s="1">
        <v>43409</v>
      </c>
      <c r="B1241">
        <v>2</v>
      </c>
      <c r="C1241" t="s">
        <v>8</v>
      </c>
      <c r="D1241" s="3">
        <v>42.043100000000003</v>
      </c>
      <c r="E1241" s="3">
        <v>43.52</v>
      </c>
      <c r="F1241" s="3">
        <v>0.93466499999999997</v>
      </c>
      <c r="G1241" s="3">
        <v>0.56525700000000001</v>
      </c>
    </row>
    <row r="1242" spans="1:7" x14ac:dyDescent="0.3">
      <c r="A1242" s="1">
        <v>43410</v>
      </c>
      <c r="B1242">
        <v>2</v>
      </c>
      <c r="C1242" t="s">
        <v>8</v>
      </c>
      <c r="D1242" s="3">
        <v>41.550400000000003</v>
      </c>
      <c r="E1242" s="3">
        <v>43.01</v>
      </c>
      <c r="F1242" s="3">
        <v>0.72737099999999999</v>
      </c>
      <c r="G1242" s="3">
        <v>0.416182</v>
      </c>
    </row>
    <row r="1243" spans="1:7" x14ac:dyDescent="0.3">
      <c r="A1243" s="1">
        <v>43411</v>
      </c>
      <c r="B1243">
        <v>2</v>
      </c>
      <c r="C1243" t="s">
        <v>8</v>
      </c>
      <c r="D1243" s="3">
        <v>42.893300000000004</v>
      </c>
      <c r="E1243" s="3">
        <v>44.4</v>
      </c>
      <c r="F1243" s="3">
        <v>0.93574400000000002</v>
      </c>
      <c r="G1243" s="3">
        <v>2.4260299999999999</v>
      </c>
    </row>
    <row r="1244" spans="1:7" x14ac:dyDescent="0.3">
      <c r="A1244" s="1">
        <v>43412</v>
      </c>
      <c r="B1244">
        <v>2</v>
      </c>
      <c r="C1244" t="s">
        <v>8</v>
      </c>
      <c r="D1244" s="3">
        <v>42.688800000000001</v>
      </c>
      <c r="E1244" s="3">
        <v>43.85</v>
      </c>
      <c r="F1244" s="3">
        <v>1.00553</v>
      </c>
      <c r="G1244" s="3">
        <v>2.2017600000000002</v>
      </c>
    </row>
    <row r="1245" spans="1:7" x14ac:dyDescent="0.3">
      <c r="A1245" s="1">
        <v>43413</v>
      </c>
      <c r="B1245">
        <v>2</v>
      </c>
      <c r="C1245" t="s">
        <v>8</v>
      </c>
      <c r="D1245" s="3">
        <v>43.107399999999998</v>
      </c>
      <c r="E1245" s="3">
        <v>44.28</v>
      </c>
      <c r="F1245" s="3">
        <v>1.0208299999999999</v>
      </c>
      <c r="G1245" s="3">
        <v>2.46766E-2</v>
      </c>
    </row>
    <row r="1246" spans="1:7" x14ac:dyDescent="0.3">
      <c r="A1246" s="1">
        <v>43416</v>
      </c>
      <c r="B1246">
        <v>2</v>
      </c>
      <c r="C1246" t="s">
        <v>8</v>
      </c>
      <c r="D1246" s="3">
        <v>42.941899999999997</v>
      </c>
      <c r="E1246" s="3">
        <v>44.11</v>
      </c>
      <c r="F1246" s="3">
        <v>1.0699799999999999</v>
      </c>
      <c r="G1246" s="3">
        <v>1.4191800000000001</v>
      </c>
    </row>
    <row r="1247" spans="1:7" x14ac:dyDescent="0.3">
      <c r="A1247" s="1">
        <v>43417</v>
      </c>
      <c r="B1247">
        <v>2</v>
      </c>
      <c r="C1247" t="s">
        <v>8</v>
      </c>
      <c r="D1247" s="3">
        <v>42.3675</v>
      </c>
      <c r="E1247" s="3">
        <v>43.52</v>
      </c>
      <c r="F1247" s="3">
        <v>0.99027100000000001</v>
      </c>
      <c r="G1247" s="3">
        <v>2.4401799999999998</v>
      </c>
    </row>
    <row r="1248" spans="1:7" x14ac:dyDescent="0.3">
      <c r="A1248" s="1">
        <v>43418</v>
      </c>
      <c r="B1248">
        <v>2</v>
      </c>
      <c r="C1248" t="s">
        <v>8</v>
      </c>
      <c r="D1248" s="3">
        <v>41.773699999999998</v>
      </c>
      <c r="E1248" s="3">
        <v>42.91</v>
      </c>
      <c r="F1248" s="3">
        <v>1.0420700000000001</v>
      </c>
      <c r="G1248" s="3">
        <v>1.6895800000000001</v>
      </c>
    </row>
    <row r="1249" spans="1:7" x14ac:dyDescent="0.3">
      <c r="A1249" s="1">
        <v>43419</v>
      </c>
      <c r="B1249">
        <v>2</v>
      </c>
      <c r="C1249" t="s">
        <v>8</v>
      </c>
      <c r="D1249" s="3">
        <v>42.065800000000003</v>
      </c>
      <c r="E1249" s="3">
        <v>43.21</v>
      </c>
      <c r="F1249" s="3">
        <v>1.06203</v>
      </c>
      <c r="G1249" s="3">
        <v>0.34054699999999999</v>
      </c>
    </row>
    <row r="1250" spans="1:7" x14ac:dyDescent="0.3">
      <c r="A1250" s="1">
        <v>43420</v>
      </c>
      <c r="B1250">
        <v>2</v>
      </c>
      <c r="C1250" t="s">
        <v>8</v>
      </c>
      <c r="D1250" s="3">
        <v>42.357799999999997</v>
      </c>
      <c r="E1250" s="3">
        <v>43.51</v>
      </c>
      <c r="F1250" s="3">
        <v>0.96921599999999997</v>
      </c>
      <c r="G1250" s="3">
        <v>0.36521300000000001</v>
      </c>
    </row>
    <row r="1251" spans="1:7" x14ac:dyDescent="0.3">
      <c r="A1251" s="1">
        <v>43423</v>
      </c>
      <c r="B1251">
        <v>2</v>
      </c>
      <c r="C1251" t="s">
        <v>8</v>
      </c>
      <c r="D1251" s="3">
        <v>43.010100000000001</v>
      </c>
      <c r="E1251" s="3">
        <v>44.18</v>
      </c>
      <c r="F1251" s="3">
        <v>1.0016700000000001</v>
      </c>
      <c r="G1251" s="3">
        <v>1.24038</v>
      </c>
    </row>
    <row r="1252" spans="1:7" x14ac:dyDescent="0.3">
      <c r="A1252" s="1">
        <v>43424</v>
      </c>
      <c r="B1252">
        <v>2</v>
      </c>
      <c r="C1252" t="s">
        <v>8</v>
      </c>
      <c r="D1252" s="3">
        <v>42.377299999999998</v>
      </c>
      <c r="E1252" s="3">
        <v>43.53</v>
      </c>
      <c r="F1252" s="3">
        <v>0.92185399999999995</v>
      </c>
      <c r="G1252" s="3">
        <v>2.5098500000000001</v>
      </c>
    </row>
    <row r="1253" spans="1:7" x14ac:dyDescent="0.3">
      <c r="A1253" s="1">
        <v>43425</v>
      </c>
      <c r="B1253">
        <v>2</v>
      </c>
      <c r="C1253" t="s">
        <v>8</v>
      </c>
      <c r="D1253" s="3">
        <v>41.9587</v>
      </c>
      <c r="E1253" s="3">
        <v>43.1</v>
      </c>
      <c r="F1253" s="3">
        <v>0.89430299999999996</v>
      </c>
      <c r="G1253" s="3">
        <v>1.9287300000000001</v>
      </c>
    </row>
    <row r="1254" spans="1:7" x14ac:dyDescent="0.3">
      <c r="A1254" s="1">
        <v>43427</v>
      </c>
      <c r="B1254">
        <v>2</v>
      </c>
      <c r="C1254" t="s">
        <v>8</v>
      </c>
      <c r="D1254" s="3">
        <v>41.997599999999998</v>
      </c>
      <c r="E1254" s="3">
        <v>43.14</v>
      </c>
      <c r="F1254" s="3">
        <v>0.92122000000000004</v>
      </c>
      <c r="G1254" s="3">
        <v>1.11266</v>
      </c>
    </row>
    <row r="1255" spans="1:7" x14ac:dyDescent="0.3">
      <c r="A1255" s="1">
        <v>43430</v>
      </c>
      <c r="B1255">
        <v>2</v>
      </c>
      <c r="C1255" t="s">
        <v>8</v>
      </c>
      <c r="D1255" s="3">
        <v>42.192300000000003</v>
      </c>
      <c r="E1255" s="3">
        <v>43.34</v>
      </c>
      <c r="F1255" s="3">
        <v>0.78328900000000001</v>
      </c>
      <c r="G1255" s="3">
        <v>0.45550099999999999</v>
      </c>
    </row>
    <row r="1256" spans="1:7" x14ac:dyDescent="0.3">
      <c r="A1256" s="1">
        <v>43431</v>
      </c>
      <c r="B1256">
        <v>2</v>
      </c>
      <c r="C1256" t="s">
        <v>8</v>
      </c>
      <c r="D1256" s="3">
        <v>42.902999999999999</v>
      </c>
      <c r="E1256" s="3">
        <v>44.07</v>
      </c>
      <c r="F1256" s="3">
        <v>0.75765300000000002</v>
      </c>
      <c r="G1256" s="3">
        <v>1.39551</v>
      </c>
    </row>
    <row r="1257" spans="1:7" x14ac:dyDescent="0.3">
      <c r="A1257" s="1">
        <v>43432</v>
      </c>
      <c r="B1257">
        <v>2</v>
      </c>
      <c r="C1257" t="s">
        <v>8</v>
      </c>
      <c r="D1257" s="3">
        <v>43.710999999999999</v>
      </c>
      <c r="E1257" s="3">
        <v>44.9</v>
      </c>
      <c r="F1257" s="3">
        <v>1.11781</v>
      </c>
      <c r="G1257" s="3">
        <v>3.2271700000000001</v>
      </c>
    </row>
    <row r="1258" spans="1:7" x14ac:dyDescent="0.3">
      <c r="A1258" s="1">
        <v>43433</v>
      </c>
      <c r="B1258">
        <v>2</v>
      </c>
      <c r="C1258" t="s">
        <v>8</v>
      </c>
      <c r="D1258" s="3">
        <v>44.304900000000004</v>
      </c>
      <c r="E1258" s="3">
        <v>45.51</v>
      </c>
      <c r="F1258" s="3">
        <v>1.4577899999999999</v>
      </c>
      <c r="G1258" s="3">
        <v>0.237537</v>
      </c>
    </row>
    <row r="1259" spans="1:7" x14ac:dyDescent="0.3">
      <c r="A1259" s="1">
        <v>43434</v>
      </c>
      <c r="B1259">
        <v>2</v>
      </c>
      <c r="C1259" t="s">
        <v>8</v>
      </c>
      <c r="D1259" s="3">
        <v>45.005800000000001</v>
      </c>
      <c r="E1259" s="3">
        <v>46.23</v>
      </c>
      <c r="F1259" s="3">
        <v>1.88673</v>
      </c>
      <c r="G1259" s="3">
        <v>0.122349</v>
      </c>
    </row>
    <row r="1260" spans="1:7" x14ac:dyDescent="0.3">
      <c r="A1260" s="1">
        <v>43437</v>
      </c>
      <c r="B1260">
        <v>2</v>
      </c>
      <c r="C1260" t="s">
        <v>8</v>
      </c>
      <c r="D1260" s="3">
        <v>44.772100000000002</v>
      </c>
      <c r="E1260" s="3">
        <v>45.99</v>
      </c>
      <c r="F1260" s="3">
        <v>2.1019700000000001</v>
      </c>
      <c r="G1260" s="3">
        <v>2.4184199999999998</v>
      </c>
    </row>
    <row r="1261" spans="1:7" x14ac:dyDescent="0.3">
      <c r="A1261" s="1">
        <v>43438</v>
      </c>
      <c r="B1261">
        <v>2</v>
      </c>
      <c r="C1261" t="s">
        <v>8</v>
      </c>
      <c r="D1261" s="3">
        <v>43.944699999999997</v>
      </c>
      <c r="E1261" s="3">
        <v>45.14</v>
      </c>
      <c r="F1261" s="3">
        <v>2.1758299999999999</v>
      </c>
      <c r="G1261" s="3">
        <v>4.0245800000000003</v>
      </c>
    </row>
    <row r="1262" spans="1:7" x14ac:dyDescent="0.3">
      <c r="A1262" s="1">
        <v>43440</v>
      </c>
      <c r="B1262">
        <v>2</v>
      </c>
      <c r="C1262" t="s">
        <v>8</v>
      </c>
      <c r="D1262" s="3">
        <v>43.788899999999998</v>
      </c>
      <c r="E1262" s="3">
        <v>44.98</v>
      </c>
      <c r="F1262" s="3">
        <v>2.1065800000000001</v>
      </c>
      <c r="G1262" s="3">
        <v>1.07826</v>
      </c>
    </row>
    <row r="1263" spans="1:7" x14ac:dyDescent="0.3">
      <c r="A1263" s="1">
        <v>43441</v>
      </c>
      <c r="B1263">
        <v>2</v>
      </c>
      <c r="C1263" t="s">
        <v>8</v>
      </c>
      <c r="D1263" s="3">
        <v>42.756999999999998</v>
      </c>
      <c r="E1263" s="3">
        <v>43.92</v>
      </c>
      <c r="F1263" s="3">
        <v>1.98001</v>
      </c>
      <c r="G1263" s="3">
        <v>1.63934</v>
      </c>
    </row>
    <row r="1264" spans="1:7" x14ac:dyDescent="0.3">
      <c r="A1264" s="1">
        <v>43444</v>
      </c>
      <c r="B1264">
        <v>2</v>
      </c>
      <c r="C1264" t="s">
        <v>8</v>
      </c>
      <c r="D1264" s="3">
        <v>43.224299999999999</v>
      </c>
      <c r="E1264" s="3">
        <v>44.4</v>
      </c>
      <c r="F1264" s="3">
        <v>1.6969099999999999</v>
      </c>
      <c r="G1264" s="3">
        <v>0.87752300000000005</v>
      </c>
    </row>
    <row r="1265" spans="1:7" x14ac:dyDescent="0.3">
      <c r="A1265" s="1">
        <v>43445</v>
      </c>
      <c r="B1265">
        <v>2</v>
      </c>
      <c r="C1265" t="s">
        <v>8</v>
      </c>
      <c r="D1265" s="3">
        <v>42.8446</v>
      </c>
      <c r="E1265" s="3">
        <v>44.01</v>
      </c>
      <c r="F1265" s="3">
        <v>1.52162</v>
      </c>
      <c r="G1265" s="3">
        <v>2.5981100000000001</v>
      </c>
    </row>
    <row r="1266" spans="1:7" x14ac:dyDescent="0.3">
      <c r="A1266" s="1">
        <v>43446</v>
      </c>
      <c r="B1266">
        <v>2</v>
      </c>
      <c r="C1266" t="s">
        <v>8</v>
      </c>
      <c r="D1266" s="3">
        <v>42.990600000000001</v>
      </c>
      <c r="E1266" s="3">
        <v>44.16</v>
      </c>
      <c r="F1266" s="3">
        <v>1.4982899999999999</v>
      </c>
      <c r="G1266" s="3">
        <v>1.7096899999999999</v>
      </c>
    </row>
    <row r="1267" spans="1:7" x14ac:dyDescent="0.3">
      <c r="A1267" s="1">
        <v>43447</v>
      </c>
      <c r="B1267">
        <v>2</v>
      </c>
      <c r="C1267" t="s">
        <v>8</v>
      </c>
      <c r="D1267" s="3">
        <v>43.389699999999998</v>
      </c>
      <c r="E1267" s="3">
        <v>44.57</v>
      </c>
      <c r="F1267" s="3">
        <v>1.4986699999999999</v>
      </c>
      <c r="G1267" s="3">
        <v>0.56460299999999997</v>
      </c>
    </row>
    <row r="1268" spans="1:7" x14ac:dyDescent="0.3">
      <c r="A1268" s="1">
        <v>43448</v>
      </c>
      <c r="B1268">
        <v>2</v>
      </c>
      <c r="C1268" t="s">
        <v>8</v>
      </c>
      <c r="D1268" s="3">
        <v>42.640099999999997</v>
      </c>
      <c r="E1268" s="3">
        <v>43.8</v>
      </c>
      <c r="F1268" s="3">
        <v>1.5885499999999999</v>
      </c>
      <c r="G1268" s="3">
        <v>2.4908700000000001</v>
      </c>
    </row>
    <row r="1269" spans="1:7" x14ac:dyDescent="0.3">
      <c r="A1269" s="1">
        <v>43451</v>
      </c>
      <c r="B1269">
        <v>2</v>
      </c>
      <c r="C1269" t="s">
        <v>8</v>
      </c>
      <c r="D1269" s="3">
        <v>41.968400000000003</v>
      </c>
      <c r="E1269" s="3">
        <v>43.11</v>
      </c>
      <c r="F1269" s="3">
        <v>1.5305200000000001</v>
      </c>
      <c r="G1269" s="3">
        <v>3.2145299999999999</v>
      </c>
    </row>
    <row r="1270" spans="1:7" x14ac:dyDescent="0.3">
      <c r="A1270" s="1">
        <v>43452</v>
      </c>
      <c r="B1270">
        <v>2</v>
      </c>
      <c r="C1270" t="s">
        <v>8</v>
      </c>
      <c r="D1270" s="3">
        <v>41.277200000000001</v>
      </c>
      <c r="E1270" s="3">
        <v>42.4</v>
      </c>
      <c r="F1270" s="3">
        <v>1.5875300000000001</v>
      </c>
      <c r="G1270" s="3">
        <v>3.23068</v>
      </c>
    </row>
    <row r="1271" spans="1:7" x14ac:dyDescent="0.3">
      <c r="A1271" s="1">
        <v>43453</v>
      </c>
      <c r="B1271">
        <v>2</v>
      </c>
      <c r="C1271" t="s">
        <v>8</v>
      </c>
      <c r="D1271" s="3">
        <v>40.858600000000003</v>
      </c>
      <c r="E1271" s="3">
        <v>41.97</v>
      </c>
      <c r="F1271" s="3">
        <v>1.8607800000000001</v>
      </c>
      <c r="G1271" s="3">
        <v>2.6283400000000001</v>
      </c>
    </row>
    <row r="1272" spans="1:7" x14ac:dyDescent="0.3">
      <c r="A1272" s="1">
        <v>43454</v>
      </c>
      <c r="B1272">
        <v>2</v>
      </c>
      <c r="C1272" t="s">
        <v>8</v>
      </c>
      <c r="D1272" s="3">
        <v>40.839100000000002</v>
      </c>
      <c r="E1272" s="3">
        <v>41.95</v>
      </c>
      <c r="F1272" s="3">
        <v>1.9388300000000001</v>
      </c>
      <c r="G1272" s="3">
        <v>1.90934</v>
      </c>
    </row>
    <row r="1273" spans="1:7" x14ac:dyDescent="0.3">
      <c r="A1273" s="1">
        <v>43455</v>
      </c>
      <c r="B1273">
        <v>2</v>
      </c>
      <c r="C1273" t="s">
        <v>8</v>
      </c>
      <c r="D1273" s="3">
        <v>40.819699999999997</v>
      </c>
      <c r="E1273" s="3">
        <v>41.93</v>
      </c>
      <c r="F1273" s="3">
        <v>2.1066099999999999</v>
      </c>
      <c r="G1273" s="3">
        <v>1.9874499999999999</v>
      </c>
    </row>
    <row r="1274" spans="1:7" x14ac:dyDescent="0.3">
      <c r="A1274" s="1">
        <v>43458</v>
      </c>
      <c r="B1274">
        <v>2</v>
      </c>
      <c r="C1274" t="s">
        <v>8</v>
      </c>
      <c r="D1274" s="3">
        <v>39.476199999999999</v>
      </c>
      <c r="E1274" s="3">
        <v>40.549999999999997</v>
      </c>
      <c r="F1274" s="3">
        <v>2.58595</v>
      </c>
      <c r="G1274" s="3">
        <v>5.5815099999999997</v>
      </c>
    </row>
    <row r="1275" spans="1:7" x14ac:dyDescent="0.3">
      <c r="A1275" s="1">
        <v>43460</v>
      </c>
      <c r="B1275">
        <v>2</v>
      </c>
      <c r="C1275" t="s">
        <v>8</v>
      </c>
      <c r="D1275" s="3">
        <v>41.072800000000001</v>
      </c>
      <c r="E1275" s="3">
        <v>42.19</v>
      </c>
      <c r="F1275" s="3">
        <v>2.3781699999999999</v>
      </c>
      <c r="G1275" s="3">
        <v>1.4017500000000001</v>
      </c>
    </row>
    <row r="1276" spans="1:7" x14ac:dyDescent="0.3">
      <c r="A1276" s="1">
        <v>43461</v>
      </c>
      <c r="B1276">
        <v>2</v>
      </c>
      <c r="C1276" t="s">
        <v>8</v>
      </c>
      <c r="D1276" s="3">
        <v>41.715299999999999</v>
      </c>
      <c r="E1276" s="3">
        <v>42.85</v>
      </c>
      <c r="F1276" s="3">
        <v>2.12792</v>
      </c>
      <c r="G1276" s="3">
        <v>0.43640600000000002</v>
      </c>
    </row>
    <row r="1277" spans="1:7" x14ac:dyDescent="0.3">
      <c r="A1277" s="1">
        <v>43462</v>
      </c>
      <c r="B1277">
        <v>2</v>
      </c>
      <c r="C1277" t="s">
        <v>8</v>
      </c>
      <c r="D1277" s="3">
        <v>41.822400000000002</v>
      </c>
      <c r="E1277" s="3">
        <v>42.96</v>
      </c>
      <c r="F1277" s="3">
        <v>1.6778500000000001</v>
      </c>
      <c r="G1277" s="3">
        <v>1.8664099999999999</v>
      </c>
    </row>
    <row r="1278" spans="1:7" x14ac:dyDescent="0.3">
      <c r="A1278" s="1">
        <v>43465</v>
      </c>
      <c r="B1278">
        <v>2</v>
      </c>
      <c r="C1278" t="s">
        <v>8</v>
      </c>
      <c r="D1278" s="3">
        <v>42.494100000000003</v>
      </c>
      <c r="E1278" s="3">
        <v>43.65</v>
      </c>
      <c r="F1278" s="3">
        <v>1.6027499999999999</v>
      </c>
      <c r="G1278" s="3">
        <v>7.0570400000000005E-2</v>
      </c>
    </row>
    <row r="1279" spans="1:7" x14ac:dyDescent="0.3">
      <c r="A1279" s="1">
        <v>43467</v>
      </c>
      <c r="B1279">
        <v>2</v>
      </c>
      <c r="C1279" t="s">
        <v>8</v>
      </c>
      <c r="D1279" s="3">
        <v>42.104700000000001</v>
      </c>
      <c r="E1279" s="3">
        <v>43.25</v>
      </c>
      <c r="F1279" s="3">
        <v>1.6452100000000001</v>
      </c>
      <c r="G1279" s="3">
        <v>2.54243</v>
      </c>
    </row>
    <row r="1280" spans="1:7" x14ac:dyDescent="0.3">
      <c r="A1280" s="1">
        <v>43468</v>
      </c>
      <c r="B1280">
        <v>2</v>
      </c>
      <c r="C1280" t="s">
        <v>8</v>
      </c>
      <c r="D1280" s="3">
        <v>40.926699999999997</v>
      </c>
      <c r="E1280" s="3">
        <v>42.04</v>
      </c>
      <c r="F1280" s="3">
        <v>1.70424</v>
      </c>
      <c r="G1280" s="3">
        <v>4.5707800000000001</v>
      </c>
    </row>
    <row r="1281" spans="1:7" x14ac:dyDescent="0.3">
      <c r="A1281" s="1">
        <v>43469</v>
      </c>
      <c r="B1281">
        <v>2</v>
      </c>
      <c r="C1281" t="s">
        <v>8</v>
      </c>
      <c r="D1281" s="3">
        <v>41.8613</v>
      </c>
      <c r="E1281" s="3">
        <v>43</v>
      </c>
      <c r="F1281" s="3">
        <v>1.6905399999999999</v>
      </c>
      <c r="G1281" s="3">
        <v>0.56636900000000001</v>
      </c>
    </row>
    <row r="1282" spans="1:7" x14ac:dyDescent="0.3">
      <c r="A1282" s="1">
        <v>43472</v>
      </c>
      <c r="B1282">
        <v>2</v>
      </c>
      <c r="C1282" t="s">
        <v>8</v>
      </c>
      <c r="D1282" s="3">
        <v>42.0852</v>
      </c>
      <c r="E1282" s="3">
        <v>43.23</v>
      </c>
      <c r="F1282" s="3">
        <v>1.7080599999999999</v>
      </c>
      <c r="G1282" s="3">
        <v>1.8343700000000001</v>
      </c>
    </row>
    <row r="1283" spans="1:7" x14ac:dyDescent="0.3">
      <c r="A1283" s="1">
        <v>43473</v>
      </c>
      <c r="B1283">
        <v>2</v>
      </c>
      <c r="C1283" t="s">
        <v>8</v>
      </c>
      <c r="D1283" s="3">
        <v>42.279899999999998</v>
      </c>
      <c r="E1283" s="3">
        <v>43.43</v>
      </c>
      <c r="F1283" s="3">
        <v>1.71394</v>
      </c>
      <c r="G1283" s="3">
        <v>1.23969</v>
      </c>
    </row>
    <row r="1284" spans="1:7" x14ac:dyDescent="0.3">
      <c r="A1284" s="1">
        <v>43474</v>
      </c>
      <c r="B1284">
        <v>2</v>
      </c>
      <c r="C1284" t="s">
        <v>8</v>
      </c>
      <c r="D1284" s="3">
        <v>42.192300000000003</v>
      </c>
      <c r="E1284" s="3">
        <v>43.34</v>
      </c>
      <c r="F1284" s="3">
        <v>0.97862499999999997</v>
      </c>
      <c r="G1284" s="3">
        <v>1.4420900000000001</v>
      </c>
    </row>
    <row r="1285" spans="1:7" x14ac:dyDescent="0.3">
      <c r="A1285" s="1">
        <v>43475</v>
      </c>
      <c r="B1285">
        <v>2</v>
      </c>
      <c r="C1285" t="s">
        <v>8</v>
      </c>
      <c r="D1285" s="3">
        <v>41.189599999999999</v>
      </c>
      <c r="E1285" s="3">
        <v>42.31</v>
      </c>
      <c r="F1285" s="3">
        <v>0.96476300000000004</v>
      </c>
      <c r="G1285" s="3">
        <v>3.4368599999999998</v>
      </c>
    </row>
    <row r="1286" spans="1:7" x14ac:dyDescent="0.3">
      <c r="A1286" s="1">
        <v>43476</v>
      </c>
      <c r="B1286">
        <v>2</v>
      </c>
      <c r="C1286" t="s">
        <v>8</v>
      </c>
      <c r="D1286" s="3">
        <v>41.744500000000002</v>
      </c>
      <c r="E1286" s="3">
        <v>42.88</v>
      </c>
      <c r="F1286" s="3">
        <v>0.95013599999999998</v>
      </c>
      <c r="G1286" s="3">
        <v>0.29384300000000002</v>
      </c>
    </row>
    <row r="1287" spans="1:7" x14ac:dyDescent="0.3">
      <c r="A1287" s="1">
        <v>43479</v>
      </c>
      <c r="B1287">
        <v>2</v>
      </c>
      <c r="C1287" t="s">
        <v>8</v>
      </c>
      <c r="D1287" s="3">
        <v>41.247999999999998</v>
      </c>
      <c r="E1287" s="3">
        <v>42.37</v>
      </c>
      <c r="F1287" s="3">
        <v>1.0378000000000001</v>
      </c>
      <c r="G1287" s="3">
        <v>2.1652499999999999</v>
      </c>
    </row>
    <row r="1288" spans="1:7" x14ac:dyDescent="0.3">
      <c r="A1288" s="1">
        <v>43480</v>
      </c>
      <c r="B1288">
        <v>2</v>
      </c>
      <c r="C1288" t="s">
        <v>8</v>
      </c>
      <c r="D1288" s="3">
        <v>41.598500000000001</v>
      </c>
      <c r="E1288" s="3">
        <v>42.73</v>
      </c>
      <c r="F1288" s="3">
        <v>0.92003400000000002</v>
      </c>
      <c r="G1288" s="3">
        <v>0.51486100000000001</v>
      </c>
    </row>
    <row r="1289" spans="1:7" x14ac:dyDescent="0.3">
      <c r="A1289" s="1">
        <v>43481</v>
      </c>
      <c r="B1289">
        <v>2</v>
      </c>
      <c r="C1289" t="s">
        <v>8</v>
      </c>
      <c r="D1289" s="3">
        <v>40.994900000000001</v>
      </c>
      <c r="E1289" s="3">
        <v>42.11</v>
      </c>
      <c r="F1289" s="3">
        <v>0.99311700000000003</v>
      </c>
      <c r="G1289" s="3">
        <v>2.40591</v>
      </c>
    </row>
    <row r="1290" spans="1:7" x14ac:dyDescent="0.3">
      <c r="A1290" s="1">
        <v>43482</v>
      </c>
      <c r="B1290">
        <v>2</v>
      </c>
      <c r="C1290" t="s">
        <v>8</v>
      </c>
      <c r="D1290" s="3">
        <v>41.345399999999998</v>
      </c>
      <c r="E1290" s="3">
        <v>42.47</v>
      </c>
      <c r="F1290" s="3">
        <v>0.88891299999999995</v>
      </c>
      <c r="G1290" s="3">
        <v>0.137041</v>
      </c>
    </row>
    <row r="1291" spans="1:7" x14ac:dyDescent="0.3">
      <c r="A1291" s="1">
        <v>43483</v>
      </c>
      <c r="B1291">
        <v>2</v>
      </c>
      <c r="C1291" t="s">
        <v>8</v>
      </c>
      <c r="D1291" s="3">
        <v>41.403799999999997</v>
      </c>
      <c r="E1291" s="3">
        <v>42.53</v>
      </c>
      <c r="F1291" s="3">
        <v>0.88733499999999998</v>
      </c>
      <c r="G1291" s="3">
        <v>0.60427900000000001</v>
      </c>
    </row>
    <row r="1292" spans="1:7" x14ac:dyDescent="0.3">
      <c r="A1292" s="1">
        <v>43487</v>
      </c>
      <c r="B1292">
        <v>2</v>
      </c>
      <c r="C1292" t="s">
        <v>8</v>
      </c>
      <c r="D1292" s="3">
        <v>41.150700000000001</v>
      </c>
      <c r="E1292" s="3">
        <v>42.27</v>
      </c>
      <c r="F1292" s="3">
        <v>0.866676</v>
      </c>
      <c r="G1292" s="3">
        <v>1.1119000000000001</v>
      </c>
    </row>
    <row r="1293" spans="1:7" x14ac:dyDescent="0.3">
      <c r="A1293" s="1">
        <v>43488</v>
      </c>
      <c r="B1293">
        <v>2</v>
      </c>
      <c r="C1293" t="s">
        <v>8</v>
      </c>
      <c r="D1293" s="3">
        <v>41.043599999999998</v>
      </c>
      <c r="E1293" s="3">
        <v>42.16</v>
      </c>
      <c r="F1293" s="3">
        <v>0.72735899999999998</v>
      </c>
      <c r="G1293" s="3">
        <v>1.12985</v>
      </c>
    </row>
    <row r="1294" spans="1:7" x14ac:dyDescent="0.3">
      <c r="A1294" s="1">
        <v>43489</v>
      </c>
      <c r="B1294">
        <v>2</v>
      </c>
      <c r="C1294" t="s">
        <v>8</v>
      </c>
      <c r="D1294" s="3">
        <v>39.865600000000001</v>
      </c>
      <c r="E1294" s="3">
        <v>40.950000000000003</v>
      </c>
      <c r="F1294" s="3">
        <v>1.0447299999999999</v>
      </c>
      <c r="G1294" s="3">
        <v>3.7036699999999998</v>
      </c>
    </row>
    <row r="1295" spans="1:7" x14ac:dyDescent="0.3">
      <c r="A1295" s="1">
        <v>43490</v>
      </c>
      <c r="B1295">
        <v>2</v>
      </c>
      <c r="C1295" t="s">
        <v>8</v>
      </c>
      <c r="D1295" s="3">
        <v>39.563800000000001</v>
      </c>
      <c r="E1295" s="3">
        <v>40.64</v>
      </c>
      <c r="F1295" s="3">
        <v>1.47681</v>
      </c>
      <c r="G1295" s="3">
        <v>1.81549</v>
      </c>
    </row>
    <row r="1296" spans="1:7" x14ac:dyDescent="0.3">
      <c r="A1296" s="1">
        <v>43493</v>
      </c>
      <c r="B1296">
        <v>2</v>
      </c>
      <c r="C1296" t="s">
        <v>8</v>
      </c>
      <c r="D1296" s="3">
        <v>38.483199999999997</v>
      </c>
      <c r="E1296" s="3">
        <v>39.53</v>
      </c>
      <c r="F1296" s="3">
        <v>2.15402</v>
      </c>
      <c r="G1296" s="3">
        <v>4.3262700000000001</v>
      </c>
    </row>
    <row r="1297" spans="1:7" x14ac:dyDescent="0.3">
      <c r="A1297" s="1">
        <v>43494</v>
      </c>
      <c r="B1297">
        <v>2</v>
      </c>
      <c r="C1297" t="s">
        <v>8</v>
      </c>
      <c r="D1297" s="3">
        <v>39.690399999999997</v>
      </c>
      <c r="E1297" s="3">
        <v>40.770000000000003</v>
      </c>
      <c r="F1297" s="3">
        <v>2.1309</v>
      </c>
      <c r="G1297" s="3">
        <v>0.95294199999999996</v>
      </c>
    </row>
    <row r="1298" spans="1:7" x14ac:dyDescent="0.3">
      <c r="A1298" s="1">
        <v>43495</v>
      </c>
      <c r="B1298">
        <v>2</v>
      </c>
      <c r="C1298" t="s">
        <v>8</v>
      </c>
      <c r="D1298" s="3">
        <v>40.478900000000003</v>
      </c>
      <c r="E1298" s="3">
        <v>41.58</v>
      </c>
      <c r="F1298" s="3">
        <v>1.94434</v>
      </c>
      <c r="G1298" s="3">
        <v>8.6580099999999993E-2</v>
      </c>
    </row>
    <row r="1299" spans="1:7" x14ac:dyDescent="0.3">
      <c r="A1299" s="1">
        <v>43496</v>
      </c>
      <c r="B1299">
        <v>2</v>
      </c>
      <c r="C1299" t="s">
        <v>8</v>
      </c>
      <c r="D1299" s="3">
        <v>41.686799999999998</v>
      </c>
      <c r="E1299" s="3">
        <v>42.45</v>
      </c>
      <c r="F1299" s="3">
        <v>1.95936</v>
      </c>
      <c r="G1299" s="3">
        <v>2.2355700000000001</v>
      </c>
    </row>
    <row r="1300" spans="1:7" x14ac:dyDescent="0.3">
      <c r="A1300" s="1">
        <v>43497</v>
      </c>
      <c r="B1300">
        <v>2</v>
      </c>
      <c r="C1300" t="s">
        <v>8</v>
      </c>
      <c r="D1300" s="3">
        <v>42.109099999999998</v>
      </c>
      <c r="E1300" s="3">
        <v>42.88</v>
      </c>
      <c r="F1300" s="3">
        <v>2.0323899999999999</v>
      </c>
      <c r="G1300" s="3">
        <v>0.936913</v>
      </c>
    </row>
    <row r="1301" spans="1:7" x14ac:dyDescent="0.3">
      <c r="A1301" s="1">
        <v>43500</v>
      </c>
      <c r="B1301">
        <v>2</v>
      </c>
      <c r="C1301" t="s">
        <v>8</v>
      </c>
      <c r="D1301" s="3">
        <v>41.677</v>
      </c>
      <c r="E1301" s="3">
        <v>42.44</v>
      </c>
      <c r="F1301" s="3">
        <v>2.0369999999999999</v>
      </c>
      <c r="G1301" s="3">
        <v>3.0902099999999999</v>
      </c>
    </row>
    <row r="1302" spans="1:7" x14ac:dyDescent="0.3">
      <c r="A1302" s="1">
        <v>43501</v>
      </c>
      <c r="B1302">
        <v>2</v>
      </c>
      <c r="C1302" t="s">
        <v>8</v>
      </c>
      <c r="D1302" s="3">
        <v>41.352899999999998</v>
      </c>
      <c r="E1302" s="3">
        <v>42.11</v>
      </c>
      <c r="F1302" s="3">
        <v>2.03241</v>
      </c>
      <c r="G1302" s="3">
        <v>1.28948</v>
      </c>
    </row>
    <row r="1303" spans="1:7" x14ac:dyDescent="0.3">
      <c r="A1303" s="1">
        <v>43502</v>
      </c>
      <c r="B1303">
        <v>2</v>
      </c>
      <c r="C1303" t="s">
        <v>8</v>
      </c>
      <c r="D1303" s="3">
        <v>41.569000000000003</v>
      </c>
      <c r="E1303" s="3">
        <v>42.33</v>
      </c>
      <c r="F1303" s="3">
        <v>2.0454300000000001</v>
      </c>
      <c r="G1303" s="3">
        <v>1.8403</v>
      </c>
    </row>
    <row r="1304" spans="1:7" x14ac:dyDescent="0.3">
      <c r="A1304" s="1">
        <v>43503</v>
      </c>
      <c r="B1304">
        <v>2</v>
      </c>
      <c r="C1304" t="s">
        <v>8</v>
      </c>
      <c r="D1304" s="3">
        <v>40.950299999999999</v>
      </c>
      <c r="E1304" s="3">
        <v>41.7</v>
      </c>
      <c r="F1304" s="3">
        <v>2.0329199999999998</v>
      </c>
      <c r="G1304" s="3">
        <v>0.31654700000000002</v>
      </c>
    </row>
    <row r="1305" spans="1:7" x14ac:dyDescent="0.3">
      <c r="A1305" s="1">
        <v>43504</v>
      </c>
      <c r="B1305">
        <v>2</v>
      </c>
      <c r="C1305" t="s">
        <v>8</v>
      </c>
      <c r="D1305" s="3">
        <v>41.470799999999997</v>
      </c>
      <c r="E1305" s="3">
        <v>42.23</v>
      </c>
      <c r="F1305" s="3">
        <v>1.9109400000000001</v>
      </c>
      <c r="G1305" s="3">
        <v>0.75237200000000004</v>
      </c>
    </row>
    <row r="1306" spans="1:7" x14ac:dyDescent="0.3">
      <c r="A1306" s="1">
        <v>43507</v>
      </c>
      <c r="B1306">
        <v>2</v>
      </c>
      <c r="C1306" t="s">
        <v>8</v>
      </c>
      <c r="D1306" s="3">
        <v>40.930700000000002</v>
      </c>
      <c r="E1306" s="3">
        <v>41.68</v>
      </c>
      <c r="F1306" s="3">
        <v>1.16961</v>
      </c>
      <c r="G1306" s="3">
        <v>3.2557299999999998</v>
      </c>
    </row>
    <row r="1307" spans="1:7" x14ac:dyDescent="0.3">
      <c r="A1307" s="1">
        <v>43508</v>
      </c>
      <c r="B1307">
        <v>2</v>
      </c>
      <c r="C1307" t="s">
        <v>8</v>
      </c>
      <c r="D1307" s="3">
        <v>41.117199999999997</v>
      </c>
      <c r="E1307" s="3">
        <v>41.87</v>
      </c>
      <c r="F1307" s="3">
        <v>0.81228199999999995</v>
      </c>
      <c r="G1307" s="3">
        <v>0.71051699999999995</v>
      </c>
    </row>
    <row r="1308" spans="1:7" x14ac:dyDescent="0.3">
      <c r="A1308" s="1">
        <v>43509</v>
      </c>
      <c r="B1308">
        <v>2</v>
      </c>
      <c r="C1308" t="s">
        <v>8</v>
      </c>
      <c r="D1308" s="3">
        <v>40.950299999999999</v>
      </c>
      <c r="E1308" s="3">
        <v>41.7</v>
      </c>
      <c r="F1308" s="3">
        <v>0.78423399999999999</v>
      </c>
      <c r="G1308" s="3">
        <v>1.2232700000000001</v>
      </c>
    </row>
    <row r="1309" spans="1:7" x14ac:dyDescent="0.3">
      <c r="A1309" s="1">
        <v>43510</v>
      </c>
      <c r="B1309">
        <v>2</v>
      </c>
      <c r="C1309" t="s">
        <v>8</v>
      </c>
      <c r="D1309" s="3">
        <v>41.215400000000002</v>
      </c>
      <c r="E1309" s="3">
        <v>41.97</v>
      </c>
      <c r="F1309" s="3">
        <v>0.75429599999999997</v>
      </c>
      <c r="G1309" s="3">
        <v>0.402669</v>
      </c>
    </row>
    <row r="1310" spans="1:7" x14ac:dyDescent="0.3">
      <c r="A1310" s="1">
        <v>43511</v>
      </c>
      <c r="B1310">
        <v>2</v>
      </c>
      <c r="C1310" t="s">
        <v>8</v>
      </c>
      <c r="D1310" s="3">
        <v>41.637700000000002</v>
      </c>
      <c r="E1310" s="3">
        <v>42.4</v>
      </c>
      <c r="F1310" s="3">
        <v>0.57608899999999996</v>
      </c>
      <c r="G1310" s="3">
        <v>0.26750499999999999</v>
      </c>
    </row>
    <row r="1311" spans="1:7" x14ac:dyDescent="0.3">
      <c r="A1311" s="1">
        <v>43515</v>
      </c>
      <c r="B1311">
        <v>2</v>
      </c>
      <c r="C1311" t="s">
        <v>8</v>
      </c>
      <c r="D1311" s="3">
        <v>41.834099999999999</v>
      </c>
      <c r="E1311" s="3">
        <v>42.6</v>
      </c>
      <c r="F1311" s="3">
        <v>0.62429500000000004</v>
      </c>
      <c r="G1311" s="3">
        <v>0.10390099999999999</v>
      </c>
    </row>
    <row r="1312" spans="1:7" x14ac:dyDescent="0.3">
      <c r="A1312" s="1">
        <v>43516</v>
      </c>
      <c r="B1312">
        <v>2</v>
      </c>
      <c r="C1312" t="s">
        <v>8</v>
      </c>
      <c r="D1312" s="3">
        <v>41.441299999999998</v>
      </c>
      <c r="E1312" s="3">
        <v>42.2</v>
      </c>
      <c r="F1312" s="3">
        <v>0.63560000000000005</v>
      </c>
      <c r="G1312" s="3">
        <v>1.5780799999999999</v>
      </c>
    </row>
    <row r="1313" spans="1:7" x14ac:dyDescent="0.3">
      <c r="A1313" s="1">
        <v>43517</v>
      </c>
      <c r="B1313">
        <v>2</v>
      </c>
      <c r="C1313" t="s">
        <v>8</v>
      </c>
      <c r="D1313" s="3">
        <v>41.382399999999997</v>
      </c>
      <c r="E1313" s="3">
        <v>42.14</v>
      </c>
      <c r="F1313" s="3">
        <v>0.61424000000000001</v>
      </c>
      <c r="G1313" s="3">
        <v>0.17085900000000001</v>
      </c>
    </row>
    <row r="1314" spans="1:7" x14ac:dyDescent="0.3">
      <c r="A1314" s="1">
        <v>43518</v>
      </c>
      <c r="B1314">
        <v>2</v>
      </c>
      <c r="C1314" t="s">
        <v>8</v>
      </c>
      <c r="D1314" s="3">
        <v>42.187600000000003</v>
      </c>
      <c r="E1314" s="3">
        <v>42.96</v>
      </c>
      <c r="F1314" s="3">
        <v>0.76321399999999995</v>
      </c>
      <c r="G1314" s="3">
        <v>2.1205799999999999</v>
      </c>
    </row>
    <row r="1315" spans="1:7" x14ac:dyDescent="0.3">
      <c r="A1315" s="1">
        <v>43521</v>
      </c>
      <c r="B1315">
        <v>2</v>
      </c>
      <c r="C1315" t="s">
        <v>8</v>
      </c>
      <c r="D1315" s="3">
        <v>42.305500000000002</v>
      </c>
      <c r="E1315" s="3">
        <v>43.08</v>
      </c>
      <c r="F1315" s="3">
        <v>0.93527199999999999</v>
      </c>
      <c r="G1315" s="3">
        <v>0.48253699999999999</v>
      </c>
    </row>
    <row r="1316" spans="1:7" x14ac:dyDescent="0.3">
      <c r="A1316" s="1">
        <v>43522</v>
      </c>
      <c r="B1316">
        <v>2</v>
      </c>
      <c r="C1316" t="s">
        <v>8</v>
      </c>
      <c r="D1316" s="3">
        <v>42.246600000000001</v>
      </c>
      <c r="E1316" s="3">
        <v>43.02</v>
      </c>
      <c r="F1316" s="3">
        <v>0.949596</v>
      </c>
      <c r="G1316" s="3">
        <v>1.07605</v>
      </c>
    </row>
    <row r="1317" spans="1:7" x14ac:dyDescent="0.3">
      <c r="A1317" s="1">
        <v>43523</v>
      </c>
      <c r="B1317">
        <v>2</v>
      </c>
      <c r="C1317" t="s">
        <v>8</v>
      </c>
      <c r="D1317" s="3">
        <v>42.158200000000001</v>
      </c>
      <c r="E1317" s="3">
        <v>42.93</v>
      </c>
      <c r="F1317" s="3">
        <v>0.93040500000000004</v>
      </c>
      <c r="G1317" s="3">
        <v>1.16123</v>
      </c>
    </row>
    <row r="1318" spans="1:7" x14ac:dyDescent="0.3">
      <c r="A1318" s="1">
        <v>43524</v>
      </c>
      <c r="B1318">
        <v>2</v>
      </c>
      <c r="C1318" t="s">
        <v>8</v>
      </c>
      <c r="D1318" s="3">
        <v>42.570599999999999</v>
      </c>
      <c r="E1318" s="3">
        <v>43.35</v>
      </c>
      <c r="F1318" s="3">
        <v>0.88006499999999999</v>
      </c>
      <c r="G1318" s="3">
        <v>1.96078</v>
      </c>
    </row>
    <row r="1319" spans="1:7" x14ac:dyDescent="0.3">
      <c r="A1319" s="1">
        <v>43525</v>
      </c>
      <c r="B1319">
        <v>2</v>
      </c>
      <c r="C1319" t="s">
        <v>8</v>
      </c>
      <c r="D1319" s="3">
        <v>42.580399999999997</v>
      </c>
      <c r="E1319" s="3">
        <v>43.36</v>
      </c>
      <c r="F1319" s="3">
        <v>0.83569499999999997</v>
      </c>
      <c r="G1319" s="3">
        <v>0.85679899999999998</v>
      </c>
    </row>
    <row r="1320" spans="1:7" x14ac:dyDescent="0.3">
      <c r="A1320" s="1">
        <v>43528</v>
      </c>
      <c r="B1320">
        <v>2</v>
      </c>
      <c r="C1320" t="s">
        <v>8</v>
      </c>
      <c r="D1320" s="3">
        <v>42.295699999999997</v>
      </c>
      <c r="E1320" s="3">
        <v>43.07</v>
      </c>
      <c r="F1320" s="3">
        <v>0.80822700000000003</v>
      </c>
      <c r="G1320" s="3">
        <v>1.51464</v>
      </c>
    </row>
    <row r="1321" spans="1:7" x14ac:dyDescent="0.3">
      <c r="A1321" s="1">
        <v>43529</v>
      </c>
      <c r="B1321">
        <v>2</v>
      </c>
      <c r="C1321" t="s">
        <v>8</v>
      </c>
      <c r="D1321" s="3">
        <v>42.118899999999996</v>
      </c>
      <c r="E1321" s="3">
        <v>42.89</v>
      </c>
      <c r="F1321" s="3">
        <v>0.791242</v>
      </c>
      <c r="G1321" s="3">
        <v>1.2313000000000001</v>
      </c>
    </row>
    <row r="1322" spans="1:7" x14ac:dyDescent="0.3">
      <c r="A1322" s="1">
        <v>43530</v>
      </c>
      <c r="B1322">
        <v>2</v>
      </c>
      <c r="C1322" t="s">
        <v>8</v>
      </c>
      <c r="D1322" s="3">
        <v>41.107399999999998</v>
      </c>
      <c r="E1322" s="3">
        <v>41.86</v>
      </c>
      <c r="F1322" s="3">
        <v>0.94937800000000006</v>
      </c>
      <c r="G1322" s="3">
        <v>3.27129</v>
      </c>
    </row>
    <row r="1323" spans="1:7" x14ac:dyDescent="0.3">
      <c r="A1323" s="1">
        <v>43531</v>
      </c>
      <c r="B1323">
        <v>2</v>
      </c>
      <c r="C1323" t="s">
        <v>8</v>
      </c>
      <c r="D1323" s="3">
        <v>40.645899999999997</v>
      </c>
      <c r="E1323" s="3">
        <v>41.39</v>
      </c>
      <c r="F1323" s="3">
        <v>1.2682599999999999</v>
      </c>
      <c r="G1323" s="3">
        <v>2.0956999999999999</v>
      </c>
    </row>
    <row r="1324" spans="1:7" x14ac:dyDescent="0.3">
      <c r="A1324" s="1">
        <v>43532</v>
      </c>
      <c r="B1324">
        <v>2</v>
      </c>
      <c r="C1324" t="s">
        <v>8</v>
      </c>
      <c r="D1324" s="3">
        <v>40.154899999999998</v>
      </c>
      <c r="E1324" s="3">
        <v>40.89</v>
      </c>
      <c r="F1324" s="3">
        <v>1.74359</v>
      </c>
      <c r="G1324" s="3">
        <v>2.5065599999999999</v>
      </c>
    </row>
    <row r="1325" spans="1:7" x14ac:dyDescent="0.3">
      <c r="A1325" s="1">
        <v>43535</v>
      </c>
      <c r="B1325">
        <v>2</v>
      </c>
      <c r="C1325" t="s">
        <v>8</v>
      </c>
      <c r="D1325" s="3">
        <v>40.753900000000002</v>
      </c>
      <c r="E1325" s="3">
        <v>41.5</v>
      </c>
      <c r="F1325" s="3">
        <v>1.8006200000000001</v>
      </c>
      <c r="G1325" s="3">
        <v>0.248082</v>
      </c>
    </row>
    <row r="1326" spans="1:7" x14ac:dyDescent="0.3">
      <c r="A1326" s="1">
        <v>43536</v>
      </c>
      <c r="B1326">
        <v>2</v>
      </c>
      <c r="C1326" t="s">
        <v>8</v>
      </c>
      <c r="D1326" s="3">
        <v>40.979799999999997</v>
      </c>
      <c r="E1326" s="3">
        <v>41.73</v>
      </c>
      <c r="F1326" s="3">
        <v>1.7865800000000001</v>
      </c>
      <c r="G1326" s="3">
        <v>1.6678599999999999</v>
      </c>
    </row>
    <row r="1327" spans="1:7" x14ac:dyDescent="0.3">
      <c r="A1327" s="1">
        <v>43537</v>
      </c>
      <c r="B1327">
        <v>2</v>
      </c>
      <c r="C1327" t="s">
        <v>8</v>
      </c>
      <c r="D1327" s="3">
        <v>41.2547</v>
      </c>
      <c r="E1327" s="3">
        <v>42.01</v>
      </c>
      <c r="F1327" s="3">
        <v>1.7265900000000001</v>
      </c>
      <c r="G1327" s="3">
        <v>0.68317099999999997</v>
      </c>
    </row>
    <row r="1328" spans="1:7" x14ac:dyDescent="0.3">
      <c r="A1328" s="1">
        <v>43538</v>
      </c>
      <c r="B1328">
        <v>2</v>
      </c>
      <c r="C1328" t="s">
        <v>8</v>
      </c>
      <c r="D1328" s="3">
        <v>40.4495</v>
      </c>
      <c r="E1328" s="3">
        <v>41.19</v>
      </c>
      <c r="F1328" s="3">
        <v>1.6661900000000001</v>
      </c>
      <c r="G1328" s="3">
        <v>3.7517299999999998</v>
      </c>
    </row>
    <row r="1329" spans="1:7" x14ac:dyDescent="0.3">
      <c r="A1329" s="1">
        <v>43539</v>
      </c>
      <c r="B1329">
        <v>2</v>
      </c>
      <c r="C1329" t="s">
        <v>8</v>
      </c>
      <c r="D1329" s="3">
        <v>41.0289</v>
      </c>
      <c r="E1329" s="3">
        <v>41.78</v>
      </c>
      <c r="F1329" s="3">
        <v>1.3481099999999999</v>
      </c>
      <c r="G1329" s="3">
        <v>0.23050399999999999</v>
      </c>
    </row>
    <row r="1330" spans="1:7" x14ac:dyDescent="0.3">
      <c r="A1330" s="1">
        <v>43542</v>
      </c>
      <c r="B1330">
        <v>2</v>
      </c>
      <c r="C1330" t="s">
        <v>8</v>
      </c>
      <c r="D1330" s="3">
        <v>41.058300000000003</v>
      </c>
      <c r="E1330" s="3">
        <v>41.81</v>
      </c>
      <c r="F1330" s="3">
        <v>1.0490600000000001</v>
      </c>
      <c r="G1330" s="3">
        <v>5.02272E-2</v>
      </c>
    </row>
    <row r="1331" spans="1:7" x14ac:dyDescent="0.3">
      <c r="A1331" s="1">
        <v>43543</v>
      </c>
      <c r="B1331">
        <v>2</v>
      </c>
      <c r="C1331" t="s">
        <v>8</v>
      </c>
      <c r="D1331" s="3">
        <v>41.539499999999997</v>
      </c>
      <c r="E1331" s="3">
        <v>42.3</v>
      </c>
      <c r="F1331" s="3">
        <v>0.79252100000000003</v>
      </c>
      <c r="G1331" s="3">
        <v>0.12148</v>
      </c>
    </row>
    <row r="1332" spans="1:7" x14ac:dyDescent="0.3">
      <c r="A1332" s="1">
        <v>43544</v>
      </c>
      <c r="B1332">
        <v>2</v>
      </c>
      <c r="C1332" t="s">
        <v>8</v>
      </c>
      <c r="D1332" s="3">
        <v>41.411799999999999</v>
      </c>
      <c r="E1332" s="3">
        <v>42.17</v>
      </c>
      <c r="F1332" s="3">
        <v>0.85019900000000004</v>
      </c>
      <c r="G1332" s="3">
        <v>1.10324</v>
      </c>
    </row>
    <row r="1333" spans="1:7" x14ac:dyDescent="0.3">
      <c r="A1333" s="1">
        <v>43545</v>
      </c>
      <c r="B1333">
        <v>2</v>
      </c>
      <c r="C1333" t="s">
        <v>8</v>
      </c>
      <c r="D1333" s="3">
        <v>41.5886</v>
      </c>
      <c r="E1333" s="3">
        <v>42.35</v>
      </c>
      <c r="F1333" s="3">
        <v>0.91167799999999999</v>
      </c>
      <c r="G1333" s="3">
        <v>0.42155599999999999</v>
      </c>
    </row>
    <row r="1334" spans="1:7" x14ac:dyDescent="0.3">
      <c r="A1334" s="1">
        <v>43546</v>
      </c>
      <c r="B1334">
        <v>2</v>
      </c>
      <c r="C1334" t="s">
        <v>8</v>
      </c>
      <c r="D1334" s="3">
        <v>41.0976</v>
      </c>
      <c r="E1334" s="3">
        <v>41.85</v>
      </c>
      <c r="F1334" s="3">
        <v>0.69756899999999999</v>
      </c>
      <c r="G1334" s="3">
        <v>2.1173099999999998</v>
      </c>
    </row>
    <row r="1335" spans="1:7" x14ac:dyDescent="0.3">
      <c r="A1335" s="1">
        <v>43549</v>
      </c>
      <c r="B1335">
        <v>2</v>
      </c>
      <c r="C1335" t="s">
        <v>8</v>
      </c>
      <c r="D1335" s="3">
        <v>41.136899999999997</v>
      </c>
      <c r="E1335" s="3">
        <v>41.89</v>
      </c>
      <c r="F1335" s="3">
        <v>0.64981299999999997</v>
      </c>
      <c r="G1335" s="3">
        <v>5.0131299999999997E-2</v>
      </c>
    </row>
    <row r="1336" spans="1:7" x14ac:dyDescent="0.3">
      <c r="A1336" s="1">
        <v>43550</v>
      </c>
      <c r="B1336">
        <v>2</v>
      </c>
      <c r="C1336" t="s">
        <v>8</v>
      </c>
      <c r="D1336" s="3">
        <v>41.657299999999999</v>
      </c>
      <c r="E1336" s="3">
        <v>42.42</v>
      </c>
      <c r="F1336" s="3">
        <v>0.69763399999999998</v>
      </c>
      <c r="G1336" s="3">
        <v>1.2069799999999999</v>
      </c>
    </row>
    <row r="1337" spans="1:7" x14ac:dyDescent="0.3">
      <c r="A1337" s="1">
        <v>43551</v>
      </c>
      <c r="B1337">
        <v>2</v>
      </c>
      <c r="C1337" t="s">
        <v>8</v>
      </c>
      <c r="D1337" s="3">
        <v>41.264499999999998</v>
      </c>
      <c r="E1337" s="3">
        <v>42.02</v>
      </c>
      <c r="F1337" s="3">
        <v>0.70449700000000004</v>
      </c>
      <c r="G1337" s="3">
        <v>1.6561999999999999</v>
      </c>
    </row>
    <row r="1338" spans="1:7" x14ac:dyDescent="0.3">
      <c r="A1338" s="1">
        <v>43552</v>
      </c>
      <c r="B1338">
        <v>2</v>
      </c>
      <c r="C1338" t="s">
        <v>8</v>
      </c>
      <c r="D1338" s="3">
        <v>41.529699999999998</v>
      </c>
      <c r="E1338" s="3">
        <v>42.29</v>
      </c>
      <c r="F1338" s="3">
        <v>0.473555</v>
      </c>
      <c r="G1338" s="3">
        <v>0.73776299999999995</v>
      </c>
    </row>
    <row r="1339" spans="1:7" x14ac:dyDescent="0.3">
      <c r="A1339" s="1">
        <v>43553</v>
      </c>
      <c r="B1339">
        <v>2</v>
      </c>
      <c r="C1339" t="s">
        <v>8</v>
      </c>
      <c r="D1339" s="3">
        <v>41.706499999999998</v>
      </c>
      <c r="E1339" s="3">
        <v>42.47</v>
      </c>
      <c r="F1339" s="3">
        <v>0.47304099999999999</v>
      </c>
      <c r="G1339" s="3">
        <v>4.7719299999999999E-2</v>
      </c>
    </row>
    <row r="1340" spans="1:7" x14ac:dyDescent="0.3">
      <c r="A1340" s="1">
        <v>43556</v>
      </c>
      <c r="B1340">
        <v>2</v>
      </c>
      <c r="C1340" t="s">
        <v>8</v>
      </c>
      <c r="D1340" s="3">
        <v>42.069800000000001</v>
      </c>
      <c r="E1340" s="3">
        <v>42.84</v>
      </c>
      <c r="F1340" s="3">
        <v>0.56243600000000005</v>
      </c>
      <c r="G1340" s="3">
        <v>0.39472299999999999</v>
      </c>
    </row>
    <row r="1341" spans="1:7" x14ac:dyDescent="0.3">
      <c r="A1341" s="1">
        <v>43557</v>
      </c>
      <c r="B1341">
        <v>2</v>
      </c>
      <c r="C1341" t="s">
        <v>8</v>
      </c>
      <c r="D1341" s="3">
        <v>42.138500000000001</v>
      </c>
      <c r="E1341" s="3">
        <v>42.91</v>
      </c>
      <c r="F1341" s="3">
        <v>0.68479599999999996</v>
      </c>
      <c r="G1341" s="3">
        <v>0.39838600000000002</v>
      </c>
    </row>
    <row r="1342" spans="1:7" x14ac:dyDescent="0.3">
      <c r="A1342" s="1">
        <v>43558</v>
      </c>
      <c r="B1342">
        <v>2</v>
      </c>
      <c r="C1342" t="s">
        <v>8</v>
      </c>
      <c r="D1342" s="3">
        <v>42.069800000000001</v>
      </c>
      <c r="E1342" s="3">
        <v>42.84</v>
      </c>
      <c r="F1342" s="3">
        <v>0.74263000000000001</v>
      </c>
      <c r="G1342" s="3">
        <v>0.84931400000000001</v>
      </c>
    </row>
    <row r="1343" spans="1:7" x14ac:dyDescent="0.3">
      <c r="A1343" s="1">
        <v>43559</v>
      </c>
      <c r="B1343">
        <v>2</v>
      </c>
      <c r="C1343" t="s">
        <v>8</v>
      </c>
      <c r="D1343" s="3">
        <v>41.971600000000002</v>
      </c>
      <c r="E1343" s="3">
        <v>42.74</v>
      </c>
      <c r="F1343" s="3">
        <v>0.77289799999999997</v>
      </c>
      <c r="G1343" s="3">
        <v>0.97833999999999999</v>
      </c>
    </row>
    <row r="1344" spans="1:7" x14ac:dyDescent="0.3">
      <c r="A1344" s="1">
        <v>43560</v>
      </c>
      <c r="B1344">
        <v>2</v>
      </c>
      <c r="C1344" t="s">
        <v>8</v>
      </c>
      <c r="D1344" s="3">
        <v>42.217100000000002</v>
      </c>
      <c r="E1344" s="3">
        <v>42.99</v>
      </c>
      <c r="F1344" s="3">
        <v>0.729541</v>
      </c>
      <c r="G1344" s="3">
        <v>1.3096099999999999</v>
      </c>
    </row>
    <row r="1345" spans="1:7" x14ac:dyDescent="0.3">
      <c r="A1345" s="1">
        <v>43563</v>
      </c>
      <c r="B1345">
        <v>2</v>
      </c>
      <c r="C1345" t="s">
        <v>8</v>
      </c>
      <c r="D1345" s="3">
        <v>42.364400000000003</v>
      </c>
      <c r="E1345" s="3">
        <v>43.14</v>
      </c>
      <c r="F1345" s="3">
        <v>0.66398900000000005</v>
      </c>
      <c r="G1345" s="3">
        <v>0.379299</v>
      </c>
    </row>
    <row r="1346" spans="1:7" x14ac:dyDescent="0.3">
      <c r="A1346" s="1">
        <v>43564</v>
      </c>
      <c r="B1346">
        <v>2</v>
      </c>
      <c r="C1346" t="s">
        <v>8</v>
      </c>
      <c r="D1346" s="3">
        <v>42.069800000000001</v>
      </c>
      <c r="E1346" s="3">
        <v>42.84</v>
      </c>
      <c r="F1346" s="3">
        <v>0.65409600000000001</v>
      </c>
      <c r="G1346" s="3">
        <v>1.3689199999999999</v>
      </c>
    </row>
    <row r="1347" spans="1:7" x14ac:dyDescent="0.3">
      <c r="A1347" s="1">
        <v>43565</v>
      </c>
      <c r="B1347">
        <v>2</v>
      </c>
      <c r="C1347" t="s">
        <v>8</v>
      </c>
      <c r="D1347" s="3">
        <v>41.961799999999997</v>
      </c>
      <c r="E1347" s="3">
        <v>42.73</v>
      </c>
      <c r="F1347" s="3">
        <v>0.4677</v>
      </c>
      <c r="G1347" s="3">
        <v>0.91321099999999999</v>
      </c>
    </row>
    <row r="1348" spans="1:7" x14ac:dyDescent="0.3">
      <c r="A1348" s="1">
        <v>43566</v>
      </c>
      <c r="B1348">
        <v>2</v>
      </c>
      <c r="C1348" t="s">
        <v>8</v>
      </c>
      <c r="D1348" s="3">
        <v>41.51</v>
      </c>
      <c r="E1348" s="3">
        <v>42.27</v>
      </c>
      <c r="F1348" s="3">
        <v>0.481404</v>
      </c>
      <c r="G1348" s="3">
        <v>1.5610299999999999</v>
      </c>
    </row>
    <row r="1349" spans="1:7" x14ac:dyDescent="0.3">
      <c r="A1349" s="1">
        <v>43567</v>
      </c>
      <c r="B1349">
        <v>2</v>
      </c>
      <c r="C1349" t="s">
        <v>8</v>
      </c>
      <c r="D1349" s="3">
        <v>40.960099999999997</v>
      </c>
      <c r="E1349" s="3">
        <v>41.71</v>
      </c>
      <c r="F1349" s="3">
        <v>0.80999500000000002</v>
      </c>
      <c r="G1349" s="3">
        <v>1.83047</v>
      </c>
    </row>
    <row r="1350" spans="1:7" x14ac:dyDescent="0.3">
      <c r="A1350" s="1">
        <v>43570</v>
      </c>
      <c r="B1350">
        <v>2</v>
      </c>
      <c r="C1350" t="s">
        <v>8</v>
      </c>
      <c r="D1350" s="3">
        <v>41.333300000000001</v>
      </c>
      <c r="E1350" s="3">
        <v>42.09</v>
      </c>
      <c r="F1350" s="3">
        <v>0.87648099999999995</v>
      </c>
      <c r="G1350" s="3">
        <v>0.100145</v>
      </c>
    </row>
    <row r="1351" spans="1:7" x14ac:dyDescent="0.3">
      <c r="A1351" s="1">
        <v>43571</v>
      </c>
      <c r="B1351">
        <v>2</v>
      </c>
      <c r="C1351" t="s">
        <v>8</v>
      </c>
      <c r="D1351" s="3">
        <v>40.1843</v>
      </c>
      <c r="E1351" s="3">
        <v>40.92</v>
      </c>
      <c r="F1351" s="3">
        <v>1.3727499999999999</v>
      </c>
      <c r="G1351" s="3">
        <v>3.76078</v>
      </c>
    </row>
    <row r="1352" spans="1:7" x14ac:dyDescent="0.3">
      <c r="A1352" s="1">
        <v>43572</v>
      </c>
      <c r="B1352">
        <v>2</v>
      </c>
      <c r="C1352" t="s">
        <v>8</v>
      </c>
      <c r="D1352" s="3">
        <v>39.162999999999997</v>
      </c>
      <c r="E1352" s="3">
        <v>39.880000000000003</v>
      </c>
      <c r="F1352" s="3">
        <v>2.1227800000000001</v>
      </c>
      <c r="G1352" s="3">
        <v>4.0163700000000002</v>
      </c>
    </row>
    <row r="1353" spans="1:7" x14ac:dyDescent="0.3">
      <c r="A1353" s="1">
        <v>43573</v>
      </c>
      <c r="B1353">
        <v>2</v>
      </c>
      <c r="C1353" t="s">
        <v>8</v>
      </c>
      <c r="D1353" s="3">
        <v>38.671999999999997</v>
      </c>
      <c r="E1353" s="3">
        <v>39.380000000000003</v>
      </c>
      <c r="F1353" s="3">
        <v>2.7397800000000001</v>
      </c>
      <c r="G1353" s="3">
        <v>3.4194100000000001</v>
      </c>
    </row>
    <row r="1354" spans="1:7" x14ac:dyDescent="0.3">
      <c r="A1354" s="1">
        <v>43577</v>
      </c>
      <c r="B1354">
        <v>2</v>
      </c>
      <c r="C1354" t="s">
        <v>8</v>
      </c>
      <c r="D1354" s="3">
        <v>38.279200000000003</v>
      </c>
      <c r="E1354" s="3">
        <v>38.979999999999997</v>
      </c>
      <c r="F1354" s="3">
        <v>3.1675300000000002</v>
      </c>
      <c r="G1354" s="3">
        <v>3.79406</v>
      </c>
    </row>
    <row r="1355" spans="1:7" x14ac:dyDescent="0.3">
      <c r="A1355" s="1">
        <v>43578</v>
      </c>
      <c r="B1355">
        <v>2</v>
      </c>
      <c r="C1355" t="s">
        <v>8</v>
      </c>
      <c r="D1355" s="3">
        <v>38.711300000000001</v>
      </c>
      <c r="E1355" s="3">
        <v>39.42</v>
      </c>
      <c r="F1355" s="3">
        <v>3.0913300000000001</v>
      </c>
      <c r="G1355" s="3">
        <v>2.0159899999999999</v>
      </c>
    </row>
    <row r="1356" spans="1:7" x14ac:dyDescent="0.3">
      <c r="A1356" s="1">
        <v>43579</v>
      </c>
      <c r="B1356">
        <v>2</v>
      </c>
      <c r="C1356" t="s">
        <v>8</v>
      </c>
      <c r="D1356" s="3">
        <v>38.662199999999999</v>
      </c>
      <c r="E1356" s="3">
        <v>39.369999999999997</v>
      </c>
      <c r="F1356" s="3">
        <v>2.9553099999999999</v>
      </c>
      <c r="G1356" s="3">
        <v>4.1960899999999999</v>
      </c>
    </row>
    <row r="1357" spans="1:7" x14ac:dyDescent="0.3">
      <c r="A1357" s="1">
        <v>43580</v>
      </c>
      <c r="B1357">
        <v>2</v>
      </c>
      <c r="C1357" t="s">
        <v>8</v>
      </c>
      <c r="D1357" s="3">
        <v>38.8979</v>
      </c>
      <c r="E1357" s="3">
        <v>39.61</v>
      </c>
      <c r="F1357" s="3">
        <v>2.5921699999999999</v>
      </c>
      <c r="G1357" s="3">
        <v>2.6887099999999999</v>
      </c>
    </row>
    <row r="1358" spans="1:7" x14ac:dyDescent="0.3">
      <c r="A1358" s="1">
        <v>43581</v>
      </c>
      <c r="B1358">
        <v>2</v>
      </c>
      <c r="C1358" t="s">
        <v>8</v>
      </c>
      <c r="D1358" s="3">
        <v>39.251399999999997</v>
      </c>
      <c r="E1358" s="3">
        <v>39.97</v>
      </c>
      <c r="F1358" s="3">
        <v>2.1789100000000001</v>
      </c>
      <c r="G1358" s="3">
        <v>0.98323700000000003</v>
      </c>
    </row>
    <row r="1359" spans="1:7" x14ac:dyDescent="0.3">
      <c r="A1359" s="1">
        <v>43584</v>
      </c>
      <c r="B1359">
        <v>2</v>
      </c>
      <c r="C1359" t="s">
        <v>8</v>
      </c>
      <c r="D1359" s="3">
        <v>38.8782</v>
      </c>
      <c r="E1359" s="3">
        <v>39.590000000000003</v>
      </c>
      <c r="F1359" s="3">
        <v>1.8964799999999999</v>
      </c>
      <c r="G1359" s="3">
        <v>3.1596600000000001</v>
      </c>
    </row>
    <row r="1360" spans="1:7" x14ac:dyDescent="0.3">
      <c r="A1360" s="1">
        <v>43585</v>
      </c>
      <c r="B1360">
        <v>2</v>
      </c>
      <c r="C1360" t="s">
        <v>8</v>
      </c>
      <c r="D1360" s="3">
        <v>39.879899999999999</v>
      </c>
      <c r="E1360" s="3">
        <v>40.61</v>
      </c>
      <c r="F1360" s="3">
        <v>1.1955</v>
      </c>
      <c r="G1360" s="3">
        <v>1.6966300000000001</v>
      </c>
    </row>
    <row r="1361" spans="1:7" x14ac:dyDescent="0.3">
      <c r="A1361" s="1">
        <v>43586</v>
      </c>
      <c r="B1361">
        <v>2</v>
      </c>
      <c r="C1361" t="s">
        <v>8</v>
      </c>
      <c r="D1361" s="3">
        <v>40.036999999999999</v>
      </c>
      <c r="E1361" s="3">
        <v>40.770000000000003</v>
      </c>
      <c r="F1361" s="3">
        <v>1.1288800000000001</v>
      </c>
      <c r="G1361" s="3">
        <v>0.79836399999999996</v>
      </c>
    </row>
    <row r="1362" spans="1:7" x14ac:dyDescent="0.3">
      <c r="A1362" s="1">
        <v>43587</v>
      </c>
      <c r="B1362">
        <v>2</v>
      </c>
      <c r="C1362" t="s">
        <v>8</v>
      </c>
      <c r="D1362" s="3">
        <v>40.2727</v>
      </c>
      <c r="E1362" s="3">
        <v>41.01</v>
      </c>
      <c r="F1362" s="3">
        <v>1.37266</v>
      </c>
      <c r="G1362" s="3">
        <v>0.537053</v>
      </c>
    </row>
    <row r="1363" spans="1:7" x14ac:dyDescent="0.3">
      <c r="A1363" s="1">
        <v>43588</v>
      </c>
      <c r="B1363">
        <v>2</v>
      </c>
      <c r="C1363" t="s">
        <v>8</v>
      </c>
      <c r="D1363" s="3">
        <v>40.645899999999997</v>
      </c>
      <c r="E1363" s="3">
        <v>41.39</v>
      </c>
      <c r="F1363" s="3">
        <v>1.60162</v>
      </c>
      <c r="G1363" s="3">
        <v>0.44196000000000002</v>
      </c>
    </row>
    <row r="1364" spans="1:7" x14ac:dyDescent="0.3">
      <c r="A1364" s="1">
        <v>43591</v>
      </c>
      <c r="B1364">
        <v>2</v>
      </c>
      <c r="C1364" t="s">
        <v>8</v>
      </c>
      <c r="D1364" s="3">
        <v>40.901200000000003</v>
      </c>
      <c r="E1364" s="3">
        <v>41.65</v>
      </c>
      <c r="F1364" s="3">
        <v>1.6678599999999999</v>
      </c>
      <c r="G1364" s="3">
        <v>0.96736699999999998</v>
      </c>
    </row>
    <row r="1365" spans="1:7" x14ac:dyDescent="0.3">
      <c r="A1365" s="1">
        <v>43592</v>
      </c>
      <c r="B1365">
        <v>2</v>
      </c>
      <c r="C1365" t="s">
        <v>8</v>
      </c>
      <c r="D1365" s="3">
        <v>40.0959</v>
      </c>
      <c r="E1365" s="3">
        <v>40.83</v>
      </c>
      <c r="F1365" s="3">
        <v>1.5936699999999999</v>
      </c>
      <c r="G1365" s="3">
        <v>3.7096900000000002</v>
      </c>
    </row>
    <row r="1366" spans="1:7" x14ac:dyDescent="0.3">
      <c r="A1366" s="1">
        <v>43593</v>
      </c>
      <c r="B1366">
        <v>2</v>
      </c>
      <c r="C1366" t="s">
        <v>8</v>
      </c>
      <c r="D1366" s="3">
        <v>40.213799999999999</v>
      </c>
      <c r="E1366" s="3">
        <v>40.950000000000003</v>
      </c>
      <c r="F1366" s="3">
        <v>1.40377</v>
      </c>
      <c r="G1366" s="3">
        <v>1.14774</v>
      </c>
    </row>
    <row r="1367" spans="1:7" x14ac:dyDescent="0.3">
      <c r="A1367" s="1">
        <v>43594</v>
      </c>
      <c r="B1367">
        <v>2</v>
      </c>
      <c r="C1367" t="s">
        <v>8</v>
      </c>
      <c r="D1367" s="3">
        <v>40.263300000000001</v>
      </c>
      <c r="E1367" s="3">
        <v>40.64</v>
      </c>
      <c r="F1367" s="3">
        <v>1.21722</v>
      </c>
      <c r="G1367" s="3">
        <v>4.9212600000000002E-3</v>
      </c>
    </row>
    <row r="1368" spans="1:7" x14ac:dyDescent="0.3">
      <c r="A1368" s="1">
        <v>43595</v>
      </c>
      <c r="B1368">
        <v>2</v>
      </c>
      <c r="C1368" t="s">
        <v>8</v>
      </c>
      <c r="D1368" s="3">
        <v>40.342599999999997</v>
      </c>
      <c r="E1368" s="3">
        <v>40.72</v>
      </c>
      <c r="F1368" s="3">
        <v>1.08934</v>
      </c>
      <c r="G1368" s="3">
        <v>1.0183599999999999</v>
      </c>
    </row>
    <row r="1369" spans="1:7" x14ac:dyDescent="0.3">
      <c r="A1369" s="1">
        <v>43598</v>
      </c>
      <c r="B1369">
        <v>2</v>
      </c>
      <c r="C1369" t="s">
        <v>8</v>
      </c>
      <c r="D1369" s="3">
        <v>40.194000000000003</v>
      </c>
      <c r="E1369" s="3">
        <v>40.57</v>
      </c>
      <c r="F1369" s="3">
        <v>0.71148599999999995</v>
      </c>
      <c r="G1369" s="3">
        <v>1.46309</v>
      </c>
    </row>
    <row r="1370" spans="1:7" x14ac:dyDescent="0.3">
      <c r="A1370" s="1">
        <v>43599</v>
      </c>
      <c r="B1370">
        <v>2</v>
      </c>
      <c r="C1370" t="s">
        <v>8</v>
      </c>
      <c r="D1370" s="3">
        <v>40.283099999999997</v>
      </c>
      <c r="E1370" s="3">
        <v>40.659999999999997</v>
      </c>
      <c r="F1370" s="3">
        <v>0.701013</v>
      </c>
      <c r="G1370" s="3">
        <v>0.488564</v>
      </c>
    </row>
    <row r="1371" spans="1:7" x14ac:dyDescent="0.3">
      <c r="A1371" s="1">
        <v>43600</v>
      </c>
      <c r="B1371">
        <v>2</v>
      </c>
      <c r="C1371" t="s">
        <v>8</v>
      </c>
      <c r="D1371" s="3">
        <v>40.768599999999999</v>
      </c>
      <c r="E1371" s="3">
        <v>41.15</v>
      </c>
      <c r="F1371" s="3">
        <v>0.69790099999999999</v>
      </c>
      <c r="G1371" s="3">
        <v>0.49809900000000001</v>
      </c>
    </row>
    <row r="1372" spans="1:7" x14ac:dyDescent="0.3">
      <c r="A1372" s="1">
        <v>43601</v>
      </c>
      <c r="B1372">
        <v>2</v>
      </c>
      <c r="C1372" t="s">
        <v>8</v>
      </c>
      <c r="D1372" s="3">
        <v>41.253999999999998</v>
      </c>
      <c r="E1372" s="3">
        <v>41.64</v>
      </c>
      <c r="F1372" s="3">
        <v>0.809917</v>
      </c>
      <c r="G1372" s="3">
        <v>0.487064</v>
      </c>
    </row>
    <row r="1373" spans="1:7" x14ac:dyDescent="0.3">
      <c r="A1373" s="1">
        <v>43602</v>
      </c>
      <c r="B1373">
        <v>2</v>
      </c>
      <c r="C1373" t="s">
        <v>8</v>
      </c>
      <c r="D1373" s="3">
        <v>41.085599999999999</v>
      </c>
      <c r="E1373" s="3">
        <v>41.47</v>
      </c>
      <c r="F1373" s="3">
        <v>0.83018400000000003</v>
      </c>
      <c r="G1373" s="3">
        <v>1.2231700000000001</v>
      </c>
    </row>
    <row r="1374" spans="1:7" x14ac:dyDescent="0.3">
      <c r="A1374" s="1">
        <v>43605</v>
      </c>
      <c r="B1374">
        <v>2</v>
      </c>
      <c r="C1374" t="s">
        <v>8</v>
      </c>
      <c r="D1374" s="3">
        <v>41.204500000000003</v>
      </c>
      <c r="E1374" s="3">
        <v>41.59</v>
      </c>
      <c r="F1374" s="3">
        <v>0.80919600000000003</v>
      </c>
      <c r="G1374" s="3">
        <v>0.53925699999999999</v>
      </c>
    </row>
    <row r="1375" spans="1:7" x14ac:dyDescent="0.3">
      <c r="A1375" s="1">
        <v>43606</v>
      </c>
      <c r="B1375">
        <v>2</v>
      </c>
      <c r="C1375" t="s">
        <v>8</v>
      </c>
      <c r="D1375" s="3">
        <v>41.283799999999999</v>
      </c>
      <c r="E1375" s="3">
        <v>41.67</v>
      </c>
      <c r="F1375" s="3">
        <v>0.88598699999999997</v>
      </c>
      <c r="G1375" s="3">
        <v>1.55508</v>
      </c>
    </row>
    <row r="1376" spans="1:7" x14ac:dyDescent="0.3">
      <c r="A1376" s="1">
        <v>43607</v>
      </c>
      <c r="B1376">
        <v>2</v>
      </c>
      <c r="C1376" t="s">
        <v>8</v>
      </c>
      <c r="D1376" s="3">
        <v>41.6008</v>
      </c>
      <c r="E1376" s="3">
        <v>41.99</v>
      </c>
      <c r="F1376" s="3">
        <v>1.02197</v>
      </c>
      <c r="G1376" s="3">
        <v>0.117149</v>
      </c>
    </row>
    <row r="1377" spans="1:7" x14ac:dyDescent="0.3">
      <c r="A1377" s="1">
        <v>43608</v>
      </c>
      <c r="B1377">
        <v>2</v>
      </c>
      <c r="C1377" t="s">
        <v>8</v>
      </c>
      <c r="D1377" s="3">
        <v>41.531399999999998</v>
      </c>
      <c r="E1377" s="3">
        <v>41.92</v>
      </c>
      <c r="F1377" s="3">
        <v>1.0268200000000001</v>
      </c>
      <c r="G1377" s="3">
        <v>1.1906699999999999</v>
      </c>
    </row>
    <row r="1378" spans="1:7" x14ac:dyDescent="0.3">
      <c r="A1378" s="1">
        <v>43609</v>
      </c>
      <c r="B1378">
        <v>2</v>
      </c>
      <c r="C1378" t="s">
        <v>8</v>
      </c>
      <c r="D1378" s="3">
        <v>41.561199999999999</v>
      </c>
      <c r="E1378" s="3">
        <v>41.95</v>
      </c>
      <c r="F1378" s="3">
        <v>0.99316800000000005</v>
      </c>
      <c r="G1378" s="3">
        <v>0.95457599999999998</v>
      </c>
    </row>
    <row r="1379" spans="1:7" x14ac:dyDescent="0.3">
      <c r="A1379" s="1">
        <v>43613</v>
      </c>
      <c r="B1379">
        <v>2</v>
      </c>
      <c r="C1379" t="s">
        <v>8</v>
      </c>
      <c r="D1379" s="3">
        <v>41.511600000000001</v>
      </c>
      <c r="E1379" s="3">
        <v>41.9</v>
      </c>
      <c r="F1379" s="3">
        <v>0.81362000000000001</v>
      </c>
      <c r="G1379" s="3">
        <v>1.0477300000000001</v>
      </c>
    </row>
    <row r="1380" spans="1:7" x14ac:dyDescent="0.3">
      <c r="A1380" s="1">
        <v>43614</v>
      </c>
      <c r="B1380">
        <v>2</v>
      </c>
      <c r="C1380" t="s">
        <v>8</v>
      </c>
      <c r="D1380" s="3">
        <v>41.333300000000001</v>
      </c>
      <c r="E1380" s="3">
        <v>41.72</v>
      </c>
      <c r="F1380" s="3">
        <v>0.50724499999999995</v>
      </c>
      <c r="G1380" s="3">
        <v>0.30201299999999998</v>
      </c>
    </row>
    <row r="1381" spans="1:7" x14ac:dyDescent="0.3">
      <c r="A1381" s="1">
        <v>43615</v>
      </c>
      <c r="B1381">
        <v>2</v>
      </c>
      <c r="C1381" t="s">
        <v>8</v>
      </c>
      <c r="D1381" s="3">
        <v>41.511600000000001</v>
      </c>
      <c r="E1381" s="3">
        <v>41.9</v>
      </c>
      <c r="F1381" s="3">
        <v>0.34817399999999998</v>
      </c>
      <c r="G1381" s="3">
        <v>0.477327</v>
      </c>
    </row>
    <row r="1382" spans="1:7" x14ac:dyDescent="0.3">
      <c r="A1382" s="1">
        <v>43616</v>
      </c>
      <c r="B1382">
        <v>2</v>
      </c>
      <c r="C1382" t="s">
        <v>8</v>
      </c>
      <c r="D1382" s="3">
        <v>41.135199999999998</v>
      </c>
      <c r="E1382" s="3">
        <v>41.52</v>
      </c>
      <c r="F1382" s="3">
        <v>0.37796099999999999</v>
      </c>
      <c r="G1382" s="3">
        <v>1.26658</v>
      </c>
    </row>
    <row r="1383" spans="1:7" x14ac:dyDescent="0.3">
      <c r="A1383" s="1">
        <v>43619</v>
      </c>
      <c r="B1383">
        <v>2</v>
      </c>
      <c r="C1383" t="s">
        <v>8</v>
      </c>
      <c r="D1383" s="3">
        <v>41.531399999999998</v>
      </c>
      <c r="E1383" s="3">
        <v>41.92</v>
      </c>
      <c r="F1383" s="3">
        <v>0.32552599999999998</v>
      </c>
      <c r="G1383" s="3">
        <v>0.57984400000000003</v>
      </c>
    </row>
    <row r="1384" spans="1:7" x14ac:dyDescent="0.3">
      <c r="A1384" s="1">
        <v>43620</v>
      </c>
      <c r="B1384">
        <v>2</v>
      </c>
      <c r="C1384" t="s">
        <v>8</v>
      </c>
      <c r="D1384" s="3">
        <v>41.8386</v>
      </c>
      <c r="E1384" s="3">
        <v>42.23</v>
      </c>
      <c r="F1384" s="3">
        <v>0.37611299999999998</v>
      </c>
      <c r="G1384" s="3">
        <v>0.99929000000000001</v>
      </c>
    </row>
    <row r="1385" spans="1:7" x14ac:dyDescent="0.3">
      <c r="A1385" s="1">
        <v>43621</v>
      </c>
      <c r="B1385">
        <v>2</v>
      </c>
      <c r="C1385" t="s">
        <v>8</v>
      </c>
      <c r="D1385" s="3">
        <v>42.086300000000001</v>
      </c>
      <c r="E1385" s="3">
        <v>42.48</v>
      </c>
      <c r="F1385" s="3">
        <v>0.49735299999999999</v>
      </c>
      <c r="G1385" s="3">
        <v>0.214613</v>
      </c>
    </row>
    <row r="1386" spans="1:7" x14ac:dyDescent="0.3">
      <c r="A1386" s="1">
        <v>43622</v>
      </c>
      <c r="B1386">
        <v>2</v>
      </c>
      <c r="C1386" t="s">
        <v>8</v>
      </c>
      <c r="D1386" s="3">
        <v>42.314100000000003</v>
      </c>
      <c r="E1386" s="3">
        <v>42.71</v>
      </c>
      <c r="F1386" s="3">
        <v>0.67440299999999997</v>
      </c>
      <c r="G1386" s="3">
        <v>4.3840700000000003E-2</v>
      </c>
    </row>
    <row r="1387" spans="1:7" x14ac:dyDescent="0.3">
      <c r="A1387" s="1">
        <v>43623</v>
      </c>
      <c r="B1387">
        <v>2</v>
      </c>
      <c r="C1387" t="s">
        <v>8</v>
      </c>
      <c r="D1387" s="3">
        <v>42.522199999999998</v>
      </c>
      <c r="E1387" s="3">
        <v>42.92</v>
      </c>
      <c r="F1387" s="3">
        <v>0.85238000000000003</v>
      </c>
      <c r="G1387" s="3">
        <v>0.18182100000000001</v>
      </c>
    </row>
    <row r="1388" spans="1:7" x14ac:dyDescent="0.3">
      <c r="A1388" s="1">
        <v>43626</v>
      </c>
      <c r="B1388">
        <v>2</v>
      </c>
      <c r="C1388" t="s">
        <v>8</v>
      </c>
      <c r="D1388" s="3">
        <v>42.6708</v>
      </c>
      <c r="E1388" s="3">
        <v>43.07</v>
      </c>
      <c r="F1388" s="3">
        <v>1.00718</v>
      </c>
      <c r="G1388" s="3">
        <v>0.50114099999999995</v>
      </c>
    </row>
    <row r="1389" spans="1:7" x14ac:dyDescent="0.3">
      <c r="A1389" s="1">
        <v>43627</v>
      </c>
      <c r="B1389">
        <v>2</v>
      </c>
      <c r="C1389" t="s">
        <v>8</v>
      </c>
      <c r="D1389" s="3">
        <v>42.274500000000003</v>
      </c>
      <c r="E1389" s="3">
        <v>42.67</v>
      </c>
      <c r="F1389" s="3">
        <v>1.01953</v>
      </c>
      <c r="G1389" s="3">
        <v>1.9540500000000001</v>
      </c>
    </row>
    <row r="1390" spans="1:7" x14ac:dyDescent="0.3">
      <c r="A1390" s="1">
        <v>43628</v>
      </c>
      <c r="B1390">
        <v>2</v>
      </c>
      <c r="C1390" t="s">
        <v>8</v>
      </c>
      <c r="D1390" s="3">
        <v>42.680700000000002</v>
      </c>
      <c r="E1390" s="3">
        <v>43.08</v>
      </c>
      <c r="F1390" s="3">
        <v>1.01942</v>
      </c>
      <c r="G1390" s="3">
        <v>1.7780899999999999</v>
      </c>
    </row>
    <row r="1391" spans="1:7" x14ac:dyDescent="0.3">
      <c r="A1391" s="1">
        <v>43629</v>
      </c>
      <c r="B1391">
        <v>2</v>
      </c>
      <c r="C1391" t="s">
        <v>8</v>
      </c>
      <c r="D1391" s="3">
        <v>42.106099999999998</v>
      </c>
      <c r="E1391" s="3">
        <v>42.5</v>
      </c>
      <c r="F1391" s="3">
        <v>0.96468200000000004</v>
      </c>
      <c r="G1391" s="3">
        <v>2.3980299999999999</v>
      </c>
    </row>
    <row r="1392" spans="1:7" x14ac:dyDescent="0.3">
      <c r="A1392" s="1">
        <v>43630</v>
      </c>
      <c r="B1392">
        <v>2</v>
      </c>
      <c r="C1392" t="s">
        <v>8</v>
      </c>
      <c r="D1392" s="3">
        <v>42.363700000000001</v>
      </c>
      <c r="E1392" s="3">
        <v>42.76</v>
      </c>
      <c r="F1392" s="3">
        <v>0.698071</v>
      </c>
      <c r="G1392" s="3">
        <v>0.350771</v>
      </c>
    </row>
    <row r="1393" spans="1:7" x14ac:dyDescent="0.3">
      <c r="A1393" s="1">
        <v>43633</v>
      </c>
      <c r="B1393">
        <v>2</v>
      </c>
      <c r="C1393" t="s">
        <v>8</v>
      </c>
      <c r="D1393" s="3">
        <v>42.482599999999998</v>
      </c>
      <c r="E1393" s="3">
        <v>42.88</v>
      </c>
      <c r="F1393" s="3">
        <v>0.51716899999999999</v>
      </c>
      <c r="G1393" s="3">
        <v>0.41626600000000002</v>
      </c>
    </row>
    <row r="1394" spans="1:7" x14ac:dyDescent="0.3">
      <c r="A1394" s="1">
        <v>43634</v>
      </c>
      <c r="B1394">
        <v>2</v>
      </c>
      <c r="C1394" t="s">
        <v>8</v>
      </c>
      <c r="D1394" s="3">
        <v>42.6708</v>
      </c>
      <c r="E1394" s="3">
        <v>43.07</v>
      </c>
      <c r="F1394" s="3">
        <v>0.42853799999999997</v>
      </c>
      <c r="G1394" s="3">
        <v>0.78941300000000003</v>
      </c>
    </row>
    <row r="1395" spans="1:7" x14ac:dyDescent="0.3">
      <c r="A1395" s="1">
        <v>43635</v>
      </c>
      <c r="B1395">
        <v>2</v>
      </c>
      <c r="C1395" t="s">
        <v>8</v>
      </c>
      <c r="D1395" s="3">
        <v>43.096800000000002</v>
      </c>
      <c r="E1395" s="3">
        <v>43.5</v>
      </c>
      <c r="F1395" s="3">
        <v>0.52857600000000005</v>
      </c>
      <c r="G1395" s="3">
        <v>0.56420400000000004</v>
      </c>
    </row>
    <row r="1396" spans="1:7" x14ac:dyDescent="0.3">
      <c r="A1396" s="1">
        <v>43636</v>
      </c>
      <c r="B1396">
        <v>2</v>
      </c>
      <c r="C1396" t="s">
        <v>8</v>
      </c>
      <c r="D1396" s="3">
        <v>43.195900000000002</v>
      </c>
      <c r="E1396" s="3">
        <v>43.6</v>
      </c>
      <c r="F1396" s="3">
        <v>0.64217900000000006</v>
      </c>
      <c r="G1396" s="3">
        <v>0.29800500000000002</v>
      </c>
    </row>
    <row r="1397" spans="1:7" x14ac:dyDescent="0.3">
      <c r="A1397" s="1">
        <v>43637</v>
      </c>
      <c r="B1397">
        <v>2</v>
      </c>
      <c r="C1397" t="s">
        <v>8</v>
      </c>
      <c r="D1397" s="3">
        <v>43.2652</v>
      </c>
      <c r="E1397" s="3">
        <v>43.67</v>
      </c>
      <c r="F1397" s="3">
        <v>0.74666200000000005</v>
      </c>
      <c r="G1397" s="3">
        <v>0.48085600000000001</v>
      </c>
    </row>
    <row r="1398" spans="1:7" x14ac:dyDescent="0.3">
      <c r="A1398" s="1">
        <v>43640</v>
      </c>
      <c r="B1398">
        <v>2</v>
      </c>
      <c r="C1398" t="s">
        <v>8</v>
      </c>
      <c r="D1398" s="3">
        <v>43.354399999999998</v>
      </c>
      <c r="E1398" s="3">
        <v>43.76</v>
      </c>
      <c r="F1398" s="3">
        <v>0.84550700000000001</v>
      </c>
      <c r="G1398" s="3">
        <v>0.53945900000000002</v>
      </c>
    </row>
    <row r="1399" spans="1:7" x14ac:dyDescent="0.3">
      <c r="A1399" s="1">
        <v>43641</v>
      </c>
      <c r="B1399">
        <v>2</v>
      </c>
      <c r="C1399" t="s">
        <v>8</v>
      </c>
      <c r="D1399" s="3">
        <v>43.354399999999998</v>
      </c>
      <c r="E1399" s="3">
        <v>43.76</v>
      </c>
      <c r="F1399" s="3">
        <v>0.85119599999999995</v>
      </c>
      <c r="G1399" s="3">
        <v>0.84550700000000001</v>
      </c>
    </row>
    <row r="1400" spans="1:7" x14ac:dyDescent="0.3">
      <c r="A1400" s="1">
        <v>43642</v>
      </c>
      <c r="B1400">
        <v>2</v>
      </c>
      <c r="C1400" t="s">
        <v>8</v>
      </c>
      <c r="D1400" s="3">
        <v>42.591500000000003</v>
      </c>
      <c r="E1400" s="3">
        <v>42.99</v>
      </c>
      <c r="F1400" s="3">
        <v>0.87544900000000003</v>
      </c>
      <c r="G1400" s="3">
        <v>2.6575600000000001</v>
      </c>
    </row>
    <row r="1401" spans="1:7" x14ac:dyDescent="0.3">
      <c r="A1401" s="1">
        <v>43643</v>
      </c>
      <c r="B1401">
        <v>2</v>
      </c>
      <c r="C1401" t="s">
        <v>8</v>
      </c>
      <c r="D1401" s="3">
        <v>43.027500000000003</v>
      </c>
      <c r="E1401" s="3">
        <v>43.43</v>
      </c>
      <c r="F1401" s="3">
        <v>0.71460500000000005</v>
      </c>
      <c r="G1401" s="3">
        <v>0.14654500000000001</v>
      </c>
    </row>
    <row r="1402" spans="1:7" x14ac:dyDescent="0.3">
      <c r="A1402" s="1">
        <v>43644</v>
      </c>
      <c r="B1402">
        <v>2</v>
      </c>
      <c r="C1402" t="s">
        <v>8</v>
      </c>
      <c r="D1402" s="3">
        <v>42.918500000000002</v>
      </c>
      <c r="E1402" s="3">
        <v>43.32</v>
      </c>
      <c r="F1402" s="3">
        <v>0.60666699999999996</v>
      </c>
      <c r="G1402" s="3">
        <v>0.97034399999999998</v>
      </c>
    </row>
    <row r="1403" spans="1:7" x14ac:dyDescent="0.3">
      <c r="A1403" s="1">
        <v>43647</v>
      </c>
      <c r="B1403">
        <v>2</v>
      </c>
      <c r="C1403" t="s">
        <v>8</v>
      </c>
      <c r="D1403" s="3">
        <v>43.3643</v>
      </c>
      <c r="E1403" s="3">
        <v>43.77</v>
      </c>
      <c r="F1403" s="3">
        <v>0.529173</v>
      </c>
      <c r="G1403" s="3">
        <v>0.84989700000000001</v>
      </c>
    </row>
    <row r="1404" spans="1:7" x14ac:dyDescent="0.3">
      <c r="A1404" s="1">
        <v>43648</v>
      </c>
      <c r="B1404">
        <v>2</v>
      </c>
      <c r="C1404" t="s">
        <v>8</v>
      </c>
      <c r="D1404" s="3">
        <v>43.810099999999998</v>
      </c>
      <c r="E1404" s="3">
        <v>44.22</v>
      </c>
      <c r="F1404" s="3">
        <v>0.60125799999999996</v>
      </c>
      <c r="G1404" s="3">
        <v>0.49385200000000001</v>
      </c>
    </row>
    <row r="1405" spans="1:7" x14ac:dyDescent="0.3">
      <c r="A1405" s="1">
        <v>43649</v>
      </c>
      <c r="B1405">
        <v>2</v>
      </c>
      <c r="C1405" t="s">
        <v>8</v>
      </c>
      <c r="D1405" s="3">
        <v>43.988500000000002</v>
      </c>
      <c r="E1405" s="3">
        <v>44.4</v>
      </c>
      <c r="F1405" s="3">
        <v>0.75004700000000002</v>
      </c>
      <c r="G1405" s="3">
        <v>0.193415</v>
      </c>
    </row>
    <row r="1406" spans="1:7" x14ac:dyDescent="0.3">
      <c r="A1406" s="1">
        <v>43651</v>
      </c>
      <c r="B1406">
        <v>2</v>
      </c>
      <c r="C1406" t="s">
        <v>8</v>
      </c>
      <c r="D1406" s="3">
        <v>43.512900000000002</v>
      </c>
      <c r="E1406" s="3">
        <v>43.92</v>
      </c>
      <c r="F1406" s="3">
        <v>0.76658700000000002</v>
      </c>
      <c r="G1406" s="3">
        <v>1.85114</v>
      </c>
    </row>
    <row r="1407" spans="1:7" x14ac:dyDescent="0.3">
      <c r="A1407" s="1">
        <v>43654</v>
      </c>
      <c r="B1407">
        <v>2</v>
      </c>
      <c r="C1407" t="s">
        <v>8</v>
      </c>
      <c r="D1407" s="3">
        <v>42.898699999999998</v>
      </c>
      <c r="E1407" s="3">
        <v>43.3</v>
      </c>
      <c r="F1407" s="3">
        <v>0.81778499999999998</v>
      </c>
      <c r="G1407" s="3">
        <v>0.97921499999999995</v>
      </c>
    </row>
    <row r="1408" spans="1:7" x14ac:dyDescent="0.3">
      <c r="A1408" s="1">
        <v>43655</v>
      </c>
      <c r="B1408">
        <v>2</v>
      </c>
      <c r="C1408" t="s">
        <v>8</v>
      </c>
      <c r="D1408" s="3">
        <v>42.968000000000004</v>
      </c>
      <c r="E1408" s="3">
        <v>43.37</v>
      </c>
      <c r="F1408" s="3">
        <v>0.83543699999999999</v>
      </c>
      <c r="G1408" s="3">
        <v>0.65506299999999995</v>
      </c>
    </row>
    <row r="1409" spans="1:7" x14ac:dyDescent="0.3">
      <c r="A1409" s="1">
        <v>43656</v>
      </c>
      <c r="B1409">
        <v>2</v>
      </c>
      <c r="C1409" t="s">
        <v>8</v>
      </c>
      <c r="D1409" s="3">
        <v>43.651600000000002</v>
      </c>
      <c r="E1409" s="3">
        <v>44.06</v>
      </c>
      <c r="F1409" s="3">
        <v>0.85589199999999999</v>
      </c>
      <c r="G1409" s="3">
        <v>0.74369300000000005</v>
      </c>
    </row>
    <row r="1410" spans="1:7" x14ac:dyDescent="0.3">
      <c r="A1410" s="1">
        <v>43657</v>
      </c>
      <c r="B1410">
        <v>2</v>
      </c>
      <c r="C1410" t="s">
        <v>8</v>
      </c>
      <c r="D1410" s="3">
        <v>42.581600000000002</v>
      </c>
      <c r="E1410" s="3">
        <v>42.98</v>
      </c>
      <c r="F1410" s="3">
        <v>0.88054399999999999</v>
      </c>
      <c r="G1410" s="3">
        <v>1.62401</v>
      </c>
    </row>
    <row r="1411" spans="1:7" x14ac:dyDescent="0.3">
      <c r="A1411" s="1">
        <v>43658</v>
      </c>
      <c r="B1411">
        <v>2</v>
      </c>
      <c r="C1411" t="s">
        <v>8</v>
      </c>
      <c r="D1411" s="3">
        <v>42.006999999999998</v>
      </c>
      <c r="E1411" s="3">
        <v>42.4</v>
      </c>
      <c r="F1411" s="3">
        <v>1.18194</v>
      </c>
      <c r="G1411" s="3">
        <v>2.26051</v>
      </c>
    </row>
    <row r="1412" spans="1:7" x14ac:dyDescent="0.3">
      <c r="A1412" s="1">
        <v>43661</v>
      </c>
      <c r="B1412">
        <v>2</v>
      </c>
      <c r="C1412" t="s">
        <v>8</v>
      </c>
      <c r="D1412" s="3">
        <v>42.3538</v>
      </c>
      <c r="E1412" s="3">
        <v>42.75</v>
      </c>
      <c r="F1412" s="3">
        <v>1.2684599999999999</v>
      </c>
      <c r="G1412" s="3">
        <v>0.35355199999999998</v>
      </c>
    </row>
    <row r="1413" spans="1:7" x14ac:dyDescent="0.3">
      <c r="A1413" s="1">
        <v>43662</v>
      </c>
      <c r="B1413">
        <v>2</v>
      </c>
      <c r="C1413" t="s">
        <v>8</v>
      </c>
      <c r="D1413" s="3">
        <v>42.452800000000003</v>
      </c>
      <c r="E1413" s="3">
        <v>42.85</v>
      </c>
      <c r="F1413" s="3">
        <v>1.31166</v>
      </c>
      <c r="G1413" s="3">
        <v>1.03213</v>
      </c>
    </row>
    <row r="1414" spans="1:7" x14ac:dyDescent="0.3">
      <c r="A1414" s="1">
        <v>43663</v>
      </c>
      <c r="B1414">
        <v>2</v>
      </c>
      <c r="C1414" t="s">
        <v>8</v>
      </c>
      <c r="D1414" s="3">
        <v>42.343899999999998</v>
      </c>
      <c r="E1414" s="3">
        <v>42.74</v>
      </c>
      <c r="F1414" s="3">
        <v>1.2550699999999999</v>
      </c>
      <c r="G1414" s="3">
        <v>1.6027100000000001</v>
      </c>
    </row>
    <row r="1415" spans="1:7" x14ac:dyDescent="0.3">
      <c r="A1415" s="1">
        <v>43664</v>
      </c>
      <c r="B1415">
        <v>2</v>
      </c>
      <c r="C1415" t="s">
        <v>8</v>
      </c>
      <c r="D1415" s="3">
        <v>42.660899999999998</v>
      </c>
      <c r="E1415" s="3">
        <v>43.06</v>
      </c>
      <c r="F1415" s="3">
        <v>0.99885299999999999</v>
      </c>
      <c r="G1415" s="3">
        <v>0.50259299999999996</v>
      </c>
    </row>
    <row r="1416" spans="1:7" x14ac:dyDescent="0.3">
      <c r="A1416" s="1">
        <v>43665</v>
      </c>
      <c r="B1416">
        <v>2</v>
      </c>
      <c r="C1416" t="s">
        <v>8</v>
      </c>
      <c r="D1416" s="3">
        <v>42.373600000000003</v>
      </c>
      <c r="E1416" s="3">
        <v>42.77</v>
      </c>
      <c r="F1416" s="3">
        <v>0.87790500000000005</v>
      </c>
      <c r="G1416" s="3">
        <v>1.68367</v>
      </c>
    </row>
    <row r="1417" spans="1:7" x14ac:dyDescent="0.3">
      <c r="A1417" s="1">
        <v>43668</v>
      </c>
      <c r="B1417">
        <v>2</v>
      </c>
      <c r="C1417" t="s">
        <v>8</v>
      </c>
      <c r="D1417" s="3">
        <v>42.423099999999998</v>
      </c>
      <c r="E1417" s="3">
        <v>42.82</v>
      </c>
      <c r="F1417" s="3">
        <v>0.86446500000000004</v>
      </c>
      <c r="G1417" s="3">
        <v>0.76011200000000001</v>
      </c>
    </row>
    <row r="1418" spans="1:7" x14ac:dyDescent="0.3">
      <c r="A1418" s="1">
        <v>43669</v>
      </c>
      <c r="B1418">
        <v>2</v>
      </c>
      <c r="C1418" t="s">
        <v>8</v>
      </c>
      <c r="D1418" s="3">
        <v>42.690600000000003</v>
      </c>
      <c r="E1418" s="3">
        <v>43.09</v>
      </c>
      <c r="F1418" s="3">
        <v>0.82417099999999999</v>
      </c>
      <c r="G1418" s="3">
        <v>0.25528000000000001</v>
      </c>
    </row>
    <row r="1419" spans="1:7" x14ac:dyDescent="0.3">
      <c r="A1419" s="1">
        <v>43670</v>
      </c>
      <c r="B1419">
        <v>2</v>
      </c>
      <c r="C1419" t="s">
        <v>8</v>
      </c>
      <c r="D1419" s="3">
        <v>42.4925</v>
      </c>
      <c r="E1419" s="3">
        <v>42.89</v>
      </c>
      <c r="F1419" s="3">
        <v>0.37446299999999999</v>
      </c>
      <c r="G1419" s="3">
        <v>1.2943199999999999</v>
      </c>
    </row>
    <row r="1420" spans="1:7" x14ac:dyDescent="0.3">
      <c r="A1420" s="1">
        <v>43671</v>
      </c>
      <c r="B1420">
        <v>2</v>
      </c>
      <c r="C1420" t="s">
        <v>8</v>
      </c>
      <c r="D1420" s="3">
        <v>42.274500000000003</v>
      </c>
      <c r="E1420" s="3">
        <v>42.67</v>
      </c>
      <c r="F1420" s="3">
        <v>0.37455500000000003</v>
      </c>
      <c r="G1420" s="3">
        <v>0.89197899999999997</v>
      </c>
    </row>
    <row r="1421" spans="1:7" x14ac:dyDescent="0.3">
      <c r="A1421" s="1">
        <v>43672</v>
      </c>
      <c r="B1421">
        <v>2</v>
      </c>
      <c r="C1421" t="s">
        <v>8</v>
      </c>
      <c r="D1421" s="3">
        <v>42.690600000000003</v>
      </c>
      <c r="E1421" s="3">
        <v>43.09</v>
      </c>
      <c r="F1421" s="3">
        <v>0.29382399999999997</v>
      </c>
      <c r="G1421" s="3">
        <v>0.6038</v>
      </c>
    </row>
    <row r="1422" spans="1:7" x14ac:dyDescent="0.3">
      <c r="A1422" s="1">
        <v>43675</v>
      </c>
      <c r="B1422">
        <v>2</v>
      </c>
      <c r="C1422" t="s">
        <v>8</v>
      </c>
      <c r="D1422" s="3">
        <v>41.065800000000003</v>
      </c>
      <c r="E1422" s="3">
        <v>41.45</v>
      </c>
      <c r="F1422" s="3">
        <v>0.93981999999999999</v>
      </c>
      <c r="G1422" s="3">
        <v>4.2620199999999997</v>
      </c>
    </row>
    <row r="1423" spans="1:7" x14ac:dyDescent="0.3">
      <c r="A1423" s="1">
        <v>43676</v>
      </c>
      <c r="B1423">
        <v>2</v>
      </c>
      <c r="C1423" t="s">
        <v>8</v>
      </c>
      <c r="D1423" s="3">
        <v>38.430500000000002</v>
      </c>
      <c r="E1423" s="3">
        <v>38.79</v>
      </c>
      <c r="F1423" s="3">
        <v>2.8022</v>
      </c>
      <c r="G1423" s="3">
        <v>7.8617100000000004</v>
      </c>
    </row>
    <row r="1424" spans="1:7" x14ac:dyDescent="0.3">
      <c r="A1424" s="1">
        <v>43677</v>
      </c>
      <c r="B1424">
        <v>2</v>
      </c>
      <c r="C1424" t="s">
        <v>8</v>
      </c>
      <c r="D1424" s="3">
        <v>38.479999999999997</v>
      </c>
      <c r="E1424" s="3">
        <v>38.840000000000003</v>
      </c>
      <c r="F1424" s="3">
        <v>3.60365</v>
      </c>
      <c r="G1424" s="3">
        <v>2.6698599999999999</v>
      </c>
    </row>
    <row r="1425" spans="1:7" x14ac:dyDescent="0.3">
      <c r="A1425" s="1">
        <v>43678</v>
      </c>
      <c r="B1425">
        <v>2</v>
      </c>
      <c r="C1425" t="s">
        <v>8</v>
      </c>
      <c r="D1425" s="3">
        <v>38.25</v>
      </c>
      <c r="E1425" s="3">
        <v>38.25</v>
      </c>
      <c r="F1425" s="3">
        <v>4.2997300000000003</v>
      </c>
      <c r="G1425" s="3">
        <v>5.2017199999999999</v>
      </c>
    </row>
    <row r="1426" spans="1:7" x14ac:dyDescent="0.3">
      <c r="A1426" s="1">
        <v>43679</v>
      </c>
      <c r="B1426">
        <v>2</v>
      </c>
      <c r="C1426" t="s">
        <v>8</v>
      </c>
      <c r="D1426" s="3">
        <v>38</v>
      </c>
      <c r="E1426" s="3">
        <v>38</v>
      </c>
      <c r="F1426" s="3">
        <v>4.77867</v>
      </c>
      <c r="G1426" s="3">
        <v>4.9859099999999996</v>
      </c>
    </row>
    <row r="1427" spans="1:7" x14ac:dyDescent="0.3">
      <c r="A1427" s="1">
        <v>43682</v>
      </c>
      <c r="B1427">
        <v>2</v>
      </c>
      <c r="C1427" t="s">
        <v>8</v>
      </c>
      <c r="D1427" s="3">
        <v>36.96</v>
      </c>
      <c r="E1427" s="3">
        <v>36.96</v>
      </c>
      <c r="F1427" s="3">
        <v>5.4071699999999998</v>
      </c>
      <c r="G1427" s="3">
        <v>7.7269899999999998</v>
      </c>
    </row>
    <row r="1428" spans="1:7" x14ac:dyDescent="0.3">
      <c r="A1428" s="1">
        <v>43683</v>
      </c>
      <c r="B1428">
        <v>2</v>
      </c>
      <c r="C1428" t="s">
        <v>8</v>
      </c>
      <c r="D1428" s="3">
        <v>36.950000000000003</v>
      </c>
      <c r="E1428" s="3">
        <v>36.950000000000003</v>
      </c>
      <c r="F1428" s="3">
        <v>5.4550200000000002</v>
      </c>
      <c r="G1428" s="3">
        <v>5.4356900000000001</v>
      </c>
    </row>
    <row r="1429" spans="1:7" x14ac:dyDescent="0.3">
      <c r="A1429" s="1">
        <v>43684</v>
      </c>
      <c r="B1429">
        <v>2</v>
      </c>
      <c r="C1429" t="s">
        <v>8</v>
      </c>
      <c r="D1429" s="3">
        <v>36.58</v>
      </c>
      <c r="E1429" s="3">
        <v>36.58</v>
      </c>
      <c r="F1429" s="3">
        <v>5.3426499999999999</v>
      </c>
      <c r="G1429" s="3">
        <v>6.5216799999999999</v>
      </c>
    </row>
    <row r="1430" spans="1:7" x14ac:dyDescent="0.3">
      <c r="A1430" s="1">
        <v>43685</v>
      </c>
      <c r="B1430">
        <v>2</v>
      </c>
      <c r="C1430" t="s">
        <v>8</v>
      </c>
      <c r="D1430" s="3">
        <v>36.869999999999997</v>
      </c>
      <c r="E1430" s="3">
        <v>36.869999999999997</v>
      </c>
      <c r="F1430" s="3">
        <v>4.73515</v>
      </c>
      <c r="G1430" s="3">
        <v>4.5140799999999999</v>
      </c>
    </row>
    <row r="1431" spans="1:7" x14ac:dyDescent="0.3">
      <c r="A1431" s="1">
        <v>43686</v>
      </c>
      <c r="B1431">
        <v>2</v>
      </c>
      <c r="C1431" t="s">
        <v>8</v>
      </c>
      <c r="D1431" s="3">
        <v>36.35</v>
      </c>
      <c r="E1431" s="3">
        <v>36.35</v>
      </c>
      <c r="F1431" s="3">
        <v>3.4558300000000002</v>
      </c>
      <c r="G1431" s="3">
        <v>6.2334199999999997</v>
      </c>
    </row>
    <row r="1432" spans="1:7" x14ac:dyDescent="0.3">
      <c r="A1432" s="1">
        <v>43689</v>
      </c>
      <c r="B1432">
        <v>2</v>
      </c>
      <c r="C1432" t="s">
        <v>8</v>
      </c>
      <c r="D1432" s="3">
        <v>35.39</v>
      </c>
      <c r="E1432" s="3">
        <v>35.39</v>
      </c>
      <c r="F1432" s="3">
        <v>2.5992199999999999</v>
      </c>
      <c r="G1432" s="3">
        <v>6.2622</v>
      </c>
    </row>
    <row r="1433" spans="1:7" x14ac:dyDescent="0.3">
      <c r="A1433" s="1">
        <v>43690</v>
      </c>
      <c r="B1433">
        <v>2</v>
      </c>
      <c r="C1433" t="s">
        <v>8</v>
      </c>
      <c r="D1433" s="3">
        <v>35.200000000000003</v>
      </c>
      <c r="E1433" s="3">
        <v>35.200000000000003</v>
      </c>
      <c r="F1433" s="3">
        <v>2.7123300000000001</v>
      </c>
      <c r="G1433" s="3">
        <v>3.1530200000000002</v>
      </c>
    </row>
    <row r="1434" spans="1:7" x14ac:dyDescent="0.3">
      <c r="A1434" s="1">
        <v>43691</v>
      </c>
      <c r="B1434">
        <v>2</v>
      </c>
      <c r="C1434" t="s">
        <v>8</v>
      </c>
      <c r="D1434" s="3">
        <v>34.24</v>
      </c>
      <c r="E1434" s="3">
        <v>34.24</v>
      </c>
      <c r="F1434" s="3">
        <v>2.95852</v>
      </c>
      <c r="G1434" s="3">
        <v>5.5921099999999999</v>
      </c>
    </row>
    <row r="1435" spans="1:7" x14ac:dyDescent="0.3">
      <c r="A1435" s="1">
        <v>43692</v>
      </c>
      <c r="B1435">
        <v>2</v>
      </c>
      <c r="C1435" t="s">
        <v>8</v>
      </c>
      <c r="D1435" s="3">
        <v>34.479999999999997</v>
      </c>
      <c r="E1435" s="3">
        <v>34.479999999999997</v>
      </c>
      <c r="F1435" s="3">
        <v>2.8780299999999999</v>
      </c>
      <c r="G1435" s="3">
        <v>2.24187</v>
      </c>
    </row>
    <row r="1436" spans="1:7" x14ac:dyDescent="0.3">
      <c r="A1436" s="1">
        <v>43693</v>
      </c>
      <c r="B1436">
        <v>2</v>
      </c>
      <c r="C1436" t="s">
        <v>8</v>
      </c>
      <c r="D1436" s="3">
        <v>34.65</v>
      </c>
      <c r="E1436" s="3">
        <v>34.65</v>
      </c>
      <c r="F1436" s="3">
        <v>2.56812</v>
      </c>
      <c r="G1436" s="3">
        <v>2.3732899999999999</v>
      </c>
    </row>
    <row r="1437" spans="1:7" x14ac:dyDescent="0.3">
      <c r="A1437" s="1">
        <v>43696</v>
      </c>
      <c r="B1437">
        <v>2</v>
      </c>
      <c r="C1437" t="s">
        <v>8</v>
      </c>
      <c r="D1437" s="3">
        <v>35.18</v>
      </c>
      <c r="E1437" s="3">
        <v>35.18</v>
      </c>
      <c r="F1437" s="3">
        <v>2.3593799999999998</v>
      </c>
      <c r="G1437" s="3">
        <v>1.66856</v>
      </c>
    </row>
    <row r="1438" spans="1:7" x14ac:dyDescent="0.3">
      <c r="A1438" s="1">
        <v>43697</v>
      </c>
      <c r="B1438">
        <v>2</v>
      </c>
      <c r="C1438" t="s">
        <v>8</v>
      </c>
      <c r="D1438" s="3">
        <v>34.61</v>
      </c>
      <c r="E1438" s="3">
        <v>34.61</v>
      </c>
      <c r="F1438" s="3">
        <v>2.2055099999999999</v>
      </c>
      <c r="G1438" s="3">
        <v>2.8286600000000002</v>
      </c>
    </row>
    <row r="1439" spans="1:7" x14ac:dyDescent="0.3">
      <c r="A1439" s="1">
        <v>43698</v>
      </c>
      <c r="B1439">
        <v>2</v>
      </c>
      <c r="C1439" t="s">
        <v>8</v>
      </c>
      <c r="D1439" s="3">
        <v>34.869999999999997</v>
      </c>
      <c r="E1439" s="3">
        <v>34.869999999999997</v>
      </c>
      <c r="F1439" s="3">
        <v>1.9614799999999999</v>
      </c>
      <c r="G1439" s="3">
        <v>1.4434400000000001</v>
      </c>
    </row>
    <row r="1440" spans="1:7" x14ac:dyDescent="0.3">
      <c r="A1440" s="1">
        <v>43699</v>
      </c>
      <c r="B1440">
        <v>2</v>
      </c>
      <c r="C1440" t="s">
        <v>8</v>
      </c>
      <c r="D1440" s="3">
        <v>35.08</v>
      </c>
      <c r="E1440" s="3">
        <v>35.08</v>
      </c>
      <c r="F1440" s="3">
        <v>1.38306</v>
      </c>
      <c r="G1440" s="3">
        <v>0.29646499999999998</v>
      </c>
    </row>
    <row r="1441" spans="1:7" x14ac:dyDescent="0.3">
      <c r="A1441" s="1">
        <v>43700</v>
      </c>
      <c r="B1441">
        <v>2</v>
      </c>
      <c r="C1441" t="s">
        <v>8</v>
      </c>
      <c r="D1441" s="3">
        <v>34.340000000000003</v>
      </c>
      <c r="E1441" s="3">
        <v>34.340000000000003</v>
      </c>
      <c r="F1441" s="3">
        <v>0.94286499999999995</v>
      </c>
      <c r="G1441" s="3">
        <v>3.56778</v>
      </c>
    </row>
    <row r="1442" spans="1:7" x14ac:dyDescent="0.3">
      <c r="A1442" s="1">
        <v>43703</v>
      </c>
      <c r="B1442">
        <v>2</v>
      </c>
      <c r="C1442" t="s">
        <v>8</v>
      </c>
      <c r="D1442" s="3">
        <v>34.840000000000003</v>
      </c>
      <c r="E1442" s="3">
        <v>34.840000000000003</v>
      </c>
      <c r="F1442" s="3">
        <v>0.79842800000000003</v>
      </c>
      <c r="G1442" s="3">
        <v>0.50579799999999997</v>
      </c>
    </row>
    <row r="1443" spans="1:7" x14ac:dyDescent="0.3">
      <c r="A1443" s="1">
        <v>43704</v>
      </c>
      <c r="B1443">
        <v>2</v>
      </c>
      <c r="C1443" t="s">
        <v>8</v>
      </c>
      <c r="D1443" s="3">
        <v>34.340000000000003</v>
      </c>
      <c r="E1443" s="3">
        <v>34.340000000000003</v>
      </c>
      <c r="F1443" s="3">
        <v>0.76639400000000002</v>
      </c>
      <c r="G1443" s="3">
        <v>2.2660800000000001</v>
      </c>
    </row>
    <row r="1444" spans="1:7" x14ac:dyDescent="0.3">
      <c r="A1444" s="1">
        <v>43705</v>
      </c>
      <c r="B1444">
        <v>2</v>
      </c>
      <c r="C1444" t="s">
        <v>8</v>
      </c>
      <c r="D1444" s="3">
        <v>35.08</v>
      </c>
      <c r="E1444" s="3">
        <v>35.08</v>
      </c>
      <c r="F1444" s="3">
        <v>0.71940599999999999</v>
      </c>
      <c r="G1444" s="3">
        <v>1.35924</v>
      </c>
    </row>
    <row r="1445" spans="1:7" x14ac:dyDescent="0.3">
      <c r="A1445" s="1">
        <v>43706</v>
      </c>
      <c r="B1445">
        <v>2</v>
      </c>
      <c r="C1445" t="s">
        <v>8</v>
      </c>
      <c r="D1445" s="3">
        <v>35.33</v>
      </c>
      <c r="E1445" s="3">
        <v>35.33</v>
      </c>
      <c r="F1445" s="3">
        <v>0.79134599999999999</v>
      </c>
      <c r="G1445" s="3">
        <v>6.7015800000000004E-3</v>
      </c>
    </row>
    <row r="1446" spans="1:7" x14ac:dyDescent="0.3">
      <c r="A1446" s="1">
        <v>43707</v>
      </c>
      <c r="B1446">
        <v>2</v>
      </c>
      <c r="C1446" t="s">
        <v>8</v>
      </c>
      <c r="D1446" s="3">
        <v>35.549999999999997</v>
      </c>
      <c r="E1446" s="3">
        <v>35.549999999999997</v>
      </c>
      <c r="F1446" s="3">
        <v>0.92340699999999998</v>
      </c>
      <c r="G1446" s="3">
        <v>0.167603</v>
      </c>
    </row>
    <row r="1447" spans="1:7" x14ac:dyDescent="0.3">
      <c r="A1447" s="1">
        <v>43711</v>
      </c>
      <c r="B1447">
        <v>2</v>
      </c>
      <c r="C1447" t="s">
        <v>8</v>
      </c>
      <c r="D1447" s="3">
        <v>36.119999999999997</v>
      </c>
      <c r="E1447" s="3">
        <v>36.119999999999997</v>
      </c>
      <c r="F1447" s="3">
        <v>1.2447999999999999</v>
      </c>
      <c r="G1447" s="3">
        <v>0.669238</v>
      </c>
    </row>
    <row r="1448" spans="1:7" x14ac:dyDescent="0.3">
      <c r="A1448" s="1">
        <v>43712</v>
      </c>
      <c r="B1448">
        <v>2</v>
      </c>
      <c r="C1448" t="s">
        <v>8</v>
      </c>
      <c r="D1448" s="3">
        <v>35.83</v>
      </c>
      <c r="E1448" s="3">
        <v>35.83</v>
      </c>
      <c r="F1448" s="3">
        <v>1.33233</v>
      </c>
      <c r="G1448" s="3">
        <v>2.0642499999999999</v>
      </c>
    </row>
    <row r="1449" spans="1:7" x14ac:dyDescent="0.3">
      <c r="A1449" s="1">
        <v>43713</v>
      </c>
      <c r="B1449">
        <v>2</v>
      </c>
      <c r="C1449" t="s">
        <v>8</v>
      </c>
      <c r="D1449" s="3">
        <v>36.340000000000003</v>
      </c>
      <c r="E1449" s="3">
        <v>36.340000000000003</v>
      </c>
      <c r="F1449" s="3">
        <v>1.5399799999999999</v>
      </c>
      <c r="G1449" s="3">
        <v>8.97844E-2</v>
      </c>
    </row>
    <row r="1450" spans="1:7" x14ac:dyDescent="0.3">
      <c r="A1450" s="1">
        <v>43714</v>
      </c>
      <c r="B1450">
        <v>2</v>
      </c>
      <c r="C1450" t="s">
        <v>8</v>
      </c>
      <c r="D1450" s="3">
        <v>36.5</v>
      </c>
      <c r="E1450" s="3">
        <v>36.5</v>
      </c>
      <c r="F1450" s="3">
        <v>1.74153</v>
      </c>
      <c r="G1450" s="3">
        <v>1.09487</v>
      </c>
    </row>
    <row r="1451" spans="1:7" x14ac:dyDescent="0.3">
      <c r="A1451" s="1">
        <v>43717</v>
      </c>
      <c r="B1451">
        <v>2</v>
      </c>
      <c r="C1451" t="s">
        <v>8</v>
      </c>
      <c r="D1451" s="3">
        <v>36.83</v>
      </c>
      <c r="E1451" s="3">
        <v>36.83</v>
      </c>
      <c r="F1451" s="3">
        <v>1.752</v>
      </c>
      <c r="G1451" s="3">
        <v>0.82991499999999996</v>
      </c>
    </row>
    <row r="1452" spans="1:7" x14ac:dyDescent="0.3">
      <c r="A1452" s="1">
        <v>43718</v>
      </c>
      <c r="B1452">
        <v>2</v>
      </c>
      <c r="C1452" t="s">
        <v>8</v>
      </c>
      <c r="D1452" s="3">
        <v>37.380000000000003</v>
      </c>
      <c r="E1452" s="3">
        <v>37.380000000000003</v>
      </c>
      <c r="F1452" s="3">
        <v>1.95007</v>
      </c>
      <c r="G1452" s="3">
        <v>0.25484299999999999</v>
      </c>
    </row>
    <row r="1453" spans="1:7" x14ac:dyDescent="0.3">
      <c r="A1453" s="1">
        <v>43719</v>
      </c>
      <c r="B1453">
        <v>2</v>
      </c>
      <c r="C1453" t="s">
        <v>8</v>
      </c>
      <c r="D1453" s="3">
        <v>37.409999999999997</v>
      </c>
      <c r="E1453" s="3">
        <v>37.409999999999997</v>
      </c>
      <c r="F1453" s="3">
        <v>1.76698</v>
      </c>
      <c r="G1453" s="3">
        <v>1.86832</v>
      </c>
    </row>
    <row r="1454" spans="1:7" x14ac:dyDescent="0.3">
      <c r="A1454" s="1">
        <v>43720</v>
      </c>
      <c r="B1454">
        <v>2</v>
      </c>
      <c r="C1454" t="s">
        <v>8</v>
      </c>
      <c r="D1454" s="3">
        <v>37.28</v>
      </c>
      <c r="E1454" s="3">
        <v>37.28</v>
      </c>
      <c r="F1454" s="3">
        <v>1.6595899999999999</v>
      </c>
      <c r="G1454" s="3">
        <v>2.1218599999999999</v>
      </c>
    </row>
    <row r="1455" spans="1:7" x14ac:dyDescent="0.3">
      <c r="A1455" s="1">
        <v>43721</v>
      </c>
      <c r="B1455">
        <v>2</v>
      </c>
      <c r="C1455" t="s">
        <v>8</v>
      </c>
      <c r="D1455" s="3">
        <v>36.909999999999997</v>
      </c>
      <c r="E1455" s="3">
        <v>36.909999999999997</v>
      </c>
      <c r="F1455" s="3">
        <v>1.4485399999999999</v>
      </c>
      <c r="G1455" s="3">
        <v>1.2273099999999999</v>
      </c>
    </row>
    <row r="1456" spans="1:7" x14ac:dyDescent="0.3">
      <c r="A1456" s="1">
        <v>43724</v>
      </c>
      <c r="B1456">
        <v>2</v>
      </c>
      <c r="C1456" t="s">
        <v>8</v>
      </c>
      <c r="D1456" s="3">
        <v>36.83</v>
      </c>
      <c r="E1456" s="3">
        <v>36.83</v>
      </c>
      <c r="F1456" s="3">
        <v>1.19455</v>
      </c>
      <c r="G1456" s="3">
        <v>0.58376300000000003</v>
      </c>
    </row>
    <row r="1457" spans="1:7" x14ac:dyDescent="0.3">
      <c r="A1457" s="1">
        <v>43725</v>
      </c>
      <c r="B1457">
        <v>2</v>
      </c>
      <c r="C1457" t="s">
        <v>8</v>
      </c>
      <c r="D1457" s="3">
        <v>36.5</v>
      </c>
      <c r="E1457" s="3">
        <v>36.5</v>
      </c>
      <c r="F1457" s="3">
        <v>1.1237299999999999</v>
      </c>
      <c r="G1457" s="3">
        <v>2.1094599999999999</v>
      </c>
    </row>
    <row r="1458" spans="1:7" x14ac:dyDescent="0.3">
      <c r="A1458" s="1">
        <v>43726</v>
      </c>
      <c r="B1458">
        <v>2</v>
      </c>
      <c r="C1458" t="s">
        <v>8</v>
      </c>
      <c r="D1458" s="3">
        <v>36.380000000000003</v>
      </c>
      <c r="E1458" s="3">
        <v>36.380000000000003</v>
      </c>
      <c r="F1458" s="3">
        <v>0.91651499999999997</v>
      </c>
      <c r="G1458" s="3">
        <v>1.4572799999999999</v>
      </c>
    </row>
    <row r="1459" spans="1:7" x14ac:dyDescent="0.3">
      <c r="A1459" s="1">
        <v>43727</v>
      </c>
      <c r="B1459">
        <v>2</v>
      </c>
      <c r="C1459" t="s">
        <v>8</v>
      </c>
      <c r="D1459" s="3">
        <v>36.51</v>
      </c>
      <c r="E1459" s="3">
        <v>36.51</v>
      </c>
      <c r="F1459" s="3">
        <v>0.86898500000000001</v>
      </c>
      <c r="G1459" s="3">
        <v>0.55718500000000004</v>
      </c>
    </row>
    <row r="1460" spans="1:7" x14ac:dyDescent="0.3">
      <c r="A1460" s="1">
        <v>43728</v>
      </c>
      <c r="B1460">
        <v>2</v>
      </c>
      <c r="C1460" t="s">
        <v>8</v>
      </c>
      <c r="D1460" s="3">
        <v>36.69</v>
      </c>
      <c r="E1460" s="3">
        <v>36.69</v>
      </c>
      <c r="F1460" s="3">
        <v>0.83190699999999995</v>
      </c>
      <c r="G1460" s="3">
        <v>0.44426300000000002</v>
      </c>
    </row>
    <row r="1461" spans="1:7" x14ac:dyDescent="0.3">
      <c r="A1461" s="1">
        <v>43731</v>
      </c>
      <c r="B1461">
        <v>2</v>
      </c>
      <c r="C1461" t="s">
        <v>8</v>
      </c>
      <c r="D1461" s="3">
        <v>36.24</v>
      </c>
      <c r="E1461" s="3">
        <v>36.24</v>
      </c>
      <c r="F1461" s="3">
        <v>0.95554600000000001</v>
      </c>
      <c r="G1461" s="3">
        <v>1.74393</v>
      </c>
    </row>
    <row r="1462" spans="1:7" x14ac:dyDescent="0.3">
      <c r="A1462" s="1">
        <v>43732</v>
      </c>
      <c r="B1462">
        <v>2</v>
      </c>
      <c r="C1462" t="s">
        <v>8</v>
      </c>
      <c r="D1462" s="3">
        <v>36.01</v>
      </c>
      <c r="E1462" s="3">
        <v>36.01</v>
      </c>
      <c r="F1462" s="3">
        <v>1.0009399999999999</v>
      </c>
      <c r="G1462" s="3">
        <v>1.60036</v>
      </c>
    </row>
    <row r="1463" spans="1:7" x14ac:dyDescent="0.3">
      <c r="A1463" s="1">
        <v>43733</v>
      </c>
      <c r="B1463">
        <v>2</v>
      </c>
      <c r="C1463" t="s">
        <v>8</v>
      </c>
      <c r="D1463" s="3">
        <v>35.9</v>
      </c>
      <c r="E1463" s="3">
        <v>35.9</v>
      </c>
      <c r="F1463" s="3">
        <v>0.95596899999999996</v>
      </c>
      <c r="G1463" s="3">
        <v>1.3104199999999999</v>
      </c>
    </row>
    <row r="1464" spans="1:7" x14ac:dyDescent="0.3">
      <c r="A1464" s="1">
        <v>43734</v>
      </c>
      <c r="B1464">
        <v>2</v>
      </c>
      <c r="C1464" t="s">
        <v>8</v>
      </c>
      <c r="D1464" s="3">
        <v>35.78</v>
      </c>
      <c r="E1464" s="3">
        <v>35.78</v>
      </c>
      <c r="F1464" s="3">
        <v>0.88419099999999995</v>
      </c>
      <c r="G1464" s="3">
        <v>1.2945599999999999</v>
      </c>
    </row>
    <row r="1465" spans="1:7" x14ac:dyDescent="0.3">
      <c r="A1465" s="1">
        <v>43735</v>
      </c>
      <c r="B1465">
        <v>2</v>
      </c>
      <c r="C1465" t="s">
        <v>8</v>
      </c>
      <c r="D1465" s="3">
        <v>36.22</v>
      </c>
      <c r="E1465" s="3">
        <v>36.22</v>
      </c>
      <c r="F1465" s="3">
        <v>0.76732999999999996</v>
      </c>
      <c r="G1465" s="3">
        <v>0.34134799999999998</v>
      </c>
    </row>
    <row r="1466" spans="1:7" x14ac:dyDescent="0.3">
      <c r="A1466" s="1">
        <v>43738</v>
      </c>
      <c r="B1466">
        <v>2</v>
      </c>
      <c r="C1466" t="s">
        <v>8</v>
      </c>
      <c r="D1466" s="3">
        <v>35.93</v>
      </c>
      <c r="E1466" s="3">
        <v>35.93</v>
      </c>
      <c r="F1466" s="3">
        <v>0.68992900000000001</v>
      </c>
      <c r="G1466" s="3">
        <v>1.0464800000000001</v>
      </c>
    </row>
    <row r="1467" spans="1:7" x14ac:dyDescent="0.3">
      <c r="A1467" s="1">
        <v>43739</v>
      </c>
      <c r="B1467">
        <v>2</v>
      </c>
      <c r="C1467" t="s">
        <v>8</v>
      </c>
      <c r="D1467" s="3">
        <v>35.43</v>
      </c>
      <c r="E1467" s="3">
        <v>35.43</v>
      </c>
      <c r="F1467" s="3">
        <v>0.85894199999999998</v>
      </c>
      <c r="G1467" s="3">
        <v>2.2184599999999999</v>
      </c>
    </row>
    <row r="1468" spans="1:7" x14ac:dyDescent="0.3">
      <c r="A1468" s="1">
        <v>43740</v>
      </c>
      <c r="B1468">
        <v>2</v>
      </c>
      <c r="C1468" t="s">
        <v>8</v>
      </c>
      <c r="D1468" s="3">
        <v>34.700000000000003</v>
      </c>
      <c r="E1468" s="3">
        <v>34.700000000000003</v>
      </c>
      <c r="F1468" s="3">
        <v>1.3292900000000001</v>
      </c>
      <c r="G1468" s="3">
        <v>2.9807600000000001</v>
      </c>
    </row>
    <row r="1469" spans="1:7" x14ac:dyDescent="0.3">
      <c r="A1469" s="1">
        <v>43741</v>
      </c>
      <c r="B1469">
        <v>2</v>
      </c>
      <c r="C1469" t="s">
        <v>8</v>
      </c>
      <c r="D1469" s="3">
        <v>35.450000000000003</v>
      </c>
      <c r="E1469" s="3">
        <v>35.450000000000003</v>
      </c>
      <c r="F1469" s="3">
        <v>1.2564299999999999</v>
      </c>
      <c r="G1469" s="3">
        <v>0.81448799999999999</v>
      </c>
    </row>
    <row r="1470" spans="1:7" x14ac:dyDescent="0.3">
      <c r="A1470" s="1">
        <v>43742</v>
      </c>
      <c r="B1470">
        <v>2</v>
      </c>
      <c r="C1470" t="s">
        <v>8</v>
      </c>
      <c r="D1470" s="3">
        <v>35.93</v>
      </c>
      <c r="E1470" s="3">
        <v>35.93</v>
      </c>
      <c r="F1470" s="3">
        <v>1.0446800000000001</v>
      </c>
      <c r="G1470" s="3">
        <v>0.264403</v>
      </c>
    </row>
    <row r="1471" spans="1:7" x14ac:dyDescent="0.3">
      <c r="A1471" s="1">
        <v>43745</v>
      </c>
      <c r="B1471">
        <v>2</v>
      </c>
      <c r="C1471" t="s">
        <v>8</v>
      </c>
      <c r="D1471" s="3">
        <v>35.83</v>
      </c>
      <c r="E1471" s="3">
        <v>35.83</v>
      </c>
      <c r="F1471" s="3">
        <v>0.97868900000000003</v>
      </c>
      <c r="G1471" s="3">
        <v>0.198158</v>
      </c>
    </row>
    <row r="1472" spans="1:7" x14ac:dyDescent="0.3">
      <c r="A1472" s="1">
        <v>43746</v>
      </c>
      <c r="B1472">
        <v>2</v>
      </c>
      <c r="C1472" t="s">
        <v>8</v>
      </c>
      <c r="D1472" s="3">
        <v>35.43</v>
      </c>
      <c r="E1472" s="3">
        <v>35.43</v>
      </c>
      <c r="F1472" s="3">
        <v>0.97901000000000005</v>
      </c>
      <c r="G1472" s="3">
        <v>0.81286999999999998</v>
      </c>
    </row>
    <row r="1473" spans="1:7" x14ac:dyDescent="0.3">
      <c r="A1473" s="1">
        <v>43747</v>
      </c>
      <c r="B1473">
        <v>2</v>
      </c>
      <c r="C1473" t="s">
        <v>8</v>
      </c>
      <c r="D1473" s="3">
        <v>35.69</v>
      </c>
      <c r="E1473" s="3">
        <v>35.69</v>
      </c>
      <c r="F1473" s="3">
        <v>0.95350599999999996</v>
      </c>
      <c r="G1473" s="3">
        <v>0.24338199999999999</v>
      </c>
    </row>
    <row r="1474" spans="1:7" x14ac:dyDescent="0.3">
      <c r="A1474" s="1">
        <v>43748</v>
      </c>
      <c r="B1474">
        <v>2</v>
      </c>
      <c r="C1474" t="s">
        <v>8</v>
      </c>
      <c r="D1474" s="3">
        <v>35.79</v>
      </c>
      <c r="E1474" s="3">
        <v>35.79</v>
      </c>
      <c r="F1474" s="3">
        <v>0.95172199999999996</v>
      </c>
      <c r="G1474" s="3">
        <v>0.421906</v>
      </c>
    </row>
    <row r="1475" spans="1:7" x14ac:dyDescent="0.3">
      <c r="A1475" s="1">
        <v>43749</v>
      </c>
      <c r="B1475">
        <v>2</v>
      </c>
      <c r="C1475" t="s">
        <v>8</v>
      </c>
      <c r="D1475" s="3">
        <v>36.11</v>
      </c>
      <c r="E1475" s="3">
        <v>36.11</v>
      </c>
      <c r="F1475" s="3">
        <v>0.90763300000000002</v>
      </c>
      <c r="G1475" s="3">
        <v>5.7106799999999999E-2</v>
      </c>
    </row>
    <row r="1476" spans="1:7" x14ac:dyDescent="0.3">
      <c r="A1476" s="1">
        <v>43752</v>
      </c>
      <c r="B1476">
        <v>2</v>
      </c>
      <c r="C1476" t="s">
        <v>8</v>
      </c>
      <c r="D1476" s="3">
        <v>36.299999999999997</v>
      </c>
      <c r="E1476" s="3">
        <v>36.299999999999997</v>
      </c>
      <c r="F1476" s="3">
        <v>1.0043800000000001</v>
      </c>
      <c r="G1476" s="3">
        <v>0.379467</v>
      </c>
    </row>
    <row r="1477" spans="1:7" x14ac:dyDescent="0.3">
      <c r="A1477" s="1">
        <v>43753</v>
      </c>
      <c r="B1477">
        <v>2</v>
      </c>
      <c r="C1477" t="s">
        <v>8</v>
      </c>
      <c r="D1477" s="3">
        <v>36.5</v>
      </c>
      <c r="E1477" s="3">
        <v>36.5</v>
      </c>
      <c r="F1477" s="3">
        <v>1.1351199999999999</v>
      </c>
      <c r="G1477" s="3">
        <v>0.450928</v>
      </c>
    </row>
    <row r="1478" spans="1:7" x14ac:dyDescent="0.3">
      <c r="A1478" s="1">
        <v>43754</v>
      </c>
      <c r="B1478">
        <v>2</v>
      </c>
      <c r="C1478" t="s">
        <v>8</v>
      </c>
      <c r="D1478" s="3">
        <v>36.340000000000003</v>
      </c>
      <c r="E1478" s="3">
        <v>36.340000000000003</v>
      </c>
      <c r="F1478" s="3">
        <v>0.82849200000000001</v>
      </c>
      <c r="G1478" s="3">
        <v>1.5804100000000001</v>
      </c>
    </row>
    <row r="1479" spans="1:7" x14ac:dyDescent="0.3">
      <c r="A1479" s="1">
        <v>43755</v>
      </c>
      <c r="B1479">
        <v>2</v>
      </c>
      <c r="C1479" t="s">
        <v>8</v>
      </c>
      <c r="D1479" s="3">
        <v>36.46</v>
      </c>
      <c r="E1479" s="3">
        <v>36.46</v>
      </c>
      <c r="F1479" s="3">
        <v>0.80341399999999996</v>
      </c>
      <c r="G1479" s="3">
        <v>0.496637</v>
      </c>
    </row>
    <row r="1480" spans="1:7" x14ac:dyDescent="0.3">
      <c r="A1480" s="1">
        <v>43756</v>
      </c>
      <c r="B1480">
        <v>2</v>
      </c>
      <c r="C1480" t="s">
        <v>8</v>
      </c>
      <c r="D1480" s="3">
        <v>36.46</v>
      </c>
      <c r="E1480" s="3">
        <v>36.46</v>
      </c>
      <c r="F1480" s="3">
        <v>0.849823</v>
      </c>
      <c r="G1480" s="3">
        <v>1.15743</v>
      </c>
    </row>
    <row r="1481" spans="1:7" x14ac:dyDescent="0.3">
      <c r="A1481" s="1">
        <v>43759</v>
      </c>
      <c r="B1481">
        <v>2</v>
      </c>
      <c r="C1481" t="s">
        <v>8</v>
      </c>
      <c r="D1481" s="3">
        <v>36.46</v>
      </c>
      <c r="E1481" s="3">
        <v>36.46</v>
      </c>
      <c r="F1481" s="3">
        <v>0.85902500000000004</v>
      </c>
      <c r="G1481" s="3">
        <v>0.849823</v>
      </c>
    </row>
    <row r="1482" spans="1:7" x14ac:dyDescent="0.3">
      <c r="A1482" s="1">
        <v>43760</v>
      </c>
      <c r="B1482">
        <v>2</v>
      </c>
      <c r="C1482" t="s">
        <v>8</v>
      </c>
      <c r="D1482" s="3">
        <v>36.43</v>
      </c>
      <c r="E1482" s="3">
        <v>36.43</v>
      </c>
      <c r="F1482" s="3">
        <v>0.65931200000000001</v>
      </c>
      <c r="G1482" s="3">
        <v>0.94208199999999997</v>
      </c>
    </row>
    <row r="1483" spans="1:7" x14ac:dyDescent="0.3">
      <c r="A1483" s="1">
        <v>43761</v>
      </c>
      <c r="B1483">
        <v>2</v>
      </c>
      <c r="C1483" t="s">
        <v>8</v>
      </c>
      <c r="D1483" s="3">
        <v>36.770000000000003</v>
      </c>
      <c r="E1483" s="3">
        <v>36.770000000000003</v>
      </c>
      <c r="F1483" s="3">
        <v>0.57862999999999998</v>
      </c>
      <c r="G1483" s="3">
        <v>0.271451</v>
      </c>
    </row>
    <row r="1484" spans="1:7" x14ac:dyDescent="0.3">
      <c r="A1484" s="1">
        <v>43762</v>
      </c>
      <c r="B1484">
        <v>2</v>
      </c>
      <c r="C1484" t="s">
        <v>8</v>
      </c>
      <c r="D1484" s="3">
        <v>36.39</v>
      </c>
      <c r="E1484" s="3">
        <v>36.39</v>
      </c>
      <c r="F1484" s="3">
        <v>0.374251</v>
      </c>
      <c r="G1484" s="3">
        <v>1.6289199999999999</v>
      </c>
    </row>
    <row r="1485" spans="1:7" x14ac:dyDescent="0.3">
      <c r="A1485" s="1">
        <v>43763</v>
      </c>
      <c r="B1485">
        <v>2</v>
      </c>
      <c r="C1485" t="s">
        <v>8</v>
      </c>
      <c r="D1485" s="3">
        <v>36.770000000000003</v>
      </c>
      <c r="E1485" s="3">
        <v>36.770000000000003</v>
      </c>
      <c r="F1485" s="3">
        <v>0.35550900000000002</v>
      </c>
      <c r="G1485" s="3">
        <v>0.66306799999999999</v>
      </c>
    </row>
    <row r="1486" spans="1:7" x14ac:dyDescent="0.3">
      <c r="A1486" s="1">
        <v>43766</v>
      </c>
      <c r="B1486">
        <v>2</v>
      </c>
      <c r="C1486" t="s">
        <v>8</v>
      </c>
      <c r="D1486" s="3">
        <v>37.28</v>
      </c>
      <c r="E1486" s="3">
        <v>37.28</v>
      </c>
      <c r="F1486" s="3">
        <v>0.62130799999999997</v>
      </c>
      <c r="G1486" s="3">
        <v>1.01738</v>
      </c>
    </row>
    <row r="1487" spans="1:7" x14ac:dyDescent="0.3">
      <c r="A1487" s="1">
        <v>43767</v>
      </c>
      <c r="B1487">
        <v>2</v>
      </c>
      <c r="C1487" t="s">
        <v>8</v>
      </c>
      <c r="D1487" s="3">
        <v>38.21</v>
      </c>
      <c r="E1487" s="3">
        <v>38.21</v>
      </c>
      <c r="F1487" s="3">
        <v>1.2441599999999999</v>
      </c>
      <c r="G1487" s="3">
        <v>1.8277300000000001</v>
      </c>
    </row>
    <row r="1488" spans="1:7" x14ac:dyDescent="0.3">
      <c r="A1488" s="1">
        <v>43768</v>
      </c>
      <c r="B1488">
        <v>2</v>
      </c>
      <c r="C1488" t="s">
        <v>8</v>
      </c>
      <c r="D1488" s="3">
        <v>38.479999999999997</v>
      </c>
      <c r="E1488" s="3">
        <v>38.479999999999997</v>
      </c>
      <c r="F1488" s="3">
        <v>1.6400999999999999</v>
      </c>
      <c r="G1488" s="3">
        <v>0.533771</v>
      </c>
    </row>
    <row r="1489" spans="1:7" x14ac:dyDescent="0.3">
      <c r="A1489" s="1">
        <v>43769</v>
      </c>
      <c r="B1489">
        <v>2</v>
      </c>
      <c r="C1489" t="s">
        <v>8</v>
      </c>
      <c r="D1489" s="3">
        <v>38.369999999999997</v>
      </c>
      <c r="E1489" s="3">
        <v>38.369999999999997</v>
      </c>
      <c r="F1489" s="3">
        <v>1.83632</v>
      </c>
      <c r="G1489" s="3">
        <v>1.9314800000000001</v>
      </c>
    </row>
    <row r="1490" spans="1:7" x14ac:dyDescent="0.3">
      <c r="A1490" s="1">
        <v>43770</v>
      </c>
      <c r="B1490">
        <v>2</v>
      </c>
      <c r="C1490" t="s">
        <v>8</v>
      </c>
      <c r="D1490" s="3">
        <v>38.39</v>
      </c>
      <c r="E1490" s="3">
        <v>38.39</v>
      </c>
      <c r="F1490" s="3">
        <v>1.92096</v>
      </c>
      <c r="G1490" s="3">
        <v>1.7832699999999999</v>
      </c>
    </row>
    <row r="1491" spans="1:7" x14ac:dyDescent="0.3">
      <c r="A1491" s="1">
        <v>43773</v>
      </c>
      <c r="B1491">
        <v>2</v>
      </c>
      <c r="C1491" t="s">
        <v>8</v>
      </c>
      <c r="D1491" s="3">
        <v>38.115000000000002</v>
      </c>
      <c r="E1491" s="3">
        <v>38.115000000000002</v>
      </c>
      <c r="F1491" s="3">
        <v>1.8684499999999999</v>
      </c>
      <c r="G1491" s="3">
        <v>1.99397</v>
      </c>
    </row>
    <row r="1492" spans="1:7" x14ac:dyDescent="0.3">
      <c r="A1492" s="1">
        <v>42691</v>
      </c>
      <c r="B1492">
        <v>3</v>
      </c>
      <c r="C1492" t="s">
        <v>9</v>
      </c>
      <c r="D1492" s="3">
        <v>206.691</v>
      </c>
      <c r="E1492" s="3">
        <v>218.99</v>
      </c>
      <c r="F1492" s="3">
        <v>1.1471800000000001</v>
      </c>
      <c r="G1492" s="3">
        <v>0.80526799999999998</v>
      </c>
    </row>
    <row r="1493" spans="1:7" x14ac:dyDescent="0.3">
      <c r="A1493" s="1">
        <v>42692</v>
      </c>
      <c r="B1493">
        <v>3</v>
      </c>
      <c r="C1493" t="s">
        <v>9</v>
      </c>
      <c r="D1493" s="3">
        <v>206.22800000000001</v>
      </c>
      <c r="E1493" s="3">
        <v>218.5</v>
      </c>
      <c r="F1493" s="3">
        <v>0.70185500000000001</v>
      </c>
      <c r="G1493" s="3">
        <v>1.3740000000000001</v>
      </c>
    </row>
    <row r="1494" spans="1:7" x14ac:dyDescent="0.3">
      <c r="A1494" s="1">
        <v>42695</v>
      </c>
      <c r="B1494">
        <v>3</v>
      </c>
      <c r="C1494" t="s">
        <v>9</v>
      </c>
      <c r="D1494" s="3">
        <v>207.786</v>
      </c>
      <c r="E1494" s="3">
        <v>220.15</v>
      </c>
      <c r="F1494" s="3">
        <v>0.62895100000000004</v>
      </c>
      <c r="G1494" s="3">
        <v>5.2894400000000001E-2</v>
      </c>
    </row>
    <row r="1495" spans="1:7" x14ac:dyDescent="0.3">
      <c r="A1495" s="1">
        <v>42696</v>
      </c>
      <c r="B1495">
        <v>3</v>
      </c>
      <c r="C1495" t="s">
        <v>9</v>
      </c>
      <c r="D1495" s="3">
        <v>208.191</v>
      </c>
      <c r="E1495" s="3">
        <v>220.58</v>
      </c>
      <c r="F1495" s="3">
        <v>0.56187299999999996</v>
      </c>
      <c r="G1495" s="3">
        <v>0.432784</v>
      </c>
    </row>
    <row r="1496" spans="1:7" x14ac:dyDescent="0.3">
      <c r="A1496" s="1">
        <v>42697</v>
      </c>
      <c r="B1496">
        <v>3</v>
      </c>
      <c r="C1496" t="s">
        <v>9</v>
      </c>
      <c r="D1496" s="3">
        <v>208.30500000000001</v>
      </c>
      <c r="E1496" s="3">
        <v>220.7</v>
      </c>
      <c r="F1496" s="3">
        <v>0.59062599999999998</v>
      </c>
      <c r="G1496" s="3">
        <v>0.50719499999999995</v>
      </c>
    </row>
    <row r="1497" spans="1:7" x14ac:dyDescent="0.3">
      <c r="A1497" s="1">
        <v>42699</v>
      </c>
      <c r="B1497">
        <v>3</v>
      </c>
      <c r="C1497" t="s">
        <v>9</v>
      </c>
      <c r="D1497" s="3">
        <v>209.07900000000001</v>
      </c>
      <c r="E1497" s="3">
        <v>221.52</v>
      </c>
      <c r="F1497" s="3">
        <v>0.64342500000000002</v>
      </c>
      <c r="G1497" s="3">
        <v>0.21826999999999999</v>
      </c>
    </row>
    <row r="1498" spans="1:7" x14ac:dyDescent="0.3">
      <c r="A1498" s="1">
        <v>42702</v>
      </c>
      <c r="B1498">
        <v>3</v>
      </c>
      <c r="C1498" t="s">
        <v>9</v>
      </c>
      <c r="D1498" s="3">
        <v>208.09700000000001</v>
      </c>
      <c r="E1498" s="3">
        <v>220.48</v>
      </c>
      <c r="F1498" s="3">
        <v>0.57454099999999997</v>
      </c>
      <c r="G1498" s="3">
        <v>1.11816</v>
      </c>
    </row>
    <row r="1499" spans="1:7" x14ac:dyDescent="0.3">
      <c r="A1499" s="1">
        <v>42703</v>
      </c>
      <c r="B1499">
        <v>3</v>
      </c>
      <c r="C1499" t="s">
        <v>9</v>
      </c>
      <c r="D1499" s="3">
        <v>208.50299999999999</v>
      </c>
      <c r="E1499" s="3">
        <v>220.91</v>
      </c>
      <c r="F1499" s="3">
        <v>0.46926299999999999</v>
      </c>
      <c r="G1499" s="3">
        <v>0.69892699999999996</v>
      </c>
    </row>
    <row r="1500" spans="1:7" x14ac:dyDescent="0.3">
      <c r="A1500" s="1">
        <v>42704</v>
      </c>
      <c r="B1500">
        <v>3</v>
      </c>
      <c r="C1500" t="s">
        <v>9</v>
      </c>
      <c r="D1500" s="3">
        <v>208.00299999999999</v>
      </c>
      <c r="E1500" s="3">
        <v>220.38</v>
      </c>
      <c r="F1500" s="3">
        <v>0.42980600000000002</v>
      </c>
      <c r="G1500" s="3">
        <v>0.26408900000000002</v>
      </c>
    </row>
    <row r="1501" spans="1:7" x14ac:dyDescent="0.3">
      <c r="A1501" s="1">
        <v>42705</v>
      </c>
      <c r="B1501">
        <v>3</v>
      </c>
      <c r="C1501" t="s">
        <v>9</v>
      </c>
      <c r="D1501" s="3">
        <v>207.238</v>
      </c>
      <c r="E1501" s="3">
        <v>219.57</v>
      </c>
      <c r="F1501" s="3">
        <v>0.33868199999999998</v>
      </c>
      <c r="G1501" s="3">
        <v>0.80029399999999995</v>
      </c>
    </row>
    <row r="1502" spans="1:7" x14ac:dyDescent="0.3">
      <c r="A1502" s="1">
        <v>42706</v>
      </c>
      <c r="B1502">
        <v>3</v>
      </c>
      <c r="C1502" t="s">
        <v>9</v>
      </c>
      <c r="D1502" s="3">
        <v>207.34200000000001</v>
      </c>
      <c r="E1502" s="3">
        <v>219.68</v>
      </c>
      <c r="F1502" s="3">
        <v>0.30998399999999998</v>
      </c>
      <c r="G1502" s="3">
        <v>0.28843999999999997</v>
      </c>
    </row>
    <row r="1503" spans="1:7" x14ac:dyDescent="0.3">
      <c r="A1503" s="1">
        <v>42709</v>
      </c>
      <c r="B1503">
        <v>3</v>
      </c>
      <c r="C1503" t="s">
        <v>9</v>
      </c>
      <c r="D1503" s="3">
        <v>208.58799999999999</v>
      </c>
      <c r="E1503" s="3">
        <v>221</v>
      </c>
      <c r="F1503" s="3">
        <v>0.219081</v>
      </c>
      <c r="G1503" s="3">
        <v>0.28915299999999999</v>
      </c>
    </row>
    <row r="1504" spans="1:7" x14ac:dyDescent="0.3">
      <c r="A1504" s="1">
        <v>42710</v>
      </c>
      <c r="B1504">
        <v>3</v>
      </c>
      <c r="C1504" t="s">
        <v>9</v>
      </c>
      <c r="D1504" s="3">
        <v>209.249</v>
      </c>
      <c r="E1504" s="3">
        <v>221.7</v>
      </c>
      <c r="F1504" s="3">
        <v>0.252969</v>
      </c>
      <c r="G1504" s="3">
        <v>9.7352300000000003E-2</v>
      </c>
    </row>
    <row r="1505" spans="1:7" x14ac:dyDescent="0.3">
      <c r="A1505" s="1">
        <v>42711</v>
      </c>
      <c r="B1505">
        <v>3</v>
      </c>
      <c r="C1505" t="s">
        <v>9</v>
      </c>
      <c r="D1505" s="3">
        <v>211.98599999999999</v>
      </c>
      <c r="E1505" s="3">
        <v>224.6</v>
      </c>
      <c r="F1505" s="3">
        <v>0.51620900000000003</v>
      </c>
      <c r="G1505" s="3">
        <v>1.04148</v>
      </c>
    </row>
    <row r="1506" spans="1:7" x14ac:dyDescent="0.3">
      <c r="A1506" s="1">
        <v>42712</v>
      </c>
      <c r="B1506">
        <v>3</v>
      </c>
      <c r="C1506" t="s">
        <v>9</v>
      </c>
      <c r="D1506" s="3">
        <v>212.505</v>
      </c>
      <c r="E1506" s="3">
        <v>225.15</v>
      </c>
      <c r="F1506" s="3">
        <v>0.69178499999999998</v>
      </c>
      <c r="G1506" s="3">
        <v>0.27066600000000002</v>
      </c>
    </row>
    <row r="1507" spans="1:7" x14ac:dyDescent="0.3">
      <c r="A1507" s="1">
        <v>42713</v>
      </c>
      <c r="B1507">
        <v>3</v>
      </c>
      <c r="C1507" t="s">
        <v>9</v>
      </c>
      <c r="D1507" s="3">
        <v>213.78800000000001</v>
      </c>
      <c r="E1507" s="3">
        <v>226.51</v>
      </c>
      <c r="F1507" s="3">
        <v>0.89324899999999996</v>
      </c>
      <c r="G1507" s="3">
        <v>8.7216199999999994E-2</v>
      </c>
    </row>
    <row r="1508" spans="1:7" x14ac:dyDescent="0.3">
      <c r="A1508" s="1">
        <v>42716</v>
      </c>
      <c r="B1508">
        <v>3</v>
      </c>
      <c r="C1508" t="s">
        <v>9</v>
      </c>
      <c r="D1508" s="3">
        <v>213.54300000000001</v>
      </c>
      <c r="E1508" s="3">
        <v>226.25</v>
      </c>
      <c r="F1508" s="3">
        <v>0.98944200000000004</v>
      </c>
      <c r="G1508" s="3">
        <v>1.00919</v>
      </c>
    </row>
    <row r="1509" spans="1:7" x14ac:dyDescent="0.3">
      <c r="A1509" s="1">
        <v>42717</v>
      </c>
      <c r="B1509">
        <v>3</v>
      </c>
      <c r="C1509" t="s">
        <v>9</v>
      </c>
      <c r="D1509" s="3">
        <v>214.96799999999999</v>
      </c>
      <c r="E1509" s="3">
        <v>227.76</v>
      </c>
      <c r="F1509" s="3">
        <v>1.1144799999999999</v>
      </c>
      <c r="G1509" s="3">
        <v>0.31990400000000002</v>
      </c>
    </row>
    <row r="1510" spans="1:7" x14ac:dyDescent="0.3">
      <c r="A1510" s="1">
        <v>42718</v>
      </c>
      <c r="B1510">
        <v>3</v>
      </c>
      <c r="C1510" t="s">
        <v>9</v>
      </c>
      <c r="D1510" s="3">
        <v>213.19399999999999</v>
      </c>
      <c r="E1510" s="3">
        <v>225.88</v>
      </c>
      <c r="F1510" s="3">
        <v>1.09474</v>
      </c>
      <c r="G1510" s="3">
        <v>1.9560599999999999</v>
      </c>
    </row>
    <row r="1511" spans="1:7" x14ac:dyDescent="0.3">
      <c r="A1511" s="1">
        <v>42719</v>
      </c>
      <c r="B1511">
        <v>3</v>
      </c>
      <c r="C1511" t="s">
        <v>9</v>
      </c>
      <c r="D1511" s="3">
        <v>214.072</v>
      </c>
      <c r="E1511" s="3">
        <v>226.81</v>
      </c>
      <c r="F1511" s="3">
        <v>0.99239599999999994</v>
      </c>
      <c r="G1511" s="3">
        <v>1.3226899999999999</v>
      </c>
    </row>
    <row r="1512" spans="1:7" x14ac:dyDescent="0.3">
      <c r="A1512" s="1">
        <v>42720</v>
      </c>
      <c r="B1512">
        <v>3</v>
      </c>
      <c r="C1512" t="s">
        <v>9</v>
      </c>
      <c r="D1512" s="3">
        <v>213.65299999999999</v>
      </c>
      <c r="E1512" s="3">
        <v>225.04</v>
      </c>
      <c r="F1512" s="3">
        <v>0.786941</v>
      </c>
      <c r="G1512" s="3">
        <v>0.22484899999999999</v>
      </c>
    </row>
    <row r="1513" spans="1:7" x14ac:dyDescent="0.3">
      <c r="A1513" s="1">
        <v>42723</v>
      </c>
      <c r="B1513">
        <v>3</v>
      </c>
      <c r="C1513" t="s">
        <v>9</v>
      </c>
      <c r="D1513" s="3">
        <v>214.11799999999999</v>
      </c>
      <c r="E1513" s="3">
        <v>225.53</v>
      </c>
      <c r="F1513" s="3">
        <v>0.59142899999999998</v>
      </c>
      <c r="G1513" s="3">
        <v>0.56796500000000005</v>
      </c>
    </row>
    <row r="1514" spans="1:7" x14ac:dyDescent="0.3">
      <c r="A1514" s="1">
        <v>42724</v>
      </c>
      <c r="B1514">
        <v>3</v>
      </c>
      <c r="C1514" t="s">
        <v>9</v>
      </c>
      <c r="D1514" s="3">
        <v>214.94399999999999</v>
      </c>
      <c r="E1514" s="3">
        <v>226.4</v>
      </c>
      <c r="F1514" s="3">
        <v>0.34082000000000001</v>
      </c>
      <c r="G1514" s="3">
        <v>0.20488100000000001</v>
      </c>
    </row>
    <row r="1515" spans="1:7" x14ac:dyDescent="0.3">
      <c r="A1515" s="1">
        <v>42725</v>
      </c>
      <c r="B1515">
        <v>3</v>
      </c>
      <c r="C1515" t="s">
        <v>9</v>
      </c>
      <c r="D1515" s="3">
        <v>214.346</v>
      </c>
      <c r="E1515" s="3">
        <v>225.77</v>
      </c>
      <c r="F1515" s="3">
        <v>0.295767</v>
      </c>
      <c r="G1515" s="3">
        <v>9.8773100000000003E-2</v>
      </c>
    </row>
    <row r="1516" spans="1:7" x14ac:dyDescent="0.3">
      <c r="A1516" s="1">
        <v>42726</v>
      </c>
      <c r="B1516">
        <v>3</v>
      </c>
      <c r="C1516" t="s">
        <v>9</v>
      </c>
      <c r="D1516" s="3">
        <v>213.976</v>
      </c>
      <c r="E1516" s="3">
        <v>225.38</v>
      </c>
      <c r="F1516" s="3">
        <v>0.28646500000000003</v>
      </c>
      <c r="G1516" s="3">
        <v>0.32389699999999999</v>
      </c>
    </row>
    <row r="1517" spans="1:7" x14ac:dyDescent="0.3">
      <c r="A1517" s="1">
        <v>42727</v>
      </c>
      <c r="B1517">
        <v>3</v>
      </c>
      <c r="C1517" t="s">
        <v>9</v>
      </c>
      <c r="D1517" s="3">
        <v>214.28899999999999</v>
      </c>
      <c r="E1517" s="3">
        <v>225.71</v>
      </c>
      <c r="F1517" s="3">
        <v>0.285358</v>
      </c>
      <c r="G1517" s="3">
        <v>0.13984099999999999</v>
      </c>
    </row>
    <row r="1518" spans="1:7" x14ac:dyDescent="0.3">
      <c r="A1518" s="1">
        <v>42731</v>
      </c>
      <c r="B1518">
        <v>3</v>
      </c>
      <c r="C1518" t="s">
        <v>9</v>
      </c>
      <c r="D1518" s="3">
        <v>214.821</v>
      </c>
      <c r="E1518" s="3">
        <v>226.27</v>
      </c>
      <c r="F1518" s="3">
        <v>0.28486</v>
      </c>
      <c r="G1518" s="3">
        <v>9.5903100000000005E-2</v>
      </c>
    </row>
    <row r="1519" spans="1:7" x14ac:dyDescent="0.3">
      <c r="A1519" s="1">
        <v>42732</v>
      </c>
      <c r="B1519">
        <v>3</v>
      </c>
      <c r="C1519" t="s">
        <v>9</v>
      </c>
      <c r="D1519" s="3">
        <v>213.04499999999999</v>
      </c>
      <c r="E1519" s="3">
        <v>224.4</v>
      </c>
      <c r="F1519" s="3">
        <v>0.25201800000000002</v>
      </c>
      <c r="G1519" s="3">
        <v>1.1205700000000001</v>
      </c>
    </row>
    <row r="1520" spans="1:7" x14ac:dyDescent="0.3">
      <c r="A1520" s="1">
        <v>42733</v>
      </c>
      <c r="B1520">
        <v>3</v>
      </c>
      <c r="C1520" t="s">
        <v>9</v>
      </c>
      <c r="D1520" s="3">
        <v>212.99799999999999</v>
      </c>
      <c r="E1520" s="3">
        <v>224.35</v>
      </c>
      <c r="F1520" s="3">
        <v>0.29527300000000001</v>
      </c>
      <c r="G1520" s="3">
        <v>0.27435999999999999</v>
      </c>
    </row>
    <row r="1521" spans="1:7" x14ac:dyDescent="0.3">
      <c r="A1521" s="1">
        <v>42734</v>
      </c>
      <c r="B1521">
        <v>3</v>
      </c>
      <c r="C1521" t="s">
        <v>9</v>
      </c>
      <c r="D1521" s="3">
        <v>212.21899999999999</v>
      </c>
      <c r="E1521" s="3">
        <v>223.53</v>
      </c>
      <c r="F1521" s="3">
        <v>0.332092</v>
      </c>
      <c r="G1521" s="3">
        <v>0.66319799999999995</v>
      </c>
    </row>
    <row r="1522" spans="1:7" x14ac:dyDescent="0.3">
      <c r="A1522" s="1">
        <v>42738</v>
      </c>
      <c r="B1522">
        <v>3</v>
      </c>
      <c r="C1522" t="s">
        <v>9</v>
      </c>
      <c r="D1522" s="3">
        <v>213.84299999999999</v>
      </c>
      <c r="E1522" s="3">
        <v>225.24</v>
      </c>
      <c r="F1522" s="3">
        <v>0.32861699999999999</v>
      </c>
      <c r="G1522" s="3">
        <v>0.42961899999999997</v>
      </c>
    </row>
    <row r="1523" spans="1:7" x14ac:dyDescent="0.3">
      <c r="A1523" s="1">
        <v>42739</v>
      </c>
      <c r="B1523">
        <v>3</v>
      </c>
      <c r="C1523" t="s">
        <v>9</v>
      </c>
      <c r="D1523" s="3">
        <v>215.11500000000001</v>
      </c>
      <c r="E1523" s="3">
        <v>226.58</v>
      </c>
      <c r="F1523" s="3">
        <v>0.35940100000000003</v>
      </c>
      <c r="G1523" s="3">
        <v>0.58345800000000003</v>
      </c>
    </row>
    <row r="1524" spans="1:7" x14ac:dyDescent="0.3">
      <c r="A1524" s="1">
        <v>42740</v>
      </c>
      <c r="B1524">
        <v>3</v>
      </c>
      <c r="C1524" t="s">
        <v>9</v>
      </c>
      <c r="D1524" s="3">
        <v>214.94399999999999</v>
      </c>
      <c r="E1524" s="3">
        <v>226.4</v>
      </c>
      <c r="F1524" s="3">
        <v>0.35968699999999998</v>
      </c>
      <c r="G1524" s="3">
        <v>0.43919200000000003</v>
      </c>
    </row>
    <row r="1525" spans="1:7" x14ac:dyDescent="0.3">
      <c r="A1525" s="1">
        <v>42741</v>
      </c>
      <c r="B1525">
        <v>3</v>
      </c>
      <c r="C1525" t="s">
        <v>9</v>
      </c>
      <c r="D1525" s="3">
        <v>215.71299999999999</v>
      </c>
      <c r="E1525" s="3">
        <v>227.21</v>
      </c>
      <c r="F1525" s="3">
        <v>0.414547</v>
      </c>
      <c r="G1525" s="3">
        <v>1.90643E-3</v>
      </c>
    </row>
    <row r="1526" spans="1:7" x14ac:dyDescent="0.3">
      <c r="A1526" s="1">
        <v>42744</v>
      </c>
      <c r="B1526">
        <v>3</v>
      </c>
      <c r="C1526" t="s">
        <v>9</v>
      </c>
      <c r="D1526" s="3">
        <v>215.001</v>
      </c>
      <c r="E1526" s="3">
        <v>226.46</v>
      </c>
      <c r="F1526" s="3">
        <v>0.42911300000000002</v>
      </c>
      <c r="G1526" s="3">
        <v>0.74710399999999999</v>
      </c>
    </row>
    <row r="1527" spans="1:7" x14ac:dyDescent="0.3">
      <c r="A1527" s="1">
        <v>42745</v>
      </c>
      <c r="B1527">
        <v>3</v>
      </c>
      <c r="C1527" t="s">
        <v>9</v>
      </c>
      <c r="D1527" s="3">
        <v>215.001</v>
      </c>
      <c r="E1527" s="3">
        <v>226.46</v>
      </c>
      <c r="F1527" s="3">
        <v>0.43984600000000001</v>
      </c>
      <c r="G1527" s="3">
        <v>0.42911300000000002</v>
      </c>
    </row>
    <row r="1528" spans="1:7" x14ac:dyDescent="0.3">
      <c r="A1528" s="1">
        <v>42746</v>
      </c>
      <c r="B1528">
        <v>3</v>
      </c>
      <c r="C1528" t="s">
        <v>9</v>
      </c>
      <c r="D1528" s="3">
        <v>215.60900000000001</v>
      </c>
      <c r="E1528" s="3">
        <v>227.1</v>
      </c>
      <c r="F1528" s="3">
        <v>0.46368500000000001</v>
      </c>
      <c r="G1528" s="3">
        <v>0.62087199999999998</v>
      </c>
    </row>
    <row r="1529" spans="1:7" x14ac:dyDescent="0.3">
      <c r="A1529" s="1">
        <v>42747</v>
      </c>
      <c r="B1529">
        <v>3</v>
      </c>
      <c r="C1529" t="s">
        <v>9</v>
      </c>
      <c r="D1529" s="3">
        <v>215.06700000000001</v>
      </c>
      <c r="E1529" s="3">
        <v>226.53</v>
      </c>
      <c r="F1529" s="3">
        <v>0.43671100000000002</v>
      </c>
      <c r="G1529" s="3">
        <v>0.71647400000000006</v>
      </c>
    </row>
    <row r="1530" spans="1:7" x14ac:dyDescent="0.3">
      <c r="A1530" s="1">
        <v>42748</v>
      </c>
      <c r="B1530">
        <v>3</v>
      </c>
      <c r="C1530" t="s">
        <v>9</v>
      </c>
      <c r="D1530" s="3">
        <v>215.56100000000001</v>
      </c>
      <c r="E1530" s="3">
        <v>227.05</v>
      </c>
      <c r="F1530" s="3">
        <v>0.39664700000000003</v>
      </c>
      <c r="G1530" s="3">
        <v>0.20668600000000001</v>
      </c>
    </row>
    <row r="1531" spans="1:7" x14ac:dyDescent="0.3">
      <c r="A1531" s="1">
        <v>42752</v>
      </c>
      <c r="B1531">
        <v>3</v>
      </c>
      <c r="C1531" t="s">
        <v>9</v>
      </c>
      <c r="D1531" s="3">
        <v>214.80199999999999</v>
      </c>
      <c r="E1531" s="3">
        <v>226.25</v>
      </c>
      <c r="F1531" s="3">
        <v>0.201874</v>
      </c>
      <c r="G1531" s="3">
        <v>0.751641</v>
      </c>
    </row>
    <row r="1532" spans="1:7" x14ac:dyDescent="0.3">
      <c r="A1532" s="1">
        <v>42753</v>
      </c>
      <c r="B1532">
        <v>3</v>
      </c>
      <c r="C1532" t="s">
        <v>9</v>
      </c>
      <c r="D1532" s="3">
        <v>215.27600000000001</v>
      </c>
      <c r="E1532" s="3">
        <v>226.75</v>
      </c>
      <c r="F1532" s="3">
        <v>0.119252</v>
      </c>
      <c r="G1532" s="3">
        <v>1.9078399999999999E-2</v>
      </c>
    </row>
    <row r="1533" spans="1:7" x14ac:dyDescent="0.3">
      <c r="A1533" s="1">
        <v>42754</v>
      </c>
      <c r="B1533">
        <v>3</v>
      </c>
      <c r="C1533" t="s">
        <v>9</v>
      </c>
      <c r="D1533" s="3">
        <v>214.47900000000001</v>
      </c>
      <c r="E1533" s="3">
        <v>225.91</v>
      </c>
      <c r="F1533" s="3">
        <v>0.148594</v>
      </c>
      <c r="G1533" s="3">
        <v>0.34040100000000001</v>
      </c>
    </row>
    <row r="1534" spans="1:7" x14ac:dyDescent="0.3">
      <c r="A1534" s="1">
        <v>42755</v>
      </c>
      <c r="B1534">
        <v>3</v>
      </c>
      <c r="C1534" t="s">
        <v>9</v>
      </c>
      <c r="D1534" s="3">
        <v>215.267</v>
      </c>
      <c r="E1534" s="3">
        <v>226.74</v>
      </c>
      <c r="F1534" s="3">
        <v>0.146094</v>
      </c>
      <c r="G1534" s="3">
        <v>0.21800800000000001</v>
      </c>
    </row>
    <row r="1535" spans="1:7" x14ac:dyDescent="0.3">
      <c r="A1535" s="1">
        <v>42758</v>
      </c>
      <c r="B1535">
        <v>3</v>
      </c>
      <c r="C1535" t="s">
        <v>9</v>
      </c>
      <c r="D1535" s="3">
        <v>214.70699999999999</v>
      </c>
      <c r="E1535" s="3">
        <v>226.15</v>
      </c>
      <c r="F1535" s="3">
        <v>0.137099</v>
      </c>
      <c r="G1535" s="3">
        <v>0.21932299999999999</v>
      </c>
    </row>
    <row r="1536" spans="1:7" x14ac:dyDescent="0.3">
      <c r="A1536" s="1">
        <v>42759</v>
      </c>
      <c r="B1536">
        <v>3</v>
      </c>
      <c r="C1536" t="s">
        <v>9</v>
      </c>
      <c r="D1536" s="3">
        <v>216.083</v>
      </c>
      <c r="E1536" s="3">
        <v>227.6</v>
      </c>
      <c r="F1536" s="3">
        <v>0.18057999999999999</v>
      </c>
      <c r="G1536" s="3">
        <v>0.465729</v>
      </c>
    </row>
    <row r="1537" spans="1:7" x14ac:dyDescent="0.3">
      <c r="A1537" s="1">
        <v>42760</v>
      </c>
      <c r="B1537">
        <v>3</v>
      </c>
      <c r="C1537" t="s">
        <v>9</v>
      </c>
      <c r="D1537" s="3">
        <v>217.95400000000001</v>
      </c>
      <c r="E1537" s="3">
        <v>229.57</v>
      </c>
      <c r="F1537" s="3">
        <v>0.37007000000000001</v>
      </c>
      <c r="G1537" s="3">
        <v>0.67909600000000003</v>
      </c>
    </row>
    <row r="1538" spans="1:7" x14ac:dyDescent="0.3">
      <c r="A1538" s="1">
        <v>42761</v>
      </c>
      <c r="B1538">
        <v>3</v>
      </c>
      <c r="C1538" t="s">
        <v>9</v>
      </c>
      <c r="D1538" s="3">
        <v>217.726</v>
      </c>
      <c r="E1538" s="3">
        <v>229.33</v>
      </c>
      <c r="F1538" s="3">
        <v>0.456536</v>
      </c>
      <c r="G1538" s="3">
        <v>0.47510999999999998</v>
      </c>
    </row>
    <row r="1539" spans="1:7" x14ac:dyDescent="0.3">
      <c r="A1539" s="1">
        <v>42762</v>
      </c>
      <c r="B1539">
        <v>3</v>
      </c>
      <c r="C1539" t="s">
        <v>9</v>
      </c>
      <c r="D1539" s="3">
        <v>217.38399999999999</v>
      </c>
      <c r="E1539" s="3">
        <v>228.97</v>
      </c>
      <c r="F1539" s="3">
        <v>0.48915999999999998</v>
      </c>
      <c r="G1539" s="3">
        <v>0.614479</v>
      </c>
    </row>
    <row r="1540" spans="1:7" x14ac:dyDescent="0.3">
      <c r="A1540" s="1">
        <v>42765</v>
      </c>
      <c r="B1540">
        <v>3</v>
      </c>
      <c r="C1540" t="s">
        <v>9</v>
      </c>
      <c r="D1540" s="3">
        <v>216.036</v>
      </c>
      <c r="E1540" s="3">
        <v>227.55</v>
      </c>
      <c r="F1540" s="3">
        <v>0.48993700000000001</v>
      </c>
      <c r="G1540" s="3">
        <v>5.1856699999999999E-2</v>
      </c>
    </row>
    <row r="1541" spans="1:7" x14ac:dyDescent="0.3">
      <c r="A1541" s="1">
        <v>42766</v>
      </c>
      <c r="B1541">
        <v>3</v>
      </c>
      <c r="C1541" t="s">
        <v>9</v>
      </c>
      <c r="D1541" s="3">
        <v>216.017</v>
      </c>
      <c r="E1541" s="3">
        <v>227.53</v>
      </c>
      <c r="F1541" s="3">
        <v>0.46493299999999999</v>
      </c>
      <c r="G1541" s="3">
        <v>2.10961E-2</v>
      </c>
    </row>
    <row r="1542" spans="1:7" x14ac:dyDescent="0.3">
      <c r="A1542" s="1">
        <v>42767</v>
      </c>
      <c r="B1542">
        <v>3</v>
      </c>
      <c r="C1542" t="s">
        <v>9</v>
      </c>
      <c r="D1542" s="3">
        <v>216.102</v>
      </c>
      <c r="E1542" s="3">
        <v>227.62</v>
      </c>
      <c r="F1542" s="3">
        <v>0.452096</v>
      </c>
      <c r="G1542" s="3">
        <v>0.42520999999999998</v>
      </c>
    </row>
    <row r="1543" spans="1:7" x14ac:dyDescent="0.3">
      <c r="A1543" s="1">
        <v>42768</v>
      </c>
      <c r="B1543">
        <v>3</v>
      </c>
      <c r="C1543" t="s">
        <v>9</v>
      </c>
      <c r="D1543" s="3">
        <v>216.245</v>
      </c>
      <c r="E1543" s="3">
        <v>227.77</v>
      </c>
      <c r="F1543" s="3">
        <v>0.39229599999999998</v>
      </c>
      <c r="G1543" s="3">
        <v>3.2049899999999999E-2</v>
      </c>
    </row>
    <row r="1544" spans="1:7" x14ac:dyDescent="0.3">
      <c r="A1544" s="1">
        <v>42769</v>
      </c>
      <c r="B1544">
        <v>3</v>
      </c>
      <c r="C1544" t="s">
        <v>9</v>
      </c>
      <c r="D1544" s="3">
        <v>217.73500000000001</v>
      </c>
      <c r="E1544" s="3">
        <v>229.34</v>
      </c>
      <c r="F1544" s="3">
        <v>0.39212900000000001</v>
      </c>
      <c r="G1544" s="3">
        <v>0.635301</v>
      </c>
    </row>
    <row r="1545" spans="1:7" x14ac:dyDescent="0.3">
      <c r="A1545" s="1">
        <v>42772</v>
      </c>
      <c r="B1545">
        <v>3</v>
      </c>
      <c r="C1545" t="s">
        <v>9</v>
      </c>
      <c r="D1545" s="3">
        <v>217.346</v>
      </c>
      <c r="E1545" s="3">
        <v>228.93</v>
      </c>
      <c r="F1545" s="3">
        <v>0.31028499999999998</v>
      </c>
      <c r="G1545" s="3">
        <v>0.57192500000000002</v>
      </c>
    </row>
    <row r="1546" spans="1:7" x14ac:dyDescent="0.3">
      <c r="A1546" s="1">
        <v>42773</v>
      </c>
      <c r="B1546">
        <v>3</v>
      </c>
      <c r="C1546" t="s">
        <v>9</v>
      </c>
      <c r="D1546" s="3">
        <v>217.35599999999999</v>
      </c>
      <c r="E1546" s="3">
        <v>228.94</v>
      </c>
      <c r="F1546" s="3">
        <v>0.296732</v>
      </c>
      <c r="G1546" s="3">
        <v>0.30590299999999998</v>
      </c>
    </row>
    <row r="1547" spans="1:7" x14ac:dyDescent="0.3">
      <c r="A1547" s="1">
        <v>42774</v>
      </c>
      <c r="B1547">
        <v>3</v>
      </c>
      <c r="C1547" t="s">
        <v>9</v>
      </c>
      <c r="D1547" s="3">
        <v>217.64</v>
      </c>
      <c r="E1547" s="3">
        <v>229.24</v>
      </c>
      <c r="F1547" s="3">
        <v>0.28248099999999998</v>
      </c>
      <c r="G1547" s="3">
        <v>0.298813</v>
      </c>
    </row>
    <row r="1548" spans="1:7" x14ac:dyDescent="0.3">
      <c r="A1548" s="1">
        <v>42775</v>
      </c>
      <c r="B1548">
        <v>3</v>
      </c>
      <c r="C1548" t="s">
        <v>9</v>
      </c>
      <c r="D1548" s="3">
        <v>218.93199999999999</v>
      </c>
      <c r="E1548" s="3">
        <v>230.6</v>
      </c>
      <c r="F1548" s="3">
        <v>0.35698800000000003</v>
      </c>
      <c r="G1548" s="3">
        <v>0.30895099999999998</v>
      </c>
    </row>
    <row r="1549" spans="1:7" x14ac:dyDescent="0.3">
      <c r="A1549" s="1">
        <v>42776</v>
      </c>
      <c r="B1549">
        <v>3</v>
      </c>
      <c r="C1549" t="s">
        <v>9</v>
      </c>
      <c r="D1549" s="3">
        <v>219.79499999999999</v>
      </c>
      <c r="E1549" s="3">
        <v>231.51</v>
      </c>
      <c r="F1549" s="3">
        <v>0.47827799999999998</v>
      </c>
      <c r="G1549" s="3">
        <v>3.7486899999999997E-2</v>
      </c>
    </row>
    <row r="1550" spans="1:7" x14ac:dyDescent="0.3">
      <c r="A1550" s="1">
        <v>42779</v>
      </c>
      <c r="B1550">
        <v>3</v>
      </c>
      <c r="C1550" t="s">
        <v>9</v>
      </c>
      <c r="D1550" s="3">
        <v>220.99199999999999</v>
      </c>
      <c r="E1550" s="3">
        <v>232.77</v>
      </c>
      <c r="F1550" s="3">
        <v>0.60644799999999999</v>
      </c>
      <c r="G1550" s="3">
        <v>6.5617999999999996E-2</v>
      </c>
    </row>
    <row r="1551" spans="1:7" x14ac:dyDescent="0.3">
      <c r="A1551" s="1">
        <v>42780</v>
      </c>
      <c r="B1551">
        <v>3</v>
      </c>
      <c r="C1551" t="s">
        <v>9</v>
      </c>
      <c r="D1551" s="3">
        <v>221.875</v>
      </c>
      <c r="E1551" s="3">
        <v>233.7</v>
      </c>
      <c r="F1551" s="3">
        <v>0.715337</v>
      </c>
      <c r="G1551" s="3">
        <v>0.20608899999999999</v>
      </c>
    </row>
    <row r="1552" spans="1:7" x14ac:dyDescent="0.3">
      <c r="A1552" s="1">
        <v>42781</v>
      </c>
      <c r="B1552">
        <v>3</v>
      </c>
      <c r="C1552" t="s">
        <v>9</v>
      </c>
      <c r="D1552" s="3">
        <v>223.03299999999999</v>
      </c>
      <c r="E1552" s="3">
        <v>234.92</v>
      </c>
      <c r="F1552" s="3">
        <v>0.82142499999999996</v>
      </c>
      <c r="G1552" s="3">
        <v>0.19229599999999999</v>
      </c>
    </row>
    <row r="1553" spans="1:7" x14ac:dyDescent="0.3">
      <c r="A1553" s="1">
        <v>42782</v>
      </c>
      <c r="B1553">
        <v>3</v>
      </c>
      <c r="C1553" t="s">
        <v>9</v>
      </c>
      <c r="D1553" s="3">
        <v>222.84299999999999</v>
      </c>
      <c r="E1553" s="3">
        <v>234.72</v>
      </c>
      <c r="F1553" s="3">
        <v>0.83620300000000003</v>
      </c>
      <c r="G1553" s="3">
        <v>0.90733299999999995</v>
      </c>
    </row>
    <row r="1554" spans="1:7" x14ac:dyDescent="0.3">
      <c r="A1554" s="1">
        <v>42783</v>
      </c>
      <c r="B1554">
        <v>3</v>
      </c>
      <c r="C1554" t="s">
        <v>9</v>
      </c>
      <c r="D1554" s="3">
        <v>223.19399999999999</v>
      </c>
      <c r="E1554" s="3">
        <v>235.09</v>
      </c>
      <c r="F1554" s="3">
        <v>0.87617699999999998</v>
      </c>
      <c r="G1554" s="3">
        <v>0.67750100000000002</v>
      </c>
    </row>
    <row r="1555" spans="1:7" x14ac:dyDescent="0.3">
      <c r="A1555" s="1">
        <v>42787</v>
      </c>
      <c r="B1555">
        <v>3</v>
      </c>
      <c r="C1555" t="s">
        <v>9</v>
      </c>
      <c r="D1555" s="3">
        <v>224.523</v>
      </c>
      <c r="E1555" s="3">
        <v>236.49</v>
      </c>
      <c r="F1555" s="3">
        <v>0.90356499999999995</v>
      </c>
      <c r="G1555" s="3">
        <v>0.278999</v>
      </c>
    </row>
    <row r="1556" spans="1:7" x14ac:dyDescent="0.3">
      <c r="A1556" s="1">
        <v>42788</v>
      </c>
      <c r="B1556">
        <v>3</v>
      </c>
      <c r="C1556" t="s">
        <v>9</v>
      </c>
      <c r="D1556" s="3">
        <v>224.32400000000001</v>
      </c>
      <c r="E1556" s="3">
        <v>236.28</v>
      </c>
      <c r="F1556" s="3">
        <v>0.84278200000000003</v>
      </c>
      <c r="G1556" s="3">
        <v>0.99324599999999996</v>
      </c>
    </row>
    <row r="1557" spans="1:7" x14ac:dyDescent="0.3">
      <c r="A1557" s="1">
        <v>42789</v>
      </c>
      <c r="B1557">
        <v>3</v>
      </c>
      <c r="C1557" t="s">
        <v>9</v>
      </c>
      <c r="D1557" s="3">
        <v>224.476</v>
      </c>
      <c r="E1557" s="3">
        <v>236.44</v>
      </c>
      <c r="F1557" s="3">
        <v>0.71380999999999994</v>
      </c>
      <c r="G1557" s="3">
        <v>0.77454100000000004</v>
      </c>
    </row>
    <row r="1558" spans="1:7" x14ac:dyDescent="0.3">
      <c r="A1558" s="1">
        <v>42790</v>
      </c>
      <c r="B1558">
        <v>3</v>
      </c>
      <c r="C1558" t="s">
        <v>9</v>
      </c>
      <c r="D1558" s="3">
        <v>224.761</v>
      </c>
      <c r="E1558" s="3">
        <v>236.74</v>
      </c>
      <c r="F1558" s="3">
        <v>0.60383500000000001</v>
      </c>
      <c r="G1558" s="3">
        <v>1.05094</v>
      </c>
    </row>
    <row r="1559" spans="1:7" x14ac:dyDescent="0.3">
      <c r="A1559" s="1">
        <v>42793</v>
      </c>
      <c r="B1559">
        <v>3</v>
      </c>
      <c r="C1559" t="s">
        <v>9</v>
      </c>
      <c r="D1559" s="3">
        <v>225.11199999999999</v>
      </c>
      <c r="E1559" s="3">
        <v>237.11</v>
      </c>
      <c r="F1559" s="3">
        <v>0.49059900000000001</v>
      </c>
      <c r="G1559" s="3">
        <v>0.44684699999999999</v>
      </c>
    </row>
    <row r="1560" spans="1:7" x14ac:dyDescent="0.3">
      <c r="A1560" s="1">
        <v>42794</v>
      </c>
      <c r="B1560">
        <v>3</v>
      </c>
      <c r="C1560" t="s">
        <v>9</v>
      </c>
      <c r="D1560" s="3">
        <v>224.50399999999999</v>
      </c>
      <c r="E1560" s="3">
        <v>236.47</v>
      </c>
      <c r="F1560" s="3">
        <v>0.38117800000000002</v>
      </c>
      <c r="G1560" s="3">
        <v>0.76257399999999997</v>
      </c>
    </row>
    <row r="1561" spans="1:7" x14ac:dyDescent="0.3">
      <c r="A1561" s="1">
        <v>42795</v>
      </c>
      <c r="B1561">
        <v>3</v>
      </c>
      <c r="C1561" t="s">
        <v>9</v>
      </c>
      <c r="D1561" s="3">
        <v>227.64699999999999</v>
      </c>
      <c r="E1561" s="3">
        <v>239.78</v>
      </c>
      <c r="F1561" s="3">
        <v>0.49103400000000003</v>
      </c>
      <c r="G1561" s="3">
        <v>1.0045200000000001</v>
      </c>
    </row>
    <row r="1562" spans="1:7" x14ac:dyDescent="0.3">
      <c r="A1562" s="1">
        <v>42796</v>
      </c>
      <c r="B1562">
        <v>3</v>
      </c>
      <c r="C1562" t="s">
        <v>9</v>
      </c>
      <c r="D1562" s="3">
        <v>226.21299999999999</v>
      </c>
      <c r="E1562" s="3">
        <v>238.27</v>
      </c>
      <c r="F1562" s="3">
        <v>0.49621100000000001</v>
      </c>
      <c r="G1562" s="3">
        <v>1.12788</v>
      </c>
    </row>
    <row r="1563" spans="1:7" x14ac:dyDescent="0.3">
      <c r="A1563" s="1">
        <v>42797</v>
      </c>
      <c r="B1563">
        <v>3</v>
      </c>
      <c r="C1563" t="s">
        <v>9</v>
      </c>
      <c r="D1563" s="3">
        <v>226.35599999999999</v>
      </c>
      <c r="E1563" s="3">
        <v>238.42</v>
      </c>
      <c r="F1563" s="3">
        <v>0.46036700000000003</v>
      </c>
      <c r="G1563" s="3">
        <v>0.43298500000000001</v>
      </c>
    </row>
    <row r="1564" spans="1:7" x14ac:dyDescent="0.3">
      <c r="A1564" s="1">
        <v>42800</v>
      </c>
      <c r="B1564">
        <v>3</v>
      </c>
      <c r="C1564" t="s">
        <v>9</v>
      </c>
      <c r="D1564" s="3">
        <v>225.68199999999999</v>
      </c>
      <c r="E1564" s="3">
        <v>237.71</v>
      </c>
      <c r="F1564" s="3">
        <v>0.39467999999999998</v>
      </c>
      <c r="G1564" s="3">
        <v>0.25282900000000003</v>
      </c>
    </row>
    <row r="1565" spans="1:7" x14ac:dyDescent="0.3">
      <c r="A1565" s="1">
        <v>42801</v>
      </c>
      <c r="B1565">
        <v>3</v>
      </c>
      <c r="C1565" t="s">
        <v>9</v>
      </c>
      <c r="D1565" s="3">
        <v>225.00800000000001</v>
      </c>
      <c r="E1565" s="3">
        <v>237</v>
      </c>
      <c r="F1565" s="3">
        <v>0.38468599999999997</v>
      </c>
      <c r="G1565" s="3">
        <v>0.15654000000000001</v>
      </c>
    </row>
    <row r="1566" spans="1:7" x14ac:dyDescent="0.3">
      <c r="A1566" s="1">
        <v>42802</v>
      </c>
      <c r="B1566">
        <v>3</v>
      </c>
      <c r="C1566" t="s">
        <v>9</v>
      </c>
      <c r="D1566" s="3">
        <v>224.59</v>
      </c>
      <c r="E1566" s="3">
        <v>236.56</v>
      </c>
      <c r="F1566" s="3">
        <v>0.37555100000000002</v>
      </c>
      <c r="G1566" s="3">
        <v>0.36438999999999999</v>
      </c>
    </row>
    <row r="1567" spans="1:7" x14ac:dyDescent="0.3">
      <c r="A1567" s="1">
        <v>42803</v>
      </c>
      <c r="B1567">
        <v>3</v>
      </c>
      <c r="C1567" t="s">
        <v>9</v>
      </c>
      <c r="D1567" s="3">
        <v>224.875</v>
      </c>
      <c r="E1567" s="3">
        <v>236.86</v>
      </c>
      <c r="F1567" s="3">
        <v>0.362792</v>
      </c>
      <c r="G1567" s="3">
        <v>0.248418</v>
      </c>
    </row>
    <row r="1568" spans="1:7" x14ac:dyDescent="0.3">
      <c r="A1568" s="1">
        <v>42804</v>
      </c>
      <c r="B1568">
        <v>3</v>
      </c>
      <c r="C1568" t="s">
        <v>9</v>
      </c>
      <c r="D1568" s="3">
        <v>225.66300000000001</v>
      </c>
      <c r="E1568" s="3">
        <v>237.69</v>
      </c>
      <c r="F1568" s="3">
        <v>0.35021999999999998</v>
      </c>
      <c r="G1568" s="3">
        <v>1.2330600000000001E-2</v>
      </c>
    </row>
    <row r="1569" spans="1:7" x14ac:dyDescent="0.3">
      <c r="A1569" s="1">
        <v>42807</v>
      </c>
      <c r="B1569">
        <v>3</v>
      </c>
      <c r="C1569" t="s">
        <v>9</v>
      </c>
      <c r="D1569" s="3">
        <v>225.77699999999999</v>
      </c>
      <c r="E1569" s="3">
        <v>237.81</v>
      </c>
      <c r="F1569" s="3">
        <v>0.34579399999999999</v>
      </c>
      <c r="G1569" s="3">
        <v>9.3772300000000003E-2</v>
      </c>
    </row>
    <row r="1570" spans="1:7" x14ac:dyDescent="0.3">
      <c r="A1570" s="1">
        <v>42808</v>
      </c>
      <c r="B1570">
        <v>3</v>
      </c>
      <c r="C1570" t="s">
        <v>9</v>
      </c>
      <c r="D1570" s="3">
        <v>224.91300000000001</v>
      </c>
      <c r="E1570" s="3">
        <v>236.9</v>
      </c>
      <c r="F1570" s="3">
        <v>0.33055800000000002</v>
      </c>
      <c r="G1570" s="3">
        <v>0.73124999999999996</v>
      </c>
    </row>
    <row r="1571" spans="1:7" x14ac:dyDescent="0.3">
      <c r="A1571" s="1">
        <v>42809</v>
      </c>
      <c r="B1571">
        <v>3</v>
      </c>
      <c r="C1571" t="s">
        <v>9</v>
      </c>
      <c r="D1571" s="3">
        <v>226.85900000000001</v>
      </c>
      <c r="E1571" s="3">
        <v>238.95</v>
      </c>
      <c r="F1571" s="3">
        <v>0.266123</v>
      </c>
      <c r="G1571" s="3">
        <v>0.53019799999999995</v>
      </c>
    </row>
    <row r="1572" spans="1:7" x14ac:dyDescent="0.3">
      <c r="A1572" s="1">
        <v>42810</v>
      </c>
      <c r="B1572">
        <v>3</v>
      </c>
      <c r="C1572" t="s">
        <v>9</v>
      </c>
      <c r="D1572" s="3">
        <v>226.41300000000001</v>
      </c>
      <c r="E1572" s="3">
        <v>238.48</v>
      </c>
      <c r="F1572" s="3">
        <v>0.274173</v>
      </c>
      <c r="G1572" s="3">
        <v>0.463729</v>
      </c>
    </row>
    <row r="1573" spans="1:7" x14ac:dyDescent="0.3">
      <c r="A1573" s="1">
        <v>42811</v>
      </c>
      <c r="B1573">
        <v>3</v>
      </c>
      <c r="C1573" t="s">
        <v>9</v>
      </c>
      <c r="D1573" s="3">
        <v>226.01499999999999</v>
      </c>
      <c r="E1573" s="3">
        <v>237.03</v>
      </c>
      <c r="F1573" s="3">
        <v>0.26529999999999998</v>
      </c>
      <c r="G1573" s="3">
        <v>0.88758700000000001</v>
      </c>
    </row>
    <row r="1574" spans="1:7" x14ac:dyDescent="0.3">
      <c r="A1574" s="1">
        <v>42814</v>
      </c>
      <c r="B1574">
        <v>3</v>
      </c>
      <c r="C1574" t="s">
        <v>9</v>
      </c>
      <c r="D1574" s="3">
        <v>225.767</v>
      </c>
      <c r="E1574" s="3">
        <v>236.77</v>
      </c>
      <c r="F1574" s="3">
        <v>0.275283</v>
      </c>
      <c r="G1574" s="3">
        <v>0.37540200000000001</v>
      </c>
    </row>
    <row r="1575" spans="1:7" x14ac:dyDescent="0.3">
      <c r="A1575" s="1">
        <v>42815</v>
      </c>
      <c r="B1575">
        <v>3</v>
      </c>
      <c r="C1575" t="s">
        <v>9</v>
      </c>
      <c r="D1575" s="3">
        <v>222.86799999999999</v>
      </c>
      <c r="E1575" s="3">
        <v>233.73</v>
      </c>
      <c r="F1575" s="3">
        <v>0.49335299999999999</v>
      </c>
      <c r="G1575" s="3">
        <v>1.57951</v>
      </c>
    </row>
    <row r="1576" spans="1:7" x14ac:dyDescent="0.3">
      <c r="A1576" s="1">
        <v>42816</v>
      </c>
      <c r="B1576">
        <v>3</v>
      </c>
      <c r="C1576" t="s">
        <v>9</v>
      </c>
      <c r="D1576" s="3">
        <v>223.393</v>
      </c>
      <c r="E1576" s="3">
        <v>234.28</v>
      </c>
      <c r="F1576" s="3">
        <v>0.58037399999999995</v>
      </c>
      <c r="G1576" s="3">
        <v>0.25743300000000002</v>
      </c>
    </row>
    <row r="1577" spans="1:7" x14ac:dyDescent="0.3">
      <c r="A1577" s="1">
        <v>42817</v>
      </c>
      <c r="B1577">
        <v>3</v>
      </c>
      <c r="C1577" t="s">
        <v>9</v>
      </c>
      <c r="D1577" s="3">
        <v>223.155</v>
      </c>
      <c r="E1577" s="3">
        <v>234.03</v>
      </c>
      <c r="F1577" s="3">
        <v>0.65865499999999999</v>
      </c>
      <c r="G1577" s="3">
        <v>0.68781800000000004</v>
      </c>
    </row>
    <row r="1578" spans="1:7" x14ac:dyDescent="0.3">
      <c r="A1578" s="1">
        <v>42818</v>
      </c>
      <c r="B1578">
        <v>3</v>
      </c>
      <c r="C1578" t="s">
        <v>9</v>
      </c>
      <c r="D1578" s="3">
        <v>222.99199999999999</v>
      </c>
      <c r="E1578" s="3">
        <v>233.86</v>
      </c>
      <c r="F1578" s="3">
        <v>0.70460599999999995</v>
      </c>
      <c r="G1578" s="3">
        <v>1.1575299999999999</v>
      </c>
    </row>
    <row r="1579" spans="1:7" x14ac:dyDescent="0.3">
      <c r="A1579" s="1">
        <v>42821</v>
      </c>
      <c r="B1579">
        <v>3</v>
      </c>
      <c r="C1579" t="s">
        <v>9</v>
      </c>
      <c r="D1579" s="3">
        <v>222.76400000000001</v>
      </c>
      <c r="E1579" s="3">
        <v>233.62</v>
      </c>
      <c r="F1579" s="3">
        <v>0.72585599999999995</v>
      </c>
      <c r="G1579" s="3">
        <v>0.80806100000000003</v>
      </c>
    </row>
    <row r="1580" spans="1:7" x14ac:dyDescent="0.3">
      <c r="A1580" s="1">
        <v>42822</v>
      </c>
      <c r="B1580">
        <v>3</v>
      </c>
      <c r="C1580" t="s">
        <v>9</v>
      </c>
      <c r="D1580" s="3">
        <v>224.38499999999999</v>
      </c>
      <c r="E1580" s="3">
        <v>235.32</v>
      </c>
      <c r="F1580" s="3">
        <v>0.70812600000000003</v>
      </c>
      <c r="G1580" s="3">
        <v>1.80821E-3</v>
      </c>
    </row>
    <row r="1581" spans="1:7" x14ac:dyDescent="0.3">
      <c r="A1581" s="1">
        <v>42823</v>
      </c>
      <c r="B1581">
        <v>3</v>
      </c>
      <c r="C1581" t="s">
        <v>9</v>
      </c>
      <c r="D1581" s="3">
        <v>224.59399999999999</v>
      </c>
      <c r="E1581" s="3">
        <v>235.54</v>
      </c>
      <c r="F1581" s="3">
        <v>0.58016400000000001</v>
      </c>
      <c r="G1581" s="3">
        <v>0.614062</v>
      </c>
    </row>
    <row r="1582" spans="1:7" x14ac:dyDescent="0.3">
      <c r="A1582" s="1">
        <v>42824</v>
      </c>
      <c r="B1582">
        <v>3</v>
      </c>
      <c r="C1582" t="s">
        <v>9</v>
      </c>
      <c r="D1582" s="3">
        <v>225.31</v>
      </c>
      <c r="E1582" s="3">
        <v>236.29</v>
      </c>
      <c r="F1582" s="3">
        <v>0.45338600000000001</v>
      </c>
      <c r="G1582" s="3">
        <v>0.26091500000000001</v>
      </c>
    </row>
    <row r="1583" spans="1:7" x14ac:dyDescent="0.3">
      <c r="A1583" s="1">
        <v>42825</v>
      </c>
      <c r="B1583">
        <v>3</v>
      </c>
      <c r="C1583" t="s">
        <v>9</v>
      </c>
      <c r="D1583" s="3">
        <v>224.785</v>
      </c>
      <c r="E1583" s="3">
        <v>235.74</v>
      </c>
      <c r="F1583" s="3">
        <v>0.39813599999999999</v>
      </c>
      <c r="G1583" s="3">
        <v>0.687751</v>
      </c>
    </row>
    <row r="1584" spans="1:7" x14ac:dyDescent="0.3">
      <c r="A1584" s="1">
        <v>42828</v>
      </c>
      <c r="B1584">
        <v>3</v>
      </c>
      <c r="C1584" t="s">
        <v>9</v>
      </c>
      <c r="D1584" s="3">
        <v>224.39400000000001</v>
      </c>
      <c r="E1584" s="3">
        <v>235.33</v>
      </c>
      <c r="F1584" s="3">
        <v>0.336005</v>
      </c>
      <c r="G1584" s="3">
        <v>0.57305300000000003</v>
      </c>
    </row>
    <row r="1585" spans="1:7" x14ac:dyDescent="0.3">
      <c r="A1585" s="1">
        <v>42829</v>
      </c>
      <c r="B1585">
        <v>3</v>
      </c>
      <c r="C1585" t="s">
        <v>9</v>
      </c>
      <c r="D1585" s="3">
        <v>224.53700000000001</v>
      </c>
      <c r="E1585" s="3">
        <v>235.48</v>
      </c>
      <c r="F1585" s="3">
        <v>0.31752000000000002</v>
      </c>
      <c r="G1585" s="3">
        <v>0.299813</v>
      </c>
    </row>
    <row r="1586" spans="1:7" x14ac:dyDescent="0.3">
      <c r="A1586" s="1">
        <v>42830</v>
      </c>
      <c r="B1586">
        <v>3</v>
      </c>
      <c r="C1586" t="s">
        <v>9</v>
      </c>
      <c r="D1586" s="3">
        <v>223.87</v>
      </c>
      <c r="E1586" s="3">
        <v>234.78</v>
      </c>
      <c r="F1586" s="3">
        <v>0.309002</v>
      </c>
      <c r="G1586" s="3">
        <v>7.1982299999999999E-2</v>
      </c>
    </row>
    <row r="1587" spans="1:7" x14ac:dyDescent="0.3">
      <c r="A1587" s="1">
        <v>42831</v>
      </c>
      <c r="B1587">
        <v>3</v>
      </c>
      <c r="C1587" t="s">
        <v>9</v>
      </c>
      <c r="D1587" s="3">
        <v>224.499</v>
      </c>
      <c r="E1587" s="3">
        <v>235.44</v>
      </c>
      <c r="F1587" s="3">
        <v>0.287055</v>
      </c>
      <c r="G1587" s="3">
        <v>2.78091E-2</v>
      </c>
    </row>
    <row r="1588" spans="1:7" x14ac:dyDescent="0.3">
      <c r="A1588" s="1">
        <v>42832</v>
      </c>
      <c r="B1588">
        <v>3</v>
      </c>
      <c r="C1588" t="s">
        <v>9</v>
      </c>
      <c r="D1588" s="3">
        <v>224.27</v>
      </c>
      <c r="E1588" s="3">
        <v>235.2</v>
      </c>
      <c r="F1588" s="3">
        <v>0.24163299999999999</v>
      </c>
      <c r="G1588" s="3">
        <v>0.38938899999999999</v>
      </c>
    </row>
    <row r="1589" spans="1:7" x14ac:dyDescent="0.3">
      <c r="A1589" s="1">
        <v>42835</v>
      </c>
      <c r="B1589">
        <v>3</v>
      </c>
      <c r="C1589" t="s">
        <v>9</v>
      </c>
      <c r="D1589" s="3">
        <v>224.404</v>
      </c>
      <c r="E1589" s="3">
        <v>235.34</v>
      </c>
      <c r="F1589" s="3">
        <v>0.13422999999999999</v>
      </c>
      <c r="G1589" s="3">
        <v>2.80445E-2</v>
      </c>
    </row>
    <row r="1590" spans="1:7" x14ac:dyDescent="0.3">
      <c r="A1590" s="1">
        <v>42836</v>
      </c>
      <c r="B1590">
        <v>3</v>
      </c>
      <c r="C1590" t="s">
        <v>9</v>
      </c>
      <c r="D1590" s="3">
        <v>224.137</v>
      </c>
      <c r="E1590" s="3">
        <v>235.06</v>
      </c>
      <c r="F1590" s="3">
        <v>0.14052300000000001</v>
      </c>
      <c r="G1590" s="3">
        <v>0.164213</v>
      </c>
    </row>
    <row r="1591" spans="1:7" x14ac:dyDescent="0.3">
      <c r="A1591" s="1">
        <v>42837</v>
      </c>
      <c r="B1591">
        <v>3</v>
      </c>
      <c r="C1591" t="s">
        <v>9</v>
      </c>
      <c r="D1591" s="3">
        <v>223.155</v>
      </c>
      <c r="E1591" s="3">
        <v>234.03</v>
      </c>
      <c r="F1591" s="3">
        <v>0.20656099999999999</v>
      </c>
      <c r="G1591" s="3">
        <v>0.58125599999999999</v>
      </c>
    </row>
    <row r="1592" spans="1:7" x14ac:dyDescent="0.3">
      <c r="A1592" s="1">
        <v>42838</v>
      </c>
      <c r="B1592">
        <v>3</v>
      </c>
      <c r="C1592" t="s">
        <v>9</v>
      </c>
      <c r="D1592" s="3">
        <v>221.70500000000001</v>
      </c>
      <c r="E1592" s="3">
        <v>232.51</v>
      </c>
      <c r="F1592" s="3">
        <v>0.33666000000000001</v>
      </c>
      <c r="G1592" s="3">
        <v>0.86164600000000002</v>
      </c>
    </row>
    <row r="1593" spans="1:7" x14ac:dyDescent="0.3">
      <c r="A1593" s="1">
        <v>42842</v>
      </c>
      <c r="B1593">
        <v>3</v>
      </c>
      <c r="C1593" t="s">
        <v>9</v>
      </c>
      <c r="D1593" s="3">
        <v>223.67</v>
      </c>
      <c r="E1593" s="3">
        <v>234.57</v>
      </c>
      <c r="F1593" s="3">
        <v>0.318191</v>
      </c>
      <c r="G1593" s="3">
        <v>0.54449999999999998</v>
      </c>
    </row>
    <row r="1594" spans="1:7" x14ac:dyDescent="0.3">
      <c r="A1594" s="1">
        <v>42843</v>
      </c>
      <c r="B1594">
        <v>3</v>
      </c>
      <c r="C1594" t="s">
        <v>9</v>
      </c>
      <c r="D1594" s="3">
        <v>223.00200000000001</v>
      </c>
      <c r="E1594" s="3">
        <v>233.87</v>
      </c>
      <c r="F1594" s="3">
        <v>0.32531199999999999</v>
      </c>
      <c r="G1594" s="3">
        <v>0.38653999999999999</v>
      </c>
    </row>
    <row r="1595" spans="1:7" x14ac:dyDescent="0.3">
      <c r="A1595" s="1">
        <v>42844</v>
      </c>
      <c r="B1595">
        <v>3</v>
      </c>
      <c r="C1595" t="s">
        <v>9</v>
      </c>
      <c r="D1595" s="3">
        <v>222.59200000000001</v>
      </c>
      <c r="E1595" s="3">
        <v>233.44</v>
      </c>
      <c r="F1595" s="3">
        <v>0.33145400000000003</v>
      </c>
      <c r="G1595" s="3">
        <v>0.50890999999999997</v>
      </c>
    </row>
    <row r="1596" spans="1:7" x14ac:dyDescent="0.3">
      <c r="A1596" s="1">
        <v>42845</v>
      </c>
      <c r="B1596">
        <v>3</v>
      </c>
      <c r="C1596" t="s">
        <v>9</v>
      </c>
      <c r="D1596" s="3">
        <v>224.404</v>
      </c>
      <c r="E1596" s="3">
        <v>235.34</v>
      </c>
      <c r="F1596" s="3">
        <v>0.34228700000000001</v>
      </c>
      <c r="G1596" s="3">
        <v>0.47856500000000002</v>
      </c>
    </row>
    <row r="1597" spans="1:7" x14ac:dyDescent="0.3">
      <c r="A1597" s="1">
        <v>42846</v>
      </c>
      <c r="B1597">
        <v>3</v>
      </c>
      <c r="C1597" t="s">
        <v>9</v>
      </c>
      <c r="D1597" s="3">
        <v>223.68899999999999</v>
      </c>
      <c r="E1597" s="3">
        <v>234.59</v>
      </c>
      <c r="F1597" s="3">
        <v>0.32366200000000001</v>
      </c>
      <c r="G1597" s="3">
        <v>0.66308800000000001</v>
      </c>
    </row>
    <row r="1598" spans="1:7" x14ac:dyDescent="0.3">
      <c r="A1598" s="1">
        <v>42849</v>
      </c>
      <c r="B1598">
        <v>3</v>
      </c>
      <c r="C1598" t="s">
        <v>9</v>
      </c>
      <c r="D1598" s="3">
        <v>226.149</v>
      </c>
      <c r="E1598" s="3">
        <v>237.17</v>
      </c>
      <c r="F1598" s="3">
        <v>0.43571500000000002</v>
      </c>
      <c r="G1598" s="3">
        <v>0.76768599999999998</v>
      </c>
    </row>
    <row r="1599" spans="1:7" x14ac:dyDescent="0.3">
      <c r="A1599" s="1">
        <v>42850</v>
      </c>
      <c r="B1599">
        <v>3</v>
      </c>
      <c r="C1599" t="s">
        <v>9</v>
      </c>
      <c r="D1599" s="3">
        <v>227.465</v>
      </c>
      <c r="E1599" s="3">
        <v>238.55</v>
      </c>
      <c r="F1599" s="3">
        <v>0.60830300000000004</v>
      </c>
      <c r="G1599" s="3">
        <v>0.14530100000000001</v>
      </c>
    </row>
    <row r="1600" spans="1:7" x14ac:dyDescent="0.3">
      <c r="A1600" s="1">
        <v>42851</v>
      </c>
      <c r="B1600">
        <v>3</v>
      </c>
      <c r="C1600" t="s">
        <v>9</v>
      </c>
      <c r="D1600" s="3">
        <v>227.322</v>
      </c>
      <c r="E1600" s="3">
        <v>238.4</v>
      </c>
      <c r="F1600" s="3">
        <v>0.71657899999999997</v>
      </c>
      <c r="G1600" s="3">
        <v>0.67160500000000001</v>
      </c>
    </row>
    <row r="1601" spans="1:7" x14ac:dyDescent="0.3">
      <c r="A1601" s="1">
        <v>42852</v>
      </c>
      <c r="B1601">
        <v>3</v>
      </c>
      <c r="C1601" t="s">
        <v>9</v>
      </c>
      <c r="D1601" s="3">
        <v>227.512</v>
      </c>
      <c r="E1601" s="3">
        <v>238.6</v>
      </c>
      <c r="F1601" s="3">
        <v>0.782304</v>
      </c>
      <c r="G1601" s="3">
        <v>0.63215600000000005</v>
      </c>
    </row>
    <row r="1602" spans="1:7" x14ac:dyDescent="0.3">
      <c r="A1602" s="1">
        <v>42853</v>
      </c>
      <c r="B1602">
        <v>3</v>
      </c>
      <c r="C1602" t="s">
        <v>9</v>
      </c>
      <c r="D1602" s="3">
        <v>227.01599999999999</v>
      </c>
      <c r="E1602" s="3">
        <v>238.08</v>
      </c>
      <c r="F1602" s="3">
        <v>0.71767099999999995</v>
      </c>
      <c r="G1602" s="3">
        <v>1.0024299999999999</v>
      </c>
    </row>
    <row r="1603" spans="1:7" x14ac:dyDescent="0.3">
      <c r="A1603" s="1">
        <v>42856</v>
      </c>
      <c r="B1603">
        <v>3</v>
      </c>
      <c r="C1603" t="s">
        <v>9</v>
      </c>
      <c r="D1603" s="3">
        <v>227.58799999999999</v>
      </c>
      <c r="E1603" s="3">
        <v>238.68</v>
      </c>
      <c r="F1603" s="3">
        <v>0.72755000000000003</v>
      </c>
      <c r="G1603" s="3">
        <v>1.01349</v>
      </c>
    </row>
    <row r="1604" spans="1:7" x14ac:dyDescent="0.3">
      <c r="A1604" s="1">
        <v>42857</v>
      </c>
      <c r="B1604">
        <v>3</v>
      </c>
      <c r="C1604" t="s">
        <v>9</v>
      </c>
      <c r="D1604" s="3">
        <v>227.67400000000001</v>
      </c>
      <c r="E1604" s="3">
        <v>238.77</v>
      </c>
      <c r="F1604" s="3">
        <v>0.67325000000000002</v>
      </c>
      <c r="G1604" s="3">
        <v>0.68958200000000003</v>
      </c>
    </row>
    <row r="1605" spans="1:7" x14ac:dyDescent="0.3">
      <c r="A1605" s="1">
        <v>42858</v>
      </c>
      <c r="B1605">
        <v>3</v>
      </c>
      <c r="C1605" t="s">
        <v>9</v>
      </c>
      <c r="D1605" s="3">
        <v>227.398</v>
      </c>
      <c r="E1605" s="3">
        <v>238.48</v>
      </c>
      <c r="F1605" s="3">
        <v>0.51416099999999998</v>
      </c>
      <c r="G1605" s="3">
        <v>0.79567200000000005</v>
      </c>
    </row>
    <row r="1606" spans="1:7" x14ac:dyDescent="0.3">
      <c r="A1606" s="1">
        <v>42859</v>
      </c>
      <c r="B1606">
        <v>3</v>
      </c>
      <c r="C1606" t="s">
        <v>9</v>
      </c>
      <c r="D1606" s="3">
        <v>227.66499999999999</v>
      </c>
      <c r="E1606" s="3">
        <v>238.76</v>
      </c>
      <c r="F1606" s="3">
        <v>0.44058799999999998</v>
      </c>
      <c r="G1606" s="3">
        <v>0.45820100000000002</v>
      </c>
    </row>
    <row r="1607" spans="1:7" x14ac:dyDescent="0.3">
      <c r="A1607" s="1">
        <v>42860</v>
      </c>
      <c r="B1607">
        <v>3</v>
      </c>
      <c r="C1607" t="s">
        <v>9</v>
      </c>
      <c r="D1607" s="3">
        <v>228.56100000000001</v>
      </c>
      <c r="E1607" s="3">
        <v>239.7</v>
      </c>
      <c r="F1607" s="3">
        <v>0.21426200000000001</v>
      </c>
      <c r="G1607" s="3">
        <v>0.70588200000000001</v>
      </c>
    </row>
    <row r="1608" spans="1:7" x14ac:dyDescent="0.3">
      <c r="A1608" s="1">
        <v>42863</v>
      </c>
      <c r="B1608">
        <v>3</v>
      </c>
      <c r="C1608" t="s">
        <v>9</v>
      </c>
      <c r="D1608" s="3">
        <v>228.523</v>
      </c>
      <c r="E1608" s="3">
        <v>239.66</v>
      </c>
      <c r="F1608" s="3">
        <v>0.17696400000000001</v>
      </c>
      <c r="G1608" s="3">
        <v>0.230988</v>
      </c>
    </row>
    <row r="1609" spans="1:7" x14ac:dyDescent="0.3">
      <c r="A1609" s="1">
        <v>42864</v>
      </c>
      <c r="B1609">
        <v>3</v>
      </c>
      <c r="C1609" t="s">
        <v>9</v>
      </c>
      <c r="D1609" s="3">
        <v>228.31299999999999</v>
      </c>
      <c r="E1609" s="3">
        <v>239.44</v>
      </c>
      <c r="F1609" s="3">
        <v>0.188551</v>
      </c>
      <c r="G1609" s="3">
        <v>0.26900800000000002</v>
      </c>
    </row>
    <row r="1610" spans="1:7" x14ac:dyDescent="0.3">
      <c r="A1610" s="1">
        <v>42865</v>
      </c>
      <c r="B1610">
        <v>3</v>
      </c>
      <c r="C1610" t="s">
        <v>9</v>
      </c>
      <c r="D1610" s="3">
        <v>228.72300000000001</v>
      </c>
      <c r="E1610" s="3">
        <v>239.87</v>
      </c>
      <c r="F1610" s="3">
        <v>0.207674</v>
      </c>
      <c r="G1610" s="3">
        <v>0.42231200000000002</v>
      </c>
    </row>
    <row r="1611" spans="1:7" x14ac:dyDescent="0.3">
      <c r="A1611" s="1">
        <v>42866</v>
      </c>
      <c r="B1611">
        <v>3</v>
      </c>
      <c r="C1611" t="s">
        <v>9</v>
      </c>
      <c r="D1611" s="3">
        <v>228.256</v>
      </c>
      <c r="E1611" s="3">
        <v>239.38</v>
      </c>
      <c r="F1611" s="3">
        <v>0.20552699999999999</v>
      </c>
      <c r="G1611" s="3">
        <v>0.41279500000000002</v>
      </c>
    </row>
    <row r="1612" spans="1:7" x14ac:dyDescent="0.3">
      <c r="A1612" s="1">
        <v>42867</v>
      </c>
      <c r="B1612">
        <v>3</v>
      </c>
      <c r="C1612" t="s">
        <v>9</v>
      </c>
      <c r="D1612" s="3">
        <v>227.875</v>
      </c>
      <c r="E1612" s="3">
        <v>238.98</v>
      </c>
      <c r="F1612" s="3">
        <v>0.168849</v>
      </c>
      <c r="G1612" s="3">
        <v>4.2681400000000001E-2</v>
      </c>
    </row>
    <row r="1613" spans="1:7" x14ac:dyDescent="0.3">
      <c r="A1613" s="1">
        <v>42870</v>
      </c>
      <c r="B1613">
        <v>3</v>
      </c>
      <c r="C1613" t="s">
        <v>9</v>
      </c>
      <c r="D1613" s="3">
        <v>229.13300000000001</v>
      </c>
      <c r="E1613" s="3">
        <v>240.3</v>
      </c>
      <c r="F1613" s="3">
        <v>0.194942</v>
      </c>
      <c r="G1613" s="3">
        <v>0.38139200000000001</v>
      </c>
    </row>
    <row r="1614" spans="1:7" x14ac:dyDescent="0.3">
      <c r="A1614" s="1">
        <v>42871</v>
      </c>
      <c r="B1614">
        <v>3</v>
      </c>
      <c r="C1614" t="s">
        <v>9</v>
      </c>
      <c r="D1614" s="3">
        <v>228.923</v>
      </c>
      <c r="E1614" s="3">
        <v>240.08</v>
      </c>
      <c r="F1614" s="3">
        <v>0.197298</v>
      </c>
      <c r="G1614" s="3">
        <v>0.28675600000000001</v>
      </c>
    </row>
    <row r="1615" spans="1:7" x14ac:dyDescent="0.3">
      <c r="A1615" s="1">
        <v>42872</v>
      </c>
      <c r="B1615">
        <v>3</v>
      </c>
      <c r="C1615" t="s">
        <v>9</v>
      </c>
      <c r="D1615" s="3">
        <v>224.86099999999999</v>
      </c>
      <c r="E1615" s="3">
        <v>235.82</v>
      </c>
      <c r="F1615" s="3">
        <v>0.44073899999999999</v>
      </c>
      <c r="G1615" s="3">
        <v>2.00732</v>
      </c>
    </row>
    <row r="1616" spans="1:7" x14ac:dyDescent="0.3">
      <c r="A1616" s="1">
        <v>42873</v>
      </c>
      <c r="B1616">
        <v>3</v>
      </c>
      <c r="C1616" t="s">
        <v>9</v>
      </c>
      <c r="D1616" s="3">
        <v>225.767</v>
      </c>
      <c r="E1616" s="3">
        <v>236.77</v>
      </c>
      <c r="F1616" s="3">
        <v>0.51239699999999999</v>
      </c>
      <c r="G1616" s="3">
        <v>3.7737800000000002E-2</v>
      </c>
    </row>
    <row r="1617" spans="1:7" x14ac:dyDescent="0.3">
      <c r="A1617" s="1">
        <v>42874</v>
      </c>
      <c r="B1617">
        <v>3</v>
      </c>
      <c r="C1617" t="s">
        <v>9</v>
      </c>
      <c r="D1617" s="3">
        <v>227.23599999999999</v>
      </c>
      <c r="E1617" s="3">
        <v>238.31</v>
      </c>
      <c r="F1617" s="3">
        <v>0.50643800000000005</v>
      </c>
      <c r="G1617" s="3">
        <v>0.137131</v>
      </c>
    </row>
    <row r="1618" spans="1:7" x14ac:dyDescent="0.3">
      <c r="A1618" s="1">
        <v>42877</v>
      </c>
      <c r="B1618">
        <v>3</v>
      </c>
      <c r="C1618" t="s">
        <v>9</v>
      </c>
      <c r="D1618" s="3">
        <v>228.38900000000001</v>
      </c>
      <c r="E1618" s="3">
        <v>239.52</v>
      </c>
      <c r="F1618" s="3">
        <v>0.50124500000000005</v>
      </c>
      <c r="G1618" s="3">
        <v>0.27513399999999999</v>
      </c>
    </row>
    <row r="1619" spans="1:7" x14ac:dyDescent="0.3">
      <c r="A1619" s="1">
        <v>42878</v>
      </c>
      <c r="B1619">
        <v>3</v>
      </c>
      <c r="C1619" t="s">
        <v>9</v>
      </c>
      <c r="D1619" s="3">
        <v>228.89500000000001</v>
      </c>
      <c r="E1619" s="3">
        <v>240.05</v>
      </c>
      <c r="F1619" s="3">
        <v>0.51349699999999998</v>
      </c>
      <c r="G1619" s="3">
        <v>0.50114599999999998</v>
      </c>
    </row>
    <row r="1620" spans="1:7" x14ac:dyDescent="0.3">
      <c r="A1620" s="1">
        <v>42879</v>
      </c>
      <c r="B1620">
        <v>3</v>
      </c>
      <c r="C1620" t="s">
        <v>9</v>
      </c>
      <c r="D1620" s="3">
        <v>229.429</v>
      </c>
      <c r="E1620" s="3">
        <v>240.61</v>
      </c>
      <c r="F1620" s="3">
        <v>0.53559599999999996</v>
      </c>
      <c r="G1620" s="3">
        <v>0.70736900000000003</v>
      </c>
    </row>
    <row r="1621" spans="1:7" x14ac:dyDescent="0.3">
      <c r="A1621" s="1">
        <v>42880</v>
      </c>
      <c r="B1621">
        <v>3</v>
      </c>
      <c r="C1621" t="s">
        <v>9</v>
      </c>
      <c r="D1621" s="3">
        <v>230.52500000000001</v>
      </c>
      <c r="E1621" s="3">
        <v>241.76</v>
      </c>
      <c r="F1621" s="3">
        <v>0.61020399999999997</v>
      </c>
      <c r="G1621" s="3">
        <v>5.7369700000000003E-2</v>
      </c>
    </row>
    <row r="1622" spans="1:7" x14ac:dyDescent="0.3">
      <c r="A1622" s="1">
        <v>42881</v>
      </c>
      <c r="B1622">
        <v>3</v>
      </c>
      <c r="C1622" t="s">
        <v>9</v>
      </c>
      <c r="D1622" s="3">
        <v>230.47800000000001</v>
      </c>
      <c r="E1622" s="3">
        <v>241.71</v>
      </c>
      <c r="F1622" s="3">
        <v>0.66378899999999996</v>
      </c>
      <c r="G1622" s="3">
        <v>0.63101600000000002</v>
      </c>
    </row>
    <row r="1623" spans="1:7" x14ac:dyDescent="0.3">
      <c r="A1623" s="1">
        <v>42885</v>
      </c>
      <c r="B1623">
        <v>3</v>
      </c>
      <c r="C1623" t="s">
        <v>9</v>
      </c>
      <c r="D1623" s="3">
        <v>230.27699999999999</v>
      </c>
      <c r="E1623" s="3">
        <v>241.5</v>
      </c>
      <c r="F1623" s="3">
        <v>0.69444300000000003</v>
      </c>
      <c r="G1623" s="3">
        <v>0.75132200000000005</v>
      </c>
    </row>
    <row r="1624" spans="1:7" x14ac:dyDescent="0.3">
      <c r="A1624" s="1">
        <v>42886</v>
      </c>
      <c r="B1624">
        <v>3</v>
      </c>
      <c r="C1624" t="s">
        <v>9</v>
      </c>
      <c r="D1624" s="3">
        <v>230.22</v>
      </c>
      <c r="E1624" s="3">
        <v>241.44</v>
      </c>
      <c r="F1624" s="3">
        <v>0.72084099999999995</v>
      </c>
      <c r="G1624" s="3">
        <v>0.75670999999999999</v>
      </c>
    </row>
    <row r="1625" spans="1:7" x14ac:dyDescent="0.3">
      <c r="A1625" s="1">
        <v>42887</v>
      </c>
      <c r="B1625">
        <v>3</v>
      </c>
      <c r="C1625" t="s">
        <v>9</v>
      </c>
      <c r="D1625" s="3">
        <v>232.05099999999999</v>
      </c>
      <c r="E1625" s="3">
        <v>243.36</v>
      </c>
      <c r="F1625" s="3">
        <v>0.64095100000000005</v>
      </c>
      <c r="G1625" s="3">
        <v>1.4838100000000001</v>
      </c>
    </row>
    <row r="1626" spans="1:7" x14ac:dyDescent="0.3">
      <c r="A1626" s="1">
        <v>42888</v>
      </c>
      <c r="B1626">
        <v>3</v>
      </c>
      <c r="C1626" t="s">
        <v>9</v>
      </c>
      <c r="D1626" s="3">
        <v>232.82300000000001</v>
      </c>
      <c r="E1626" s="3">
        <v>244.17</v>
      </c>
      <c r="F1626" s="3">
        <v>0.57821699999999998</v>
      </c>
      <c r="G1626" s="3">
        <v>0.30708800000000003</v>
      </c>
    </row>
    <row r="1627" spans="1:7" x14ac:dyDescent="0.3">
      <c r="A1627" s="1">
        <v>42891</v>
      </c>
      <c r="B1627">
        <v>3</v>
      </c>
      <c r="C1627" t="s">
        <v>9</v>
      </c>
      <c r="D1627" s="3">
        <v>232.65199999999999</v>
      </c>
      <c r="E1627" s="3">
        <v>243.99</v>
      </c>
      <c r="F1627" s="3">
        <v>0.53083499999999995</v>
      </c>
      <c r="G1627" s="3">
        <v>0.65241700000000002</v>
      </c>
    </row>
    <row r="1628" spans="1:7" x14ac:dyDescent="0.3">
      <c r="A1628" s="1">
        <v>42892</v>
      </c>
      <c r="B1628">
        <v>3</v>
      </c>
      <c r="C1628" t="s">
        <v>9</v>
      </c>
      <c r="D1628" s="3">
        <v>231.90799999999999</v>
      </c>
      <c r="E1628" s="3">
        <v>243.21</v>
      </c>
      <c r="F1628" s="3">
        <v>0.47496899999999997</v>
      </c>
      <c r="G1628" s="3">
        <v>0.85324800000000001</v>
      </c>
    </row>
    <row r="1629" spans="1:7" x14ac:dyDescent="0.3">
      <c r="A1629" s="1">
        <v>42893</v>
      </c>
      <c r="B1629">
        <v>3</v>
      </c>
      <c r="C1629" t="s">
        <v>9</v>
      </c>
      <c r="D1629" s="3">
        <v>232.33699999999999</v>
      </c>
      <c r="E1629" s="3">
        <v>243.66</v>
      </c>
      <c r="F1629" s="3">
        <v>0.42360199999999998</v>
      </c>
      <c r="G1629" s="3">
        <v>0.60740400000000005</v>
      </c>
    </row>
    <row r="1630" spans="1:7" x14ac:dyDescent="0.3">
      <c r="A1630" s="1">
        <v>42894</v>
      </c>
      <c r="B1630">
        <v>3</v>
      </c>
      <c r="C1630" t="s">
        <v>9</v>
      </c>
      <c r="D1630" s="3">
        <v>232.45099999999999</v>
      </c>
      <c r="E1630" s="3">
        <v>243.78</v>
      </c>
      <c r="F1630" s="3">
        <v>0.37360199999999999</v>
      </c>
      <c r="G1630" s="3">
        <v>0.50824499999999995</v>
      </c>
    </row>
    <row r="1631" spans="1:7" x14ac:dyDescent="0.3">
      <c r="A1631" s="1">
        <v>42895</v>
      </c>
      <c r="B1631">
        <v>3</v>
      </c>
      <c r="C1631" t="s">
        <v>9</v>
      </c>
      <c r="D1631" s="3">
        <v>232.09899999999999</v>
      </c>
      <c r="E1631" s="3">
        <v>243.41</v>
      </c>
      <c r="F1631" s="3">
        <v>0.35412500000000002</v>
      </c>
      <c r="G1631" s="3">
        <v>0.52617700000000001</v>
      </c>
    </row>
    <row r="1632" spans="1:7" x14ac:dyDescent="0.3">
      <c r="A1632" s="1">
        <v>42898</v>
      </c>
      <c r="B1632">
        <v>3</v>
      </c>
      <c r="C1632" t="s">
        <v>9</v>
      </c>
      <c r="D1632" s="3">
        <v>232.05099999999999</v>
      </c>
      <c r="E1632" s="3">
        <v>243.36</v>
      </c>
      <c r="F1632" s="3">
        <v>0.31940200000000002</v>
      </c>
      <c r="G1632" s="3">
        <v>0.37474299999999999</v>
      </c>
    </row>
    <row r="1633" spans="1:7" x14ac:dyDescent="0.3">
      <c r="A1633" s="1">
        <v>42899</v>
      </c>
      <c r="B1633">
        <v>3</v>
      </c>
      <c r="C1633" t="s">
        <v>9</v>
      </c>
      <c r="D1633" s="3">
        <v>233.18600000000001</v>
      </c>
      <c r="E1633" s="3">
        <v>244.55</v>
      </c>
      <c r="F1633" s="3">
        <v>0.27803</v>
      </c>
      <c r="G1633" s="3">
        <v>0.16875999999999999</v>
      </c>
    </row>
    <row r="1634" spans="1:7" x14ac:dyDescent="0.3">
      <c r="A1634" s="1">
        <v>42900</v>
      </c>
      <c r="B1634">
        <v>3</v>
      </c>
      <c r="C1634" t="s">
        <v>9</v>
      </c>
      <c r="D1634" s="3">
        <v>232.89</v>
      </c>
      <c r="E1634" s="3">
        <v>244.24</v>
      </c>
      <c r="F1634" s="3">
        <v>0.150363</v>
      </c>
      <c r="G1634" s="3">
        <v>0.40530699999999997</v>
      </c>
    </row>
    <row r="1635" spans="1:7" x14ac:dyDescent="0.3">
      <c r="A1635" s="1">
        <v>42901</v>
      </c>
      <c r="B1635">
        <v>3</v>
      </c>
      <c r="C1635" t="s">
        <v>9</v>
      </c>
      <c r="D1635" s="3">
        <v>232.44200000000001</v>
      </c>
      <c r="E1635" s="3">
        <v>243.77</v>
      </c>
      <c r="F1635" s="3">
        <v>0.14272799999999999</v>
      </c>
      <c r="G1635" s="3">
        <v>0.34345700000000001</v>
      </c>
    </row>
    <row r="1636" spans="1:7" x14ac:dyDescent="0.3">
      <c r="A1636" s="1">
        <v>42902</v>
      </c>
      <c r="B1636">
        <v>3</v>
      </c>
      <c r="C1636" t="s">
        <v>9</v>
      </c>
      <c r="D1636" s="3">
        <v>232.49299999999999</v>
      </c>
      <c r="E1636" s="3">
        <v>242.64</v>
      </c>
      <c r="F1636" s="3">
        <v>0.18249299999999999</v>
      </c>
      <c r="G1636" s="3">
        <v>0.60910299999999995</v>
      </c>
    </row>
    <row r="1637" spans="1:7" x14ac:dyDescent="0.3">
      <c r="A1637" s="1">
        <v>42905</v>
      </c>
      <c r="B1637">
        <v>3</v>
      </c>
      <c r="C1637" t="s">
        <v>9</v>
      </c>
      <c r="D1637" s="3">
        <v>234.428</v>
      </c>
      <c r="E1637" s="3">
        <v>244.66</v>
      </c>
      <c r="F1637" s="3">
        <v>0.207756</v>
      </c>
      <c r="G1637" s="3">
        <v>0.64464999999999995</v>
      </c>
    </row>
    <row r="1638" spans="1:7" x14ac:dyDescent="0.3">
      <c r="A1638" s="1">
        <v>42906</v>
      </c>
      <c r="B1638">
        <v>3</v>
      </c>
      <c r="C1638" t="s">
        <v>9</v>
      </c>
      <c r="D1638" s="3">
        <v>232.84700000000001</v>
      </c>
      <c r="E1638" s="3">
        <v>243.01</v>
      </c>
      <c r="F1638" s="3">
        <v>0.216303</v>
      </c>
      <c r="G1638" s="3">
        <v>0.88815100000000002</v>
      </c>
    </row>
    <row r="1639" spans="1:7" x14ac:dyDescent="0.3">
      <c r="A1639" s="1">
        <v>42907</v>
      </c>
      <c r="B1639">
        <v>3</v>
      </c>
      <c r="C1639" t="s">
        <v>9</v>
      </c>
      <c r="D1639" s="3">
        <v>232.79</v>
      </c>
      <c r="E1639" s="3">
        <v>242.95</v>
      </c>
      <c r="F1639" s="3">
        <v>0.230931</v>
      </c>
      <c r="G1639" s="3">
        <v>0.311998</v>
      </c>
    </row>
    <row r="1640" spans="1:7" x14ac:dyDescent="0.3">
      <c r="A1640" s="1">
        <v>42908</v>
      </c>
      <c r="B1640">
        <v>3</v>
      </c>
      <c r="C1640" t="s">
        <v>9</v>
      </c>
      <c r="D1640" s="3">
        <v>232.684</v>
      </c>
      <c r="E1640" s="3">
        <v>242.84</v>
      </c>
      <c r="F1640" s="3">
        <v>0.244865</v>
      </c>
      <c r="G1640" s="3">
        <v>0.27633200000000002</v>
      </c>
    </row>
    <row r="1641" spans="1:7" x14ac:dyDescent="0.3">
      <c r="A1641" s="1">
        <v>42909</v>
      </c>
      <c r="B1641">
        <v>3</v>
      </c>
      <c r="C1641" t="s">
        <v>9</v>
      </c>
      <c r="D1641" s="3">
        <v>232.96199999999999</v>
      </c>
      <c r="E1641" s="3">
        <v>243.13</v>
      </c>
      <c r="F1641" s="3">
        <v>0.24824399999999999</v>
      </c>
      <c r="G1641" s="3">
        <v>0.12529499999999999</v>
      </c>
    </row>
    <row r="1642" spans="1:7" x14ac:dyDescent="0.3">
      <c r="A1642" s="1">
        <v>42912</v>
      </c>
      <c r="B1642">
        <v>3</v>
      </c>
      <c r="C1642" t="s">
        <v>9</v>
      </c>
      <c r="D1642" s="3">
        <v>233.11600000000001</v>
      </c>
      <c r="E1642" s="3">
        <v>243.29</v>
      </c>
      <c r="F1642" s="3">
        <v>0.24873500000000001</v>
      </c>
      <c r="G1642" s="3">
        <v>0.182315</v>
      </c>
    </row>
    <row r="1643" spans="1:7" x14ac:dyDescent="0.3">
      <c r="A1643" s="1">
        <v>42913</v>
      </c>
      <c r="B1643">
        <v>3</v>
      </c>
      <c r="C1643" t="s">
        <v>9</v>
      </c>
      <c r="D1643" s="3">
        <v>231.238</v>
      </c>
      <c r="E1643" s="3">
        <v>241.33</v>
      </c>
      <c r="F1643" s="3">
        <v>0.30993599999999999</v>
      </c>
      <c r="G1643" s="3">
        <v>0.90249900000000005</v>
      </c>
    </row>
    <row r="1644" spans="1:7" x14ac:dyDescent="0.3">
      <c r="A1644" s="1">
        <v>42914</v>
      </c>
      <c r="B1644">
        <v>3</v>
      </c>
      <c r="C1644" t="s">
        <v>9</v>
      </c>
      <c r="D1644" s="3">
        <v>233.30699999999999</v>
      </c>
      <c r="E1644" s="3">
        <v>243.49</v>
      </c>
      <c r="F1644" s="3">
        <v>0.28460099999999999</v>
      </c>
      <c r="G1644" s="3">
        <v>0.57991300000000001</v>
      </c>
    </row>
    <row r="1645" spans="1:7" x14ac:dyDescent="0.3">
      <c r="A1645" s="1">
        <v>42915</v>
      </c>
      <c r="B1645">
        <v>3</v>
      </c>
      <c r="C1645" t="s">
        <v>9</v>
      </c>
      <c r="D1645" s="3">
        <v>231.25700000000001</v>
      </c>
      <c r="E1645" s="3">
        <v>241.35</v>
      </c>
      <c r="F1645" s="3">
        <v>0.32982400000000001</v>
      </c>
      <c r="G1645" s="3">
        <v>1.1738</v>
      </c>
    </row>
    <row r="1646" spans="1:7" x14ac:dyDescent="0.3">
      <c r="A1646" s="1">
        <v>42916</v>
      </c>
      <c r="B1646">
        <v>3</v>
      </c>
      <c r="C1646" t="s">
        <v>9</v>
      </c>
      <c r="D1646" s="3">
        <v>231.68799999999999</v>
      </c>
      <c r="E1646" s="3">
        <v>241.8</v>
      </c>
      <c r="F1646" s="3">
        <v>0.348194</v>
      </c>
      <c r="G1646" s="3">
        <v>0.44210100000000002</v>
      </c>
    </row>
    <row r="1647" spans="1:7" x14ac:dyDescent="0.3">
      <c r="A1647" s="1">
        <v>42919</v>
      </c>
      <c r="B1647">
        <v>3</v>
      </c>
      <c r="C1647" t="s">
        <v>9</v>
      </c>
      <c r="D1647" s="3">
        <v>232.08099999999999</v>
      </c>
      <c r="E1647" s="3">
        <v>242.21</v>
      </c>
      <c r="F1647" s="3">
        <v>0.27065899999999998</v>
      </c>
      <c r="G1647" s="3">
        <v>0.17832999999999999</v>
      </c>
    </row>
    <row r="1648" spans="1:7" x14ac:dyDescent="0.3">
      <c r="A1648" s="1">
        <v>42921</v>
      </c>
      <c r="B1648">
        <v>3</v>
      </c>
      <c r="C1648" t="s">
        <v>9</v>
      </c>
      <c r="D1648" s="3">
        <v>232.61699999999999</v>
      </c>
      <c r="E1648" s="3">
        <v>242.77</v>
      </c>
      <c r="F1648" s="3">
        <v>0.26597900000000002</v>
      </c>
      <c r="G1648" s="3">
        <v>9.4739900000000002E-2</v>
      </c>
    </row>
    <row r="1649" spans="1:7" x14ac:dyDescent="0.3">
      <c r="A1649" s="1">
        <v>42922</v>
      </c>
      <c r="B1649">
        <v>3</v>
      </c>
      <c r="C1649" t="s">
        <v>9</v>
      </c>
      <c r="D1649" s="3">
        <v>230.49</v>
      </c>
      <c r="E1649" s="3">
        <v>240.55</v>
      </c>
      <c r="F1649" s="3">
        <v>0.33401700000000001</v>
      </c>
      <c r="G1649" s="3">
        <v>1.1913199999999999</v>
      </c>
    </row>
    <row r="1650" spans="1:7" x14ac:dyDescent="0.3">
      <c r="A1650" s="1">
        <v>42923</v>
      </c>
      <c r="B1650">
        <v>3</v>
      </c>
      <c r="C1650" t="s">
        <v>9</v>
      </c>
      <c r="D1650" s="3">
        <v>231.98500000000001</v>
      </c>
      <c r="E1650" s="3">
        <v>242.11</v>
      </c>
      <c r="F1650" s="3">
        <v>0.32528299999999999</v>
      </c>
      <c r="G1650" s="3">
        <v>0.312471</v>
      </c>
    </row>
    <row r="1651" spans="1:7" x14ac:dyDescent="0.3">
      <c r="A1651" s="1">
        <v>42926</v>
      </c>
      <c r="B1651">
        <v>3</v>
      </c>
      <c r="C1651" t="s">
        <v>9</v>
      </c>
      <c r="D1651" s="3">
        <v>232.23400000000001</v>
      </c>
      <c r="E1651" s="3">
        <v>242.37</v>
      </c>
      <c r="F1651" s="3">
        <v>0.30728100000000003</v>
      </c>
      <c r="G1651" s="3">
        <v>6.8902900000000003E-2</v>
      </c>
    </row>
    <row r="1652" spans="1:7" x14ac:dyDescent="0.3">
      <c r="A1652" s="1">
        <v>42927</v>
      </c>
      <c r="B1652">
        <v>3</v>
      </c>
      <c r="C1652" t="s">
        <v>9</v>
      </c>
      <c r="D1652" s="3">
        <v>232.06200000000001</v>
      </c>
      <c r="E1652" s="3">
        <v>242.19</v>
      </c>
      <c r="F1652" s="3">
        <v>0.275843</v>
      </c>
      <c r="G1652" s="3">
        <v>0.38183099999999998</v>
      </c>
    </row>
    <row r="1653" spans="1:7" x14ac:dyDescent="0.3">
      <c r="A1653" s="1">
        <v>42928</v>
      </c>
      <c r="B1653">
        <v>3</v>
      </c>
      <c r="C1653" t="s">
        <v>9</v>
      </c>
      <c r="D1653" s="3">
        <v>233.80500000000001</v>
      </c>
      <c r="E1653" s="3">
        <v>244.01</v>
      </c>
      <c r="F1653" s="3">
        <v>0.330766</v>
      </c>
      <c r="G1653" s="3">
        <v>0.81677</v>
      </c>
    </row>
    <row r="1654" spans="1:7" x14ac:dyDescent="0.3">
      <c r="A1654" s="1">
        <v>42929</v>
      </c>
      <c r="B1654">
        <v>3</v>
      </c>
      <c r="C1654" t="s">
        <v>9</v>
      </c>
      <c r="D1654" s="3">
        <v>234.19800000000001</v>
      </c>
      <c r="E1654" s="3">
        <v>244.42</v>
      </c>
      <c r="F1654" s="3">
        <v>0.38250200000000001</v>
      </c>
      <c r="G1654" s="3">
        <v>0.162468</v>
      </c>
    </row>
    <row r="1655" spans="1:7" x14ac:dyDescent="0.3">
      <c r="A1655" s="1">
        <v>42930</v>
      </c>
      <c r="B1655">
        <v>3</v>
      </c>
      <c r="C1655" t="s">
        <v>9</v>
      </c>
      <c r="D1655" s="3">
        <v>235.291</v>
      </c>
      <c r="E1655" s="3">
        <v>245.56</v>
      </c>
      <c r="F1655" s="3">
        <v>0.483904</v>
      </c>
      <c r="G1655" s="3">
        <v>8.3518300000000004E-2</v>
      </c>
    </row>
    <row r="1656" spans="1:7" x14ac:dyDescent="0.3">
      <c r="A1656" s="1">
        <v>42933</v>
      </c>
      <c r="B1656">
        <v>3</v>
      </c>
      <c r="C1656" t="s">
        <v>9</v>
      </c>
      <c r="D1656" s="3">
        <v>235.262</v>
      </c>
      <c r="E1656" s="3">
        <v>245.53</v>
      </c>
      <c r="F1656" s="3">
        <v>0.54425800000000002</v>
      </c>
      <c r="G1656" s="3">
        <v>0.49618200000000001</v>
      </c>
    </row>
    <row r="1657" spans="1:7" x14ac:dyDescent="0.3">
      <c r="A1657" s="1">
        <v>42934</v>
      </c>
      <c r="B1657">
        <v>3</v>
      </c>
      <c r="C1657" t="s">
        <v>9</v>
      </c>
      <c r="D1657" s="3">
        <v>235.386</v>
      </c>
      <c r="E1657" s="3">
        <v>245.66</v>
      </c>
      <c r="F1657" s="3">
        <v>0.58794800000000003</v>
      </c>
      <c r="G1657" s="3">
        <v>0.49105100000000002</v>
      </c>
    </row>
    <row r="1658" spans="1:7" x14ac:dyDescent="0.3">
      <c r="A1658" s="1">
        <v>42935</v>
      </c>
      <c r="B1658">
        <v>3</v>
      </c>
      <c r="C1658" t="s">
        <v>9</v>
      </c>
      <c r="D1658" s="3">
        <v>236.661</v>
      </c>
      <c r="E1658" s="3">
        <v>246.99</v>
      </c>
      <c r="F1658" s="3">
        <v>0.67785200000000001</v>
      </c>
      <c r="G1658" s="3">
        <v>4.6298699999999998E-2</v>
      </c>
    </row>
    <row r="1659" spans="1:7" x14ac:dyDescent="0.3">
      <c r="A1659" s="1">
        <v>42936</v>
      </c>
      <c r="B1659">
        <v>3</v>
      </c>
      <c r="C1659" t="s">
        <v>9</v>
      </c>
      <c r="D1659" s="3">
        <v>236.76599999999999</v>
      </c>
      <c r="E1659" s="3">
        <v>247.1</v>
      </c>
      <c r="F1659" s="3">
        <v>0.62388600000000005</v>
      </c>
      <c r="G1659" s="3">
        <v>0.63303399999999999</v>
      </c>
    </row>
    <row r="1660" spans="1:7" x14ac:dyDescent="0.3">
      <c r="A1660" s="1">
        <v>42937</v>
      </c>
      <c r="B1660">
        <v>3</v>
      </c>
      <c r="C1660" t="s">
        <v>9</v>
      </c>
      <c r="D1660" s="3">
        <v>236.55500000000001</v>
      </c>
      <c r="E1660" s="3">
        <v>246.88</v>
      </c>
      <c r="F1660" s="3">
        <v>0.59243400000000002</v>
      </c>
      <c r="G1660" s="3">
        <v>0.71355400000000002</v>
      </c>
    </row>
    <row r="1661" spans="1:7" x14ac:dyDescent="0.3">
      <c r="A1661" s="1">
        <v>42940</v>
      </c>
      <c r="B1661">
        <v>3</v>
      </c>
      <c r="C1661" t="s">
        <v>9</v>
      </c>
      <c r="D1661" s="3">
        <v>236.49799999999999</v>
      </c>
      <c r="E1661" s="3">
        <v>246.82</v>
      </c>
      <c r="F1661" s="3">
        <v>0.52527100000000004</v>
      </c>
      <c r="G1661" s="3">
        <v>0.70861399999999997</v>
      </c>
    </row>
    <row r="1662" spans="1:7" x14ac:dyDescent="0.3">
      <c r="A1662" s="1">
        <v>42941</v>
      </c>
      <c r="B1662">
        <v>3</v>
      </c>
      <c r="C1662" t="s">
        <v>9</v>
      </c>
      <c r="D1662" s="3">
        <v>237.07300000000001</v>
      </c>
      <c r="E1662" s="3">
        <v>247.42</v>
      </c>
      <c r="F1662" s="3">
        <v>0.38994200000000001</v>
      </c>
      <c r="G1662" s="3">
        <v>0.76954199999999995</v>
      </c>
    </row>
    <row r="1663" spans="1:7" x14ac:dyDescent="0.3">
      <c r="A1663" s="1">
        <v>42942</v>
      </c>
      <c r="B1663">
        <v>3</v>
      </c>
      <c r="C1663" t="s">
        <v>9</v>
      </c>
      <c r="D1663" s="3">
        <v>237.08199999999999</v>
      </c>
      <c r="E1663" s="3">
        <v>247.43</v>
      </c>
      <c r="F1663" s="3">
        <v>0.33418300000000001</v>
      </c>
      <c r="G1663" s="3">
        <v>0.38588499999999998</v>
      </c>
    </row>
    <row r="1664" spans="1:7" x14ac:dyDescent="0.3">
      <c r="A1664" s="1">
        <v>42943</v>
      </c>
      <c r="B1664">
        <v>3</v>
      </c>
      <c r="C1664" t="s">
        <v>9</v>
      </c>
      <c r="D1664" s="3">
        <v>236.86199999999999</v>
      </c>
      <c r="E1664" s="3">
        <v>247.2</v>
      </c>
      <c r="F1664" s="3">
        <v>0.25348700000000002</v>
      </c>
      <c r="G1664" s="3">
        <v>0.42753600000000003</v>
      </c>
    </row>
    <row r="1665" spans="1:7" x14ac:dyDescent="0.3">
      <c r="A1665" s="1">
        <v>42944</v>
      </c>
      <c r="B1665">
        <v>3</v>
      </c>
      <c r="C1665" t="s">
        <v>9</v>
      </c>
      <c r="D1665" s="3">
        <v>236.584</v>
      </c>
      <c r="E1665" s="3">
        <v>246.91</v>
      </c>
      <c r="F1665" s="3">
        <v>0.21990299999999999</v>
      </c>
      <c r="G1665" s="3">
        <v>0.101656</v>
      </c>
    </row>
    <row r="1666" spans="1:7" x14ac:dyDescent="0.3">
      <c r="A1666" s="1">
        <v>42947</v>
      </c>
      <c r="B1666">
        <v>3</v>
      </c>
      <c r="C1666" t="s">
        <v>9</v>
      </c>
      <c r="D1666" s="3">
        <v>236.45</v>
      </c>
      <c r="E1666" s="3">
        <v>246.77</v>
      </c>
      <c r="F1666" s="3">
        <v>0.164964</v>
      </c>
      <c r="G1666" s="3">
        <v>9.7256600000000006E-3</v>
      </c>
    </row>
    <row r="1667" spans="1:7" x14ac:dyDescent="0.3">
      <c r="A1667" s="1">
        <v>42948</v>
      </c>
      <c r="B1667">
        <v>3</v>
      </c>
      <c r="C1667" t="s">
        <v>9</v>
      </c>
      <c r="D1667" s="3">
        <v>236.977</v>
      </c>
      <c r="E1667" s="3">
        <v>247.32</v>
      </c>
      <c r="F1667" s="3">
        <v>8.14999E-2</v>
      </c>
      <c r="G1667" s="3">
        <v>5.77873E-2</v>
      </c>
    </row>
    <row r="1668" spans="1:7" x14ac:dyDescent="0.3">
      <c r="A1668" s="1">
        <v>42949</v>
      </c>
      <c r="B1668">
        <v>3</v>
      </c>
      <c r="C1668" t="s">
        <v>9</v>
      </c>
      <c r="D1668" s="3">
        <v>237.09200000000001</v>
      </c>
      <c r="E1668" s="3">
        <v>247.44</v>
      </c>
      <c r="F1668" s="3">
        <v>8.8383900000000001E-2</v>
      </c>
      <c r="G1668" s="3">
        <v>0.143873</v>
      </c>
    </row>
    <row r="1669" spans="1:7" x14ac:dyDescent="0.3">
      <c r="A1669" s="1">
        <v>42950</v>
      </c>
      <c r="B1669">
        <v>3</v>
      </c>
      <c r="C1669" t="s">
        <v>9</v>
      </c>
      <c r="D1669" s="3">
        <v>236.63200000000001</v>
      </c>
      <c r="E1669" s="3">
        <v>246.96</v>
      </c>
      <c r="F1669" s="3">
        <v>9.0296899999999999E-2</v>
      </c>
      <c r="G1669" s="3">
        <v>0.28291899999999998</v>
      </c>
    </row>
    <row r="1670" spans="1:7" x14ac:dyDescent="0.3">
      <c r="A1670" s="1">
        <v>42951</v>
      </c>
      <c r="B1670">
        <v>3</v>
      </c>
      <c r="C1670" t="s">
        <v>9</v>
      </c>
      <c r="D1670" s="3">
        <v>237.06299999999999</v>
      </c>
      <c r="E1670" s="3">
        <v>247.41</v>
      </c>
      <c r="F1670" s="3">
        <v>9.0380199999999994E-2</v>
      </c>
      <c r="G1670" s="3">
        <v>9.1751600000000003E-2</v>
      </c>
    </row>
    <row r="1671" spans="1:7" x14ac:dyDescent="0.3">
      <c r="A1671" s="1">
        <v>42954</v>
      </c>
      <c r="B1671">
        <v>3</v>
      </c>
      <c r="C1671" t="s">
        <v>9</v>
      </c>
      <c r="D1671" s="3">
        <v>237.50399999999999</v>
      </c>
      <c r="E1671" s="3">
        <v>247.87</v>
      </c>
      <c r="F1671" s="3">
        <v>0.106188</v>
      </c>
      <c r="G1671" s="3">
        <v>0.28321299999999999</v>
      </c>
    </row>
    <row r="1672" spans="1:7" x14ac:dyDescent="0.3">
      <c r="A1672" s="1">
        <v>42955</v>
      </c>
      <c r="B1672">
        <v>3</v>
      </c>
      <c r="C1672" t="s">
        <v>9</v>
      </c>
      <c r="D1672" s="3">
        <v>236.92</v>
      </c>
      <c r="E1672" s="3">
        <v>247.26</v>
      </c>
      <c r="F1672" s="3">
        <v>0.10508099999999999</v>
      </c>
      <c r="G1672" s="3">
        <v>0.35315400000000002</v>
      </c>
    </row>
    <row r="1673" spans="1:7" x14ac:dyDescent="0.3">
      <c r="A1673" s="1">
        <v>42956</v>
      </c>
      <c r="B1673">
        <v>3</v>
      </c>
      <c r="C1673" t="s">
        <v>9</v>
      </c>
      <c r="D1673" s="3">
        <v>236.91</v>
      </c>
      <c r="E1673" s="3">
        <v>247.25</v>
      </c>
      <c r="F1673" s="3">
        <v>0.103168</v>
      </c>
      <c r="G1673" s="3">
        <v>0.10913</v>
      </c>
    </row>
    <row r="1674" spans="1:7" x14ac:dyDescent="0.3">
      <c r="A1674" s="1">
        <v>42957</v>
      </c>
      <c r="B1674">
        <v>3</v>
      </c>
      <c r="C1674" t="s">
        <v>9</v>
      </c>
      <c r="D1674" s="3">
        <v>233.566</v>
      </c>
      <c r="E1674" s="3">
        <v>243.76</v>
      </c>
      <c r="F1674" s="3">
        <v>0.38266800000000001</v>
      </c>
      <c r="G1674" s="3">
        <v>1.5363800000000001</v>
      </c>
    </row>
    <row r="1675" spans="1:7" x14ac:dyDescent="0.3">
      <c r="A1675" s="1">
        <v>42958</v>
      </c>
      <c r="B1675">
        <v>3</v>
      </c>
      <c r="C1675" t="s">
        <v>9</v>
      </c>
      <c r="D1675" s="3">
        <v>233.911</v>
      </c>
      <c r="E1675" s="3">
        <v>244.12</v>
      </c>
      <c r="F1675" s="3">
        <v>0.48129300000000003</v>
      </c>
      <c r="G1675" s="3">
        <v>0.23463600000000001</v>
      </c>
    </row>
    <row r="1676" spans="1:7" x14ac:dyDescent="0.3">
      <c r="A1676" s="1">
        <v>42961</v>
      </c>
      <c r="B1676">
        <v>3</v>
      </c>
      <c r="C1676" t="s">
        <v>9</v>
      </c>
      <c r="D1676" s="3">
        <v>236.23</v>
      </c>
      <c r="E1676" s="3">
        <v>246.54</v>
      </c>
      <c r="F1676" s="3">
        <v>0.476273</v>
      </c>
      <c r="G1676" s="3">
        <v>0.50501700000000005</v>
      </c>
    </row>
    <row r="1677" spans="1:7" x14ac:dyDescent="0.3">
      <c r="A1677" s="1">
        <v>42962</v>
      </c>
      <c r="B1677">
        <v>3</v>
      </c>
      <c r="C1677" t="s">
        <v>9</v>
      </c>
      <c r="D1677" s="3">
        <v>236.20099999999999</v>
      </c>
      <c r="E1677" s="3">
        <v>246.51</v>
      </c>
      <c r="F1677" s="3">
        <v>0.46879199999999999</v>
      </c>
      <c r="G1677" s="3">
        <v>3.3669999999999999E-2</v>
      </c>
    </row>
    <row r="1678" spans="1:7" x14ac:dyDescent="0.3">
      <c r="A1678" s="1">
        <v>42963</v>
      </c>
      <c r="B1678">
        <v>3</v>
      </c>
      <c r="C1678" t="s">
        <v>9</v>
      </c>
      <c r="D1678" s="3">
        <v>236.613</v>
      </c>
      <c r="E1678" s="3">
        <v>246.94</v>
      </c>
      <c r="F1678" s="3">
        <v>0.45880399999999999</v>
      </c>
      <c r="G1678" s="3">
        <v>0.173321</v>
      </c>
    </row>
    <row r="1679" spans="1:7" x14ac:dyDescent="0.3">
      <c r="A1679" s="1">
        <v>42964</v>
      </c>
      <c r="B1679">
        <v>3</v>
      </c>
      <c r="C1679" t="s">
        <v>9</v>
      </c>
      <c r="D1679" s="3">
        <v>232.92400000000001</v>
      </c>
      <c r="E1679" s="3">
        <v>243.09</v>
      </c>
      <c r="F1679" s="3">
        <v>0.58078399999999997</v>
      </c>
      <c r="G1679" s="3">
        <v>1.38714</v>
      </c>
    </row>
    <row r="1680" spans="1:7" x14ac:dyDescent="0.3">
      <c r="A1680" s="1">
        <v>42965</v>
      </c>
      <c r="B1680">
        <v>3</v>
      </c>
      <c r="C1680" t="s">
        <v>9</v>
      </c>
      <c r="D1680" s="3">
        <v>232.56</v>
      </c>
      <c r="E1680" s="3">
        <v>242.71</v>
      </c>
      <c r="F1680" s="3">
        <v>0.65584799999999999</v>
      </c>
      <c r="G1680" s="3">
        <v>0.738259</v>
      </c>
    </row>
    <row r="1681" spans="1:7" x14ac:dyDescent="0.3">
      <c r="A1681" s="1">
        <v>42968</v>
      </c>
      <c r="B1681">
        <v>3</v>
      </c>
      <c r="C1681" t="s">
        <v>9</v>
      </c>
      <c r="D1681" s="3">
        <v>232.74199999999999</v>
      </c>
      <c r="E1681" s="3">
        <v>242.9</v>
      </c>
      <c r="F1681" s="3">
        <v>0.65262799999999999</v>
      </c>
      <c r="G1681" s="3">
        <v>0.57711299999999999</v>
      </c>
    </row>
    <row r="1682" spans="1:7" x14ac:dyDescent="0.3">
      <c r="A1682" s="1">
        <v>42969</v>
      </c>
      <c r="B1682">
        <v>3</v>
      </c>
      <c r="C1682" t="s">
        <v>9</v>
      </c>
      <c r="D1682" s="3">
        <v>235.17599999999999</v>
      </c>
      <c r="E1682" s="3">
        <v>245.44</v>
      </c>
      <c r="F1682" s="3">
        <v>0.598136</v>
      </c>
      <c r="G1682" s="3">
        <v>0.38900200000000001</v>
      </c>
    </row>
    <row r="1683" spans="1:7" x14ac:dyDescent="0.3">
      <c r="A1683" s="1">
        <v>42970</v>
      </c>
      <c r="B1683">
        <v>3</v>
      </c>
      <c r="C1683" t="s">
        <v>9</v>
      </c>
      <c r="D1683" s="3">
        <v>234.33199999999999</v>
      </c>
      <c r="E1683" s="3">
        <v>244.56</v>
      </c>
      <c r="F1683" s="3">
        <v>0.53525299999999998</v>
      </c>
      <c r="G1683" s="3">
        <v>0.14965700000000001</v>
      </c>
    </row>
    <row r="1684" spans="1:7" x14ac:dyDescent="0.3">
      <c r="A1684" s="1">
        <v>42971</v>
      </c>
      <c r="B1684">
        <v>3</v>
      </c>
      <c r="C1684" t="s">
        <v>9</v>
      </c>
      <c r="D1684" s="3">
        <v>233.786</v>
      </c>
      <c r="E1684" s="3">
        <v>243.99</v>
      </c>
      <c r="F1684" s="3">
        <v>0.53227400000000002</v>
      </c>
      <c r="G1684" s="3">
        <v>0.273372</v>
      </c>
    </row>
    <row r="1685" spans="1:7" x14ac:dyDescent="0.3">
      <c r="A1685" s="1">
        <v>42972</v>
      </c>
      <c r="B1685">
        <v>3</v>
      </c>
      <c r="C1685" t="s">
        <v>9</v>
      </c>
      <c r="D1685" s="3">
        <v>234.33199999999999</v>
      </c>
      <c r="E1685" s="3">
        <v>244.56</v>
      </c>
      <c r="F1685" s="3">
        <v>0.52732299999999999</v>
      </c>
      <c r="G1685" s="3">
        <v>4.9067699999999999E-2</v>
      </c>
    </row>
    <row r="1686" spans="1:7" x14ac:dyDescent="0.3">
      <c r="A1686" s="1">
        <v>42975</v>
      </c>
      <c r="B1686">
        <v>3</v>
      </c>
      <c r="C1686" t="s">
        <v>9</v>
      </c>
      <c r="D1686" s="3">
        <v>234.34200000000001</v>
      </c>
      <c r="E1686" s="3">
        <v>244.57</v>
      </c>
      <c r="F1686" s="3">
        <v>0.482601</v>
      </c>
      <c r="G1686" s="3">
        <v>0.52321200000000001</v>
      </c>
    </row>
    <row r="1687" spans="1:7" x14ac:dyDescent="0.3">
      <c r="A1687" s="1">
        <v>42976</v>
      </c>
      <c r="B1687">
        <v>3</v>
      </c>
      <c r="C1687" t="s">
        <v>9</v>
      </c>
      <c r="D1687" s="3">
        <v>234.61</v>
      </c>
      <c r="E1687" s="3">
        <v>244.85</v>
      </c>
      <c r="F1687" s="3">
        <v>0.42650300000000002</v>
      </c>
      <c r="G1687" s="3">
        <v>0.36769299999999999</v>
      </c>
    </row>
    <row r="1688" spans="1:7" x14ac:dyDescent="0.3">
      <c r="A1688" s="1">
        <v>42977</v>
      </c>
      <c r="B1688">
        <v>3</v>
      </c>
      <c r="C1688" t="s">
        <v>9</v>
      </c>
      <c r="D1688" s="3">
        <v>235.72200000000001</v>
      </c>
      <c r="E1688" s="3">
        <v>246.01</v>
      </c>
      <c r="F1688" s="3">
        <v>0.36226599999999998</v>
      </c>
      <c r="G1688" s="3">
        <v>0.67029799999999995</v>
      </c>
    </row>
    <row r="1689" spans="1:7" x14ac:dyDescent="0.3">
      <c r="A1689" s="1">
        <v>42978</v>
      </c>
      <c r="B1689">
        <v>3</v>
      </c>
      <c r="C1689" t="s">
        <v>9</v>
      </c>
      <c r="D1689" s="3">
        <v>237.14</v>
      </c>
      <c r="E1689" s="3">
        <v>247.49</v>
      </c>
      <c r="F1689" s="3">
        <v>0.46327800000000002</v>
      </c>
      <c r="G1689" s="3">
        <v>0.23790500000000001</v>
      </c>
    </row>
    <row r="1690" spans="1:7" x14ac:dyDescent="0.3">
      <c r="A1690" s="1">
        <v>42979</v>
      </c>
      <c r="B1690">
        <v>3</v>
      </c>
      <c r="C1690" t="s">
        <v>9</v>
      </c>
      <c r="D1690" s="3">
        <v>237.47499999999999</v>
      </c>
      <c r="E1690" s="3">
        <v>247.84</v>
      </c>
      <c r="F1690" s="3">
        <v>0.50225600000000004</v>
      </c>
      <c r="G1690" s="3">
        <v>0.32140400000000002</v>
      </c>
    </row>
    <row r="1691" spans="1:7" x14ac:dyDescent="0.3">
      <c r="A1691" s="1">
        <v>42983</v>
      </c>
      <c r="B1691">
        <v>3</v>
      </c>
      <c r="C1691" t="s">
        <v>9</v>
      </c>
      <c r="D1691" s="3">
        <v>235.77</v>
      </c>
      <c r="E1691" s="3">
        <v>246.06</v>
      </c>
      <c r="F1691" s="3">
        <v>0.43212699999999998</v>
      </c>
      <c r="G1691" s="3">
        <v>1.22929</v>
      </c>
    </row>
    <row r="1692" spans="1:7" x14ac:dyDescent="0.3">
      <c r="A1692" s="1">
        <v>42984</v>
      </c>
      <c r="B1692">
        <v>3</v>
      </c>
      <c r="C1692" t="s">
        <v>9</v>
      </c>
      <c r="D1692" s="3">
        <v>236.57499999999999</v>
      </c>
      <c r="E1692" s="3">
        <v>246.9</v>
      </c>
      <c r="F1692" s="3">
        <v>0.453038</v>
      </c>
      <c r="G1692" s="3">
        <v>0.55204500000000001</v>
      </c>
    </row>
    <row r="1693" spans="1:7" x14ac:dyDescent="0.3">
      <c r="A1693" s="1">
        <v>42985</v>
      </c>
      <c r="B1693">
        <v>3</v>
      </c>
      <c r="C1693" t="s">
        <v>9</v>
      </c>
      <c r="D1693" s="3">
        <v>236.54599999999999</v>
      </c>
      <c r="E1693" s="3">
        <v>246.87</v>
      </c>
      <c r="F1693" s="3">
        <v>0.44791300000000001</v>
      </c>
      <c r="G1693" s="3">
        <v>0.48082000000000003</v>
      </c>
    </row>
    <row r="1694" spans="1:7" x14ac:dyDescent="0.3">
      <c r="A1694" s="1">
        <v>42986</v>
      </c>
      <c r="B1694">
        <v>3</v>
      </c>
      <c r="C1694" t="s">
        <v>9</v>
      </c>
      <c r="D1694" s="3">
        <v>236.268</v>
      </c>
      <c r="E1694" s="3">
        <v>246.58</v>
      </c>
      <c r="F1694" s="3">
        <v>0.391731</v>
      </c>
      <c r="G1694" s="3">
        <v>0.56604900000000002</v>
      </c>
    </row>
    <row r="1695" spans="1:7" x14ac:dyDescent="0.3">
      <c r="A1695" s="1">
        <v>42989</v>
      </c>
      <c r="B1695">
        <v>3</v>
      </c>
      <c r="C1695" t="s">
        <v>9</v>
      </c>
      <c r="D1695" s="3">
        <v>238.78800000000001</v>
      </c>
      <c r="E1695" s="3">
        <v>249.21</v>
      </c>
      <c r="F1695" s="3">
        <v>0.45074599999999998</v>
      </c>
      <c r="G1695" s="3">
        <v>0.66773800000000005</v>
      </c>
    </row>
    <row r="1696" spans="1:7" x14ac:dyDescent="0.3">
      <c r="A1696" s="1">
        <v>42990</v>
      </c>
      <c r="B1696">
        <v>3</v>
      </c>
      <c r="C1696" t="s">
        <v>9</v>
      </c>
      <c r="D1696" s="3">
        <v>239.59299999999999</v>
      </c>
      <c r="E1696" s="3">
        <v>250.05</v>
      </c>
      <c r="F1696" s="3">
        <v>0.50323700000000005</v>
      </c>
      <c r="G1696" s="3">
        <v>0.113299</v>
      </c>
    </row>
    <row r="1697" spans="1:7" x14ac:dyDescent="0.3">
      <c r="A1697" s="1">
        <v>42991</v>
      </c>
      <c r="B1697">
        <v>3</v>
      </c>
      <c r="C1697" t="s">
        <v>9</v>
      </c>
      <c r="D1697" s="3">
        <v>239.708</v>
      </c>
      <c r="E1697" s="3">
        <v>250.17</v>
      </c>
      <c r="F1697" s="3">
        <v>0.51017199999999996</v>
      </c>
      <c r="G1697" s="3">
        <v>0.45502900000000002</v>
      </c>
    </row>
    <row r="1698" spans="1:7" x14ac:dyDescent="0.3">
      <c r="A1698" s="1">
        <v>42992</v>
      </c>
      <c r="B1698">
        <v>3</v>
      </c>
      <c r="C1698" t="s">
        <v>9</v>
      </c>
      <c r="D1698" s="3">
        <v>239.631</v>
      </c>
      <c r="E1698" s="3">
        <v>250.09</v>
      </c>
      <c r="F1698" s="3">
        <v>0.52225900000000003</v>
      </c>
      <c r="G1698" s="3">
        <v>0.542323</v>
      </c>
    </row>
    <row r="1699" spans="1:7" x14ac:dyDescent="0.3">
      <c r="A1699" s="1">
        <v>42993</v>
      </c>
      <c r="B1699">
        <v>3</v>
      </c>
      <c r="C1699" t="s">
        <v>9</v>
      </c>
      <c r="D1699" s="3">
        <v>239.95400000000001</v>
      </c>
      <c r="E1699" s="3">
        <v>249.19</v>
      </c>
      <c r="F1699" s="3">
        <v>0.52908999999999995</v>
      </c>
      <c r="G1699" s="3">
        <v>0.88531499999999996</v>
      </c>
    </row>
    <row r="1700" spans="1:7" x14ac:dyDescent="0.3">
      <c r="A1700" s="1">
        <v>42996</v>
      </c>
      <c r="B1700">
        <v>3</v>
      </c>
      <c r="C1700" t="s">
        <v>9</v>
      </c>
      <c r="D1700" s="3">
        <v>240.464</v>
      </c>
      <c r="E1700" s="3">
        <v>249.72</v>
      </c>
      <c r="F1700" s="3">
        <v>0.54413900000000004</v>
      </c>
      <c r="G1700" s="3">
        <v>0.57023900000000005</v>
      </c>
    </row>
    <row r="1701" spans="1:7" x14ac:dyDescent="0.3">
      <c r="A1701" s="1">
        <v>42997</v>
      </c>
      <c r="B1701">
        <v>3</v>
      </c>
      <c r="C1701" t="s">
        <v>9</v>
      </c>
      <c r="D1701" s="3">
        <v>240.70500000000001</v>
      </c>
      <c r="E1701" s="3">
        <v>249.97</v>
      </c>
      <c r="F1701" s="3">
        <v>0.48392000000000002</v>
      </c>
      <c r="G1701" s="3">
        <v>0.59447099999999997</v>
      </c>
    </row>
    <row r="1702" spans="1:7" x14ac:dyDescent="0.3">
      <c r="A1702" s="1">
        <v>42998</v>
      </c>
      <c r="B1702">
        <v>3</v>
      </c>
      <c r="C1702" t="s">
        <v>9</v>
      </c>
      <c r="D1702" s="3">
        <v>240.792</v>
      </c>
      <c r="E1702" s="3">
        <v>250.06</v>
      </c>
      <c r="F1702" s="3">
        <v>0.43908999999999998</v>
      </c>
      <c r="G1702" s="3">
        <v>0.47388599999999997</v>
      </c>
    </row>
    <row r="1703" spans="1:7" x14ac:dyDescent="0.3">
      <c r="A1703" s="1">
        <v>42999</v>
      </c>
      <c r="B1703">
        <v>3</v>
      </c>
      <c r="C1703" t="s">
        <v>9</v>
      </c>
      <c r="D1703" s="3">
        <v>240.14599999999999</v>
      </c>
      <c r="E1703" s="3">
        <v>249.39</v>
      </c>
      <c r="F1703" s="3">
        <v>0.35059499999999999</v>
      </c>
      <c r="G1703" s="3">
        <v>7.9794699999999996E-2</v>
      </c>
    </row>
    <row r="1704" spans="1:7" x14ac:dyDescent="0.3">
      <c r="A1704" s="1">
        <v>43000</v>
      </c>
      <c r="B1704">
        <v>3</v>
      </c>
      <c r="C1704" t="s">
        <v>9</v>
      </c>
      <c r="D1704" s="3">
        <v>240.19499999999999</v>
      </c>
      <c r="E1704" s="3">
        <v>249.44</v>
      </c>
      <c r="F1704" s="3">
        <v>0.126663</v>
      </c>
      <c r="G1704" s="3">
        <v>0.33048</v>
      </c>
    </row>
    <row r="1705" spans="1:7" x14ac:dyDescent="0.3">
      <c r="A1705" s="1">
        <v>43003</v>
      </c>
      <c r="B1705">
        <v>3</v>
      </c>
      <c r="C1705" t="s">
        <v>9</v>
      </c>
      <c r="D1705" s="3">
        <v>239.703</v>
      </c>
      <c r="E1705" s="3">
        <v>248.93</v>
      </c>
      <c r="F1705" s="3">
        <v>0.14285300000000001</v>
      </c>
      <c r="G1705" s="3">
        <v>0.32097399999999998</v>
      </c>
    </row>
    <row r="1706" spans="1:7" x14ac:dyDescent="0.3">
      <c r="A1706" s="1">
        <v>43004</v>
      </c>
      <c r="B1706">
        <v>3</v>
      </c>
      <c r="C1706" t="s">
        <v>9</v>
      </c>
      <c r="D1706" s="3">
        <v>239.84800000000001</v>
      </c>
      <c r="E1706" s="3">
        <v>249.08</v>
      </c>
      <c r="F1706" s="3">
        <v>0.14966599999999999</v>
      </c>
      <c r="G1706" s="3">
        <v>8.2545800000000003E-2</v>
      </c>
    </row>
    <row r="1707" spans="1:7" x14ac:dyDescent="0.3">
      <c r="A1707" s="1">
        <v>43005</v>
      </c>
      <c r="B1707">
        <v>3</v>
      </c>
      <c r="C1707" t="s">
        <v>9</v>
      </c>
      <c r="D1707" s="3">
        <v>240.78200000000001</v>
      </c>
      <c r="E1707" s="3">
        <v>250.05</v>
      </c>
      <c r="F1707" s="3">
        <v>0.14414399999999999</v>
      </c>
      <c r="G1707" s="3">
        <v>0.23883699999999999</v>
      </c>
    </row>
    <row r="1708" spans="1:7" x14ac:dyDescent="0.3">
      <c r="A1708" s="1">
        <v>43006</v>
      </c>
      <c r="B1708">
        <v>3</v>
      </c>
      <c r="C1708" t="s">
        <v>9</v>
      </c>
      <c r="D1708" s="3">
        <v>241.071</v>
      </c>
      <c r="E1708" s="3">
        <v>250.35</v>
      </c>
      <c r="F1708" s="3">
        <v>0.15649199999999999</v>
      </c>
      <c r="G1708" s="3">
        <v>0.30277599999999999</v>
      </c>
    </row>
    <row r="1709" spans="1:7" x14ac:dyDescent="0.3">
      <c r="A1709" s="1">
        <v>43007</v>
      </c>
      <c r="B1709">
        <v>3</v>
      </c>
      <c r="C1709" t="s">
        <v>9</v>
      </c>
      <c r="D1709" s="3">
        <v>241.91800000000001</v>
      </c>
      <c r="E1709" s="3">
        <v>251.23</v>
      </c>
      <c r="F1709" s="3">
        <v>0.21834000000000001</v>
      </c>
      <c r="G1709" s="3">
        <v>0.19433300000000001</v>
      </c>
    </row>
    <row r="1710" spans="1:7" x14ac:dyDescent="0.3">
      <c r="A1710" s="1">
        <v>43010</v>
      </c>
      <c r="B1710">
        <v>3</v>
      </c>
      <c r="C1710" t="s">
        <v>9</v>
      </c>
      <c r="D1710" s="3">
        <v>242.96799999999999</v>
      </c>
      <c r="E1710" s="3">
        <v>252.32</v>
      </c>
      <c r="F1710" s="3">
        <v>0.33403300000000002</v>
      </c>
      <c r="G1710" s="3">
        <v>0.21459400000000001</v>
      </c>
    </row>
    <row r="1711" spans="1:7" x14ac:dyDescent="0.3">
      <c r="A1711" s="1">
        <v>43011</v>
      </c>
      <c r="B1711">
        <v>3</v>
      </c>
      <c r="C1711" t="s">
        <v>9</v>
      </c>
      <c r="D1711" s="3">
        <v>243.488</v>
      </c>
      <c r="E1711" s="3">
        <v>252.86</v>
      </c>
      <c r="F1711" s="3">
        <v>0.436255</v>
      </c>
      <c r="G1711" s="3">
        <v>0.11976199999999999</v>
      </c>
    </row>
    <row r="1712" spans="1:7" x14ac:dyDescent="0.3">
      <c r="A1712" s="1">
        <v>43012</v>
      </c>
      <c r="B1712">
        <v>3</v>
      </c>
      <c r="C1712" t="s">
        <v>9</v>
      </c>
      <c r="D1712" s="3">
        <v>243.77699999999999</v>
      </c>
      <c r="E1712" s="3">
        <v>253.16</v>
      </c>
      <c r="F1712" s="3">
        <v>0.51690000000000003</v>
      </c>
      <c r="G1712" s="3">
        <v>0.31723600000000002</v>
      </c>
    </row>
    <row r="1713" spans="1:7" x14ac:dyDescent="0.3">
      <c r="A1713" s="1">
        <v>43013</v>
      </c>
      <c r="B1713">
        <v>3</v>
      </c>
      <c r="C1713" t="s">
        <v>9</v>
      </c>
      <c r="D1713" s="3">
        <v>245.221</v>
      </c>
      <c r="E1713" s="3">
        <v>254.66</v>
      </c>
      <c r="F1713" s="3">
        <v>0.62731499999999996</v>
      </c>
      <c r="G1713" s="3">
        <v>7.5165499999999996E-2</v>
      </c>
    </row>
    <row r="1714" spans="1:7" x14ac:dyDescent="0.3">
      <c r="A1714" s="1">
        <v>43014</v>
      </c>
      <c r="B1714">
        <v>3</v>
      </c>
      <c r="C1714" t="s">
        <v>9</v>
      </c>
      <c r="D1714" s="3">
        <v>244.94200000000001</v>
      </c>
      <c r="E1714" s="3">
        <v>254.37</v>
      </c>
      <c r="F1714" s="3">
        <v>0.66711200000000004</v>
      </c>
      <c r="G1714" s="3">
        <v>0.74203699999999995</v>
      </c>
    </row>
    <row r="1715" spans="1:7" x14ac:dyDescent="0.3">
      <c r="A1715" s="1">
        <v>43017</v>
      </c>
      <c r="B1715">
        <v>3</v>
      </c>
      <c r="C1715" t="s">
        <v>9</v>
      </c>
      <c r="D1715" s="3">
        <v>244.53700000000001</v>
      </c>
      <c r="E1715" s="3">
        <v>253.95</v>
      </c>
      <c r="F1715" s="3">
        <v>0.62268900000000005</v>
      </c>
      <c r="G1715" s="3">
        <v>0.83360199999999995</v>
      </c>
    </row>
    <row r="1716" spans="1:7" x14ac:dyDescent="0.3">
      <c r="A1716" s="1">
        <v>43018</v>
      </c>
      <c r="B1716">
        <v>3</v>
      </c>
      <c r="C1716" t="s">
        <v>9</v>
      </c>
      <c r="D1716" s="3">
        <v>245.18299999999999</v>
      </c>
      <c r="E1716" s="3">
        <v>254.62</v>
      </c>
      <c r="F1716" s="3">
        <v>0.55345900000000003</v>
      </c>
      <c r="G1716" s="3">
        <v>0.94925800000000005</v>
      </c>
    </row>
    <row r="1717" spans="1:7" x14ac:dyDescent="0.3">
      <c r="A1717" s="1">
        <v>43019</v>
      </c>
      <c r="B1717">
        <v>3</v>
      </c>
      <c r="C1717" t="s">
        <v>9</v>
      </c>
      <c r="D1717" s="3">
        <v>245.56800000000001</v>
      </c>
      <c r="E1717" s="3">
        <v>255.02</v>
      </c>
      <c r="F1717" s="3">
        <v>0.50233099999999997</v>
      </c>
      <c r="G1717" s="3">
        <v>0.39574100000000001</v>
      </c>
    </row>
    <row r="1718" spans="1:7" x14ac:dyDescent="0.3">
      <c r="A1718" s="1">
        <v>43020</v>
      </c>
      <c r="B1718">
        <v>3</v>
      </c>
      <c r="C1718" t="s">
        <v>9</v>
      </c>
      <c r="D1718" s="3">
        <v>245.202</v>
      </c>
      <c r="E1718" s="3">
        <v>254.64</v>
      </c>
      <c r="F1718" s="3">
        <v>0.39763399999999999</v>
      </c>
      <c r="G1718" s="3">
        <v>0.65231099999999997</v>
      </c>
    </row>
    <row r="1719" spans="1:7" x14ac:dyDescent="0.3">
      <c r="A1719" s="1">
        <v>43021</v>
      </c>
      <c r="B1719">
        <v>3</v>
      </c>
      <c r="C1719" t="s">
        <v>9</v>
      </c>
      <c r="D1719" s="3">
        <v>245.5</v>
      </c>
      <c r="E1719" s="3">
        <v>254.95</v>
      </c>
      <c r="F1719" s="3">
        <v>0.30329099999999998</v>
      </c>
      <c r="G1719" s="3">
        <v>0.49696000000000001</v>
      </c>
    </row>
    <row r="1720" spans="1:7" x14ac:dyDescent="0.3">
      <c r="A1720" s="1">
        <v>43024</v>
      </c>
      <c r="B1720">
        <v>3</v>
      </c>
      <c r="C1720" t="s">
        <v>9</v>
      </c>
      <c r="D1720" s="3">
        <v>245.828</v>
      </c>
      <c r="E1720" s="3">
        <v>255.29</v>
      </c>
      <c r="F1720" s="3">
        <v>0.25487599999999999</v>
      </c>
      <c r="G1720" s="3">
        <v>0.48376400000000003</v>
      </c>
    </row>
    <row r="1721" spans="1:7" x14ac:dyDescent="0.3">
      <c r="A1721" s="1">
        <v>43025</v>
      </c>
      <c r="B1721">
        <v>3</v>
      </c>
      <c r="C1721" t="s">
        <v>9</v>
      </c>
      <c r="D1721" s="3">
        <v>246.001</v>
      </c>
      <c r="E1721" s="3">
        <v>255.47</v>
      </c>
      <c r="F1721" s="3">
        <v>0.21481800000000001</v>
      </c>
      <c r="G1721" s="3">
        <v>0.18423800000000001</v>
      </c>
    </row>
    <row r="1722" spans="1:7" x14ac:dyDescent="0.3">
      <c r="A1722" s="1">
        <v>43026</v>
      </c>
      <c r="B1722">
        <v>3</v>
      </c>
      <c r="C1722" t="s">
        <v>9</v>
      </c>
      <c r="D1722" s="3">
        <v>246.24199999999999</v>
      </c>
      <c r="E1722" s="3">
        <v>255.72</v>
      </c>
      <c r="F1722" s="3">
        <v>0.169353</v>
      </c>
      <c r="G1722" s="3">
        <v>0.116845</v>
      </c>
    </row>
    <row r="1723" spans="1:7" x14ac:dyDescent="0.3">
      <c r="A1723" s="1">
        <v>43027</v>
      </c>
      <c r="B1723">
        <v>3</v>
      </c>
      <c r="C1723" t="s">
        <v>9</v>
      </c>
      <c r="D1723" s="3">
        <v>246.309</v>
      </c>
      <c r="E1723" s="3">
        <v>255.79</v>
      </c>
      <c r="F1723" s="3">
        <v>0.19050500000000001</v>
      </c>
      <c r="G1723" s="3">
        <v>0.14194000000000001</v>
      </c>
    </row>
    <row r="1724" spans="1:7" x14ac:dyDescent="0.3">
      <c r="A1724" s="1">
        <v>43028</v>
      </c>
      <c r="B1724">
        <v>3</v>
      </c>
      <c r="C1724" t="s">
        <v>9</v>
      </c>
      <c r="D1724" s="3">
        <v>247.58</v>
      </c>
      <c r="E1724" s="3">
        <v>257.11</v>
      </c>
      <c r="F1724" s="3">
        <v>0.27180300000000002</v>
      </c>
      <c r="G1724" s="3">
        <v>0.32387199999999999</v>
      </c>
    </row>
    <row r="1725" spans="1:7" x14ac:dyDescent="0.3">
      <c r="A1725" s="1">
        <v>43031</v>
      </c>
      <c r="B1725">
        <v>3</v>
      </c>
      <c r="C1725" t="s">
        <v>9</v>
      </c>
      <c r="D1725" s="3">
        <v>246.61699999999999</v>
      </c>
      <c r="E1725" s="3">
        <v>256.11</v>
      </c>
      <c r="F1725" s="3">
        <v>0.24132100000000001</v>
      </c>
      <c r="G1725" s="3">
        <v>0.66332100000000005</v>
      </c>
    </row>
    <row r="1726" spans="1:7" x14ac:dyDescent="0.3">
      <c r="A1726" s="1">
        <v>43032</v>
      </c>
      <c r="B1726">
        <v>3</v>
      </c>
      <c r="C1726" t="s">
        <v>9</v>
      </c>
      <c r="D1726" s="3">
        <v>247.05099999999999</v>
      </c>
      <c r="E1726" s="3">
        <v>256.56</v>
      </c>
      <c r="F1726" s="3">
        <v>0.242785</v>
      </c>
      <c r="G1726" s="3">
        <v>6.5500000000000003E-2</v>
      </c>
    </row>
    <row r="1727" spans="1:7" x14ac:dyDescent="0.3">
      <c r="A1727" s="1">
        <v>43033</v>
      </c>
      <c r="B1727">
        <v>3</v>
      </c>
      <c r="C1727" t="s">
        <v>9</v>
      </c>
      <c r="D1727" s="3">
        <v>245.828</v>
      </c>
      <c r="E1727" s="3">
        <v>255.29</v>
      </c>
      <c r="F1727" s="3">
        <v>0.23733499999999999</v>
      </c>
      <c r="G1727" s="3">
        <v>0.147283</v>
      </c>
    </row>
    <row r="1728" spans="1:7" x14ac:dyDescent="0.3">
      <c r="A1728" s="1">
        <v>43034</v>
      </c>
      <c r="B1728">
        <v>3</v>
      </c>
      <c r="C1728" t="s">
        <v>9</v>
      </c>
      <c r="D1728" s="3">
        <v>246.14500000000001</v>
      </c>
      <c r="E1728" s="3">
        <v>255.62</v>
      </c>
      <c r="F1728" s="3">
        <v>0.206513</v>
      </c>
      <c r="G1728" s="3">
        <v>0.107931</v>
      </c>
    </row>
    <row r="1729" spans="1:7" x14ac:dyDescent="0.3">
      <c r="A1729" s="1">
        <v>43035</v>
      </c>
      <c r="B1729">
        <v>3</v>
      </c>
      <c r="C1729" t="s">
        <v>9</v>
      </c>
      <c r="D1729" s="3">
        <v>248.15799999999999</v>
      </c>
      <c r="E1729" s="3">
        <v>257.70999999999998</v>
      </c>
      <c r="F1729" s="3">
        <v>0.257938</v>
      </c>
      <c r="G1729" s="3">
        <v>0.606151</v>
      </c>
    </row>
    <row r="1730" spans="1:7" x14ac:dyDescent="0.3">
      <c r="A1730" s="1">
        <v>43038</v>
      </c>
      <c r="B1730">
        <v>3</v>
      </c>
      <c r="C1730" t="s">
        <v>9</v>
      </c>
      <c r="D1730" s="3">
        <v>247.23400000000001</v>
      </c>
      <c r="E1730" s="3">
        <v>256.75</v>
      </c>
      <c r="F1730" s="3">
        <v>0.25122</v>
      </c>
      <c r="G1730" s="3">
        <v>0.63280700000000001</v>
      </c>
    </row>
    <row r="1731" spans="1:7" x14ac:dyDescent="0.3">
      <c r="A1731" s="1">
        <v>43039</v>
      </c>
      <c r="B1731">
        <v>3</v>
      </c>
      <c r="C1731" t="s">
        <v>9</v>
      </c>
      <c r="D1731" s="3">
        <v>247.619</v>
      </c>
      <c r="E1731" s="3">
        <v>257.14999999999998</v>
      </c>
      <c r="F1731" s="3">
        <v>0.25179800000000002</v>
      </c>
      <c r="G1731" s="3">
        <v>9.5278000000000002E-2</v>
      </c>
    </row>
    <row r="1732" spans="1:7" x14ac:dyDescent="0.3">
      <c r="A1732" s="1">
        <v>43040</v>
      </c>
      <c r="B1732">
        <v>3</v>
      </c>
      <c r="C1732" t="s">
        <v>9</v>
      </c>
      <c r="D1732" s="3">
        <v>247.946</v>
      </c>
      <c r="E1732" s="3">
        <v>257.49</v>
      </c>
      <c r="F1732" s="3">
        <v>0.26185700000000001</v>
      </c>
      <c r="G1732" s="3">
        <v>0.43069600000000002</v>
      </c>
    </row>
    <row r="1733" spans="1:7" x14ac:dyDescent="0.3">
      <c r="A1733" s="1">
        <v>43041</v>
      </c>
      <c r="B1733">
        <v>3</v>
      </c>
      <c r="C1733" t="s">
        <v>9</v>
      </c>
      <c r="D1733" s="3">
        <v>248.042</v>
      </c>
      <c r="E1733" s="3">
        <v>257.58999999999997</v>
      </c>
      <c r="F1733" s="3">
        <v>0.26494600000000001</v>
      </c>
      <c r="G1733" s="3">
        <v>0.22293399999999999</v>
      </c>
    </row>
    <row r="1734" spans="1:7" x14ac:dyDescent="0.3">
      <c r="A1734" s="1">
        <v>43042</v>
      </c>
      <c r="B1734">
        <v>3</v>
      </c>
      <c r="C1734" t="s">
        <v>9</v>
      </c>
      <c r="D1734" s="3">
        <v>248.87100000000001</v>
      </c>
      <c r="E1734" s="3">
        <v>258.45</v>
      </c>
      <c r="F1734" s="3">
        <v>0.31396200000000002</v>
      </c>
      <c r="G1734" s="3">
        <v>6.8689100000000003E-2</v>
      </c>
    </row>
    <row r="1735" spans="1:7" x14ac:dyDescent="0.3">
      <c r="A1735" s="1">
        <v>43045</v>
      </c>
      <c r="B1735">
        <v>3</v>
      </c>
      <c r="C1735" t="s">
        <v>9</v>
      </c>
      <c r="D1735" s="3">
        <v>249.256</v>
      </c>
      <c r="E1735" s="3">
        <v>258.85000000000002</v>
      </c>
      <c r="F1735" s="3">
        <v>0.355908</v>
      </c>
      <c r="G1735" s="3">
        <v>0.15894800000000001</v>
      </c>
    </row>
    <row r="1736" spans="1:7" x14ac:dyDescent="0.3">
      <c r="A1736" s="1">
        <v>43046</v>
      </c>
      <c r="B1736">
        <v>3</v>
      </c>
      <c r="C1736" t="s">
        <v>9</v>
      </c>
      <c r="D1736" s="3">
        <v>249.08199999999999</v>
      </c>
      <c r="E1736" s="3">
        <v>258.67</v>
      </c>
      <c r="F1736" s="3">
        <v>0.37914399999999998</v>
      </c>
      <c r="G1736" s="3">
        <v>0.42574200000000001</v>
      </c>
    </row>
    <row r="1737" spans="1:7" x14ac:dyDescent="0.3">
      <c r="A1737" s="1">
        <v>43047</v>
      </c>
      <c r="B1737">
        <v>3</v>
      </c>
      <c r="C1737" t="s">
        <v>9</v>
      </c>
      <c r="D1737" s="3">
        <v>249.506</v>
      </c>
      <c r="E1737" s="3">
        <v>259.11</v>
      </c>
      <c r="F1737" s="3">
        <v>0.33773399999999998</v>
      </c>
      <c r="G1737" s="3">
        <v>0.20868800000000001</v>
      </c>
    </row>
    <row r="1738" spans="1:7" x14ac:dyDescent="0.3">
      <c r="A1738" s="1">
        <v>43048</v>
      </c>
      <c r="B1738">
        <v>3</v>
      </c>
      <c r="C1738" t="s">
        <v>9</v>
      </c>
      <c r="D1738" s="3">
        <v>248.601</v>
      </c>
      <c r="E1738" s="3">
        <v>258.17</v>
      </c>
      <c r="F1738" s="3">
        <v>0.24512800000000001</v>
      </c>
      <c r="G1738" s="3">
        <v>0.70306500000000005</v>
      </c>
    </row>
    <row r="1739" spans="1:7" x14ac:dyDescent="0.3">
      <c r="A1739" s="1">
        <v>43049</v>
      </c>
      <c r="B1739">
        <v>3</v>
      </c>
      <c r="C1739" t="s">
        <v>9</v>
      </c>
      <c r="D1739" s="3">
        <v>248.524</v>
      </c>
      <c r="E1739" s="3">
        <v>258.08999999999997</v>
      </c>
      <c r="F1739" s="3">
        <v>0.243258</v>
      </c>
      <c r="G1739" s="3">
        <v>3.7196300000000002E-2</v>
      </c>
    </row>
    <row r="1740" spans="1:7" x14ac:dyDescent="0.3">
      <c r="A1740" s="1">
        <v>43052</v>
      </c>
      <c r="B1740">
        <v>3</v>
      </c>
      <c r="C1740" t="s">
        <v>9</v>
      </c>
      <c r="D1740" s="3">
        <v>248.755</v>
      </c>
      <c r="E1740" s="3">
        <v>258.33</v>
      </c>
      <c r="F1740" s="3">
        <v>0.19781099999999999</v>
      </c>
      <c r="G1740" s="3">
        <v>0.15012700000000001</v>
      </c>
    </row>
    <row r="1741" spans="1:7" x14ac:dyDescent="0.3">
      <c r="A1741" s="1">
        <v>43053</v>
      </c>
      <c r="B1741">
        <v>3</v>
      </c>
      <c r="C1741" t="s">
        <v>9</v>
      </c>
      <c r="D1741" s="3">
        <v>248.17699999999999</v>
      </c>
      <c r="E1741" s="3">
        <v>257.73</v>
      </c>
      <c r="F1741" s="3">
        <v>0.17111699999999999</v>
      </c>
      <c r="G1741" s="3">
        <v>0.178481</v>
      </c>
    </row>
    <row r="1742" spans="1:7" x14ac:dyDescent="0.3">
      <c r="A1742" s="1">
        <v>43054</v>
      </c>
      <c r="B1742">
        <v>3</v>
      </c>
      <c r="C1742" t="s">
        <v>9</v>
      </c>
      <c r="D1742" s="3">
        <v>246.935</v>
      </c>
      <c r="E1742" s="3">
        <v>256.44</v>
      </c>
      <c r="F1742" s="3">
        <v>0.24196799999999999</v>
      </c>
      <c r="G1742" s="3">
        <v>0.67501999999999995</v>
      </c>
    </row>
    <row r="1743" spans="1:7" x14ac:dyDescent="0.3">
      <c r="A1743" s="1">
        <v>43055</v>
      </c>
      <c r="B1743">
        <v>3</v>
      </c>
      <c r="C1743" t="s">
        <v>9</v>
      </c>
      <c r="D1743" s="3">
        <v>249.03399999999999</v>
      </c>
      <c r="E1743" s="3">
        <v>258.62</v>
      </c>
      <c r="F1743" s="3">
        <v>0.235655</v>
      </c>
      <c r="G1743" s="3">
        <v>0.60300699999999996</v>
      </c>
    </row>
    <row r="1744" spans="1:7" x14ac:dyDescent="0.3">
      <c r="A1744" s="1">
        <v>43056</v>
      </c>
      <c r="B1744">
        <v>3</v>
      </c>
      <c r="C1744" t="s">
        <v>9</v>
      </c>
      <c r="D1744" s="3">
        <v>248.30199999999999</v>
      </c>
      <c r="E1744" s="3">
        <v>257.86</v>
      </c>
      <c r="F1744" s="3">
        <v>0.23804600000000001</v>
      </c>
      <c r="G1744" s="3">
        <v>0.53108299999999997</v>
      </c>
    </row>
    <row r="1745" spans="1:7" x14ac:dyDescent="0.3">
      <c r="A1745" s="1">
        <v>43059</v>
      </c>
      <c r="B1745">
        <v>3</v>
      </c>
      <c r="C1745" t="s">
        <v>9</v>
      </c>
      <c r="D1745" s="3">
        <v>248.726</v>
      </c>
      <c r="E1745" s="3">
        <v>258.3</v>
      </c>
      <c r="F1745" s="3">
        <v>0.22676399999999999</v>
      </c>
      <c r="G1745" s="3">
        <v>4.3747599999999998E-2</v>
      </c>
    </row>
    <row r="1746" spans="1:7" x14ac:dyDescent="0.3">
      <c r="A1746" s="1">
        <v>43060</v>
      </c>
      <c r="B1746">
        <v>3</v>
      </c>
      <c r="C1746" t="s">
        <v>9</v>
      </c>
      <c r="D1746" s="3">
        <v>250.35300000000001</v>
      </c>
      <c r="E1746" s="3">
        <v>259.99</v>
      </c>
      <c r="F1746" s="3">
        <v>0.28871000000000002</v>
      </c>
      <c r="G1746" s="3">
        <v>0.42473499999999997</v>
      </c>
    </row>
    <row r="1747" spans="1:7" x14ac:dyDescent="0.3">
      <c r="A1747" s="1">
        <v>43061</v>
      </c>
      <c r="B1747">
        <v>3</v>
      </c>
      <c r="C1747" t="s">
        <v>9</v>
      </c>
      <c r="D1747" s="3">
        <v>250.13200000000001</v>
      </c>
      <c r="E1747" s="3">
        <v>259.76</v>
      </c>
      <c r="F1747" s="3">
        <v>0.31571100000000002</v>
      </c>
      <c r="G1747" s="3">
        <v>0.37750899999999998</v>
      </c>
    </row>
    <row r="1748" spans="1:7" x14ac:dyDescent="0.3">
      <c r="A1748" s="1">
        <v>43063</v>
      </c>
      <c r="B1748">
        <v>3</v>
      </c>
      <c r="C1748" t="s">
        <v>9</v>
      </c>
      <c r="D1748" s="3">
        <v>250.71</v>
      </c>
      <c r="E1748" s="3">
        <v>260.36</v>
      </c>
      <c r="F1748" s="3">
        <v>0.372276</v>
      </c>
      <c r="G1748" s="3">
        <v>8.4533499999999998E-2</v>
      </c>
    </row>
    <row r="1749" spans="1:7" x14ac:dyDescent="0.3">
      <c r="A1749" s="1">
        <v>43066</v>
      </c>
      <c r="B1749">
        <v>3</v>
      </c>
      <c r="C1749" t="s">
        <v>9</v>
      </c>
      <c r="D1749" s="3">
        <v>250.58500000000001</v>
      </c>
      <c r="E1749" s="3">
        <v>260.23</v>
      </c>
      <c r="F1749" s="3">
        <v>0.40281600000000001</v>
      </c>
      <c r="G1749" s="3">
        <v>0.42241800000000002</v>
      </c>
    </row>
    <row r="1750" spans="1:7" x14ac:dyDescent="0.3">
      <c r="A1750" s="1">
        <v>43067</v>
      </c>
      <c r="B1750">
        <v>3</v>
      </c>
      <c r="C1750" t="s">
        <v>9</v>
      </c>
      <c r="D1750" s="3">
        <v>253.12700000000001</v>
      </c>
      <c r="E1750" s="3">
        <v>262.87</v>
      </c>
      <c r="F1750" s="3">
        <v>0.56133599999999995</v>
      </c>
      <c r="G1750" s="3">
        <v>0.60552799999999996</v>
      </c>
    </row>
    <row r="1751" spans="1:7" x14ac:dyDescent="0.3">
      <c r="A1751" s="1">
        <v>43068</v>
      </c>
      <c r="B1751">
        <v>3</v>
      </c>
      <c r="C1751" t="s">
        <v>9</v>
      </c>
      <c r="D1751" s="3">
        <v>252.97300000000001</v>
      </c>
      <c r="E1751" s="3">
        <v>262.70999999999998</v>
      </c>
      <c r="F1751" s="3">
        <v>0.62914000000000003</v>
      </c>
      <c r="G1751" s="3">
        <v>0.62258199999999997</v>
      </c>
    </row>
    <row r="1752" spans="1:7" x14ac:dyDescent="0.3">
      <c r="A1752" s="1">
        <v>43069</v>
      </c>
      <c r="B1752">
        <v>3</v>
      </c>
      <c r="C1752" t="s">
        <v>9</v>
      </c>
      <c r="D1752" s="3">
        <v>255.18700000000001</v>
      </c>
      <c r="E1752" s="3">
        <v>265.01</v>
      </c>
      <c r="F1752" s="3">
        <v>0.702704</v>
      </c>
      <c r="G1752" s="3">
        <v>0.24421200000000001</v>
      </c>
    </row>
    <row r="1753" spans="1:7" x14ac:dyDescent="0.3">
      <c r="A1753" s="1">
        <v>43070</v>
      </c>
      <c r="B1753">
        <v>3</v>
      </c>
      <c r="C1753" t="s">
        <v>9</v>
      </c>
      <c r="D1753" s="3">
        <v>254.65799999999999</v>
      </c>
      <c r="E1753" s="3">
        <v>264.45999999999998</v>
      </c>
      <c r="F1753" s="3">
        <v>0.76105800000000001</v>
      </c>
      <c r="G1753" s="3">
        <v>0.91213599999999995</v>
      </c>
    </row>
    <row r="1754" spans="1:7" x14ac:dyDescent="0.3">
      <c r="A1754" s="1">
        <v>43073</v>
      </c>
      <c r="B1754">
        <v>3</v>
      </c>
      <c r="C1754" t="s">
        <v>9</v>
      </c>
      <c r="D1754" s="3">
        <v>254.35</v>
      </c>
      <c r="E1754" s="3">
        <v>264.14</v>
      </c>
      <c r="F1754" s="3">
        <v>0.719974</v>
      </c>
      <c r="G1754" s="3">
        <v>0.88312800000000002</v>
      </c>
    </row>
    <row r="1755" spans="1:7" x14ac:dyDescent="0.3">
      <c r="A1755" s="1">
        <v>43074</v>
      </c>
      <c r="B1755">
        <v>3</v>
      </c>
      <c r="C1755" t="s">
        <v>9</v>
      </c>
      <c r="D1755" s="3">
        <v>253.435</v>
      </c>
      <c r="E1755" s="3">
        <v>263.19</v>
      </c>
      <c r="F1755" s="3">
        <v>0.62338099999999996</v>
      </c>
      <c r="G1755" s="3">
        <v>0.53459500000000004</v>
      </c>
    </row>
    <row r="1756" spans="1:7" x14ac:dyDescent="0.3">
      <c r="A1756" s="1">
        <v>43075</v>
      </c>
      <c r="B1756">
        <v>3</v>
      </c>
      <c r="C1756" t="s">
        <v>9</v>
      </c>
      <c r="D1756" s="3">
        <v>253.483</v>
      </c>
      <c r="E1756" s="3">
        <v>263.24</v>
      </c>
      <c r="F1756" s="3">
        <v>0.57600300000000004</v>
      </c>
      <c r="G1756" s="3">
        <v>0.36772500000000002</v>
      </c>
    </row>
    <row r="1757" spans="1:7" x14ac:dyDescent="0.3">
      <c r="A1757" s="1">
        <v>43076</v>
      </c>
      <c r="B1757">
        <v>3</v>
      </c>
      <c r="C1757" t="s">
        <v>9</v>
      </c>
      <c r="D1757" s="3">
        <v>254.28200000000001</v>
      </c>
      <c r="E1757" s="3">
        <v>264.07</v>
      </c>
      <c r="F1757" s="3">
        <v>0.49789299999999997</v>
      </c>
      <c r="G1757" s="3">
        <v>0.55780700000000005</v>
      </c>
    </row>
    <row r="1758" spans="1:7" x14ac:dyDescent="0.3">
      <c r="A1758" s="1">
        <v>43077</v>
      </c>
      <c r="B1758">
        <v>3</v>
      </c>
      <c r="C1758" t="s">
        <v>9</v>
      </c>
      <c r="D1758" s="3">
        <v>255.66900000000001</v>
      </c>
      <c r="E1758" s="3">
        <v>265.51</v>
      </c>
      <c r="F1758" s="3">
        <v>0.45547500000000002</v>
      </c>
      <c r="G1758" s="3">
        <v>0.934805</v>
      </c>
    </row>
    <row r="1759" spans="1:7" x14ac:dyDescent="0.3">
      <c r="A1759" s="1">
        <v>43080</v>
      </c>
      <c r="B1759">
        <v>3</v>
      </c>
      <c r="C1759" t="s">
        <v>9</v>
      </c>
      <c r="D1759" s="3">
        <v>256.43900000000002</v>
      </c>
      <c r="E1759" s="3">
        <v>266.31</v>
      </c>
      <c r="F1759" s="3">
        <v>0.36506100000000002</v>
      </c>
      <c r="G1759" s="3">
        <v>0.15370500000000001</v>
      </c>
    </row>
    <row r="1760" spans="1:7" x14ac:dyDescent="0.3">
      <c r="A1760" s="1">
        <v>43081</v>
      </c>
      <c r="B1760">
        <v>3</v>
      </c>
      <c r="C1760" t="s">
        <v>9</v>
      </c>
      <c r="D1760" s="3">
        <v>256.892</v>
      </c>
      <c r="E1760" s="3">
        <v>266.77999999999997</v>
      </c>
      <c r="F1760" s="3">
        <v>0.41420400000000002</v>
      </c>
      <c r="G1760" s="3">
        <v>0.18824299999999999</v>
      </c>
    </row>
    <row r="1761" spans="1:7" x14ac:dyDescent="0.3">
      <c r="A1761" s="1">
        <v>43082</v>
      </c>
      <c r="B1761">
        <v>3</v>
      </c>
      <c r="C1761" t="s">
        <v>9</v>
      </c>
      <c r="D1761" s="3">
        <v>256.863</v>
      </c>
      <c r="E1761" s="3">
        <v>266.75</v>
      </c>
      <c r="F1761" s="3">
        <v>0.41283300000000001</v>
      </c>
      <c r="G1761" s="3">
        <v>0.42549700000000001</v>
      </c>
    </row>
    <row r="1762" spans="1:7" x14ac:dyDescent="0.3">
      <c r="A1762" s="1">
        <v>43083</v>
      </c>
      <c r="B1762">
        <v>3</v>
      </c>
      <c r="C1762" t="s">
        <v>9</v>
      </c>
      <c r="D1762" s="3">
        <v>255.81299999999999</v>
      </c>
      <c r="E1762" s="3">
        <v>265.66000000000003</v>
      </c>
      <c r="F1762" s="3">
        <v>0.42032700000000001</v>
      </c>
      <c r="G1762" s="3">
        <v>0.82482599999999995</v>
      </c>
    </row>
    <row r="1763" spans="1:7" x14ac:dyDescent="0.3">
      <c r="A1763" s="1">
        <v>43084</v>
      </c>
      <c r="B1763">
        <v>3</v>
      </c>
      <c r="C1763" t="s">
        <v>9</v>
      </c>
      <c r="D1763" s="3">
        <v>257.94400000000002</v>
      </c>
      <c r="E1763" s="3">
        <v>266.51</v>
      </c>
      <c r="F1763" s="3">
        <v>0.437448</v>
      </c>
      <c r="G1763" s="3">
        <v>0.56245500000000004</v>
      </c>
    </row>
    <row r="1764" spans="1:7" x14ac:dyDescent="0.3">
      <c r="A1764" s="1">
        <v>43087</v>
      </c>
      <c r="B1764">
        <v>3</v>
      </c>
      <c r="C1764" t="s">
        <v>9</v>
      </c>
      <c r="D1764" s="3">
        <v>259.57900000000001</v>
      </c>
      <c r="E1764" s="3">
        <v>268.2</v>
      </c>
      <c r="F1764" s="3">
        <v>0.50146100000000005</v>
      </c>
      <c r="G1764" s="3">
        <v>1.1126</v>
      </c>
    </row>
    <row r="1765" spans="1:7" x14ac:dyDescent="0.3">
      <c r="A1765" s="1">
        <v>43088</v>
      </c>
      <c r="B1765">
        <v>3</v>
      </c>
      <c r="C1765" t="s">
        <v>9</v>
      </c>
      <c r="D1765" s="3">
        <v>258.58199999999999</v>
      </c>
      <c r="E1765" s="3">
        <v>267.17</v>
      </c>
      <c r="F1765" s="3">
        <v>0.44799699999999998</v>
      </c>
      <c r="G1765" s="3">
        <v>0.88891699999999996</v>
      </c>
    </row>
    <row r="1766" spans="1:7" x14ac:dyDescent="0.3">
      <c r="A1766" s="1">
        <v>43089</v>
      </c>
      <c r="B1766">
        <v>3</v>
      </c>
      <c r="C1766" t="s">
        <v>9</v>
      </c>
      <c r="D1766" s="3">
        <v>258.447</v>
      </c>
      <c r="E1766" s="3">
        <v>267.02999999999997</v>
      </c>
      <c r="F1766" s="3">
        <v>0.34160499999999999</v>
      </c>
      <c r="G1766" s="3">
        <v>0.50066100000000002</v>
      </c>
    </row>
    <row r="1767" spans="1:7" x14ac:dyDescent="0.3">
      <c r="A1767" s="1">
        <v>43090</v>
      </c>
      <c r="B1767">
        <v>3</v>
      </c>
      <c r="C1767" t="s">
        <v>9</v>
      </c>
      <c r="D1767" s="3">
        <v>258.97899999999998</v>
      </c>
      <c r="E1767" s="3">
        <v>267.58</v>
      </c>
      <c r="F1767" s="3">
        <v>0.24906500000000001</v>
      </c>
      <c r="G1767" s="3">
        <v>0.44136300000000001</v>
      </c>
    </row>
    <row r="1768" spans="1:7" x14ac:dyDescent="0.3">
      <c r="A1768" s="1">
        <v>43091</v>
      </c>
      <c r="B1768">
        <v>3</v>
      </c>
      <c r="C1768" t="s">
        <v>9</v>
      </c>
      <c r="D1768" s="3">
        <v>258.911</v>
      </c>
      <c r="E1768" s="3">
        <v>267.51</v>
      </c>
      <c r="F1768" s="3">
        <v>0.21921199999999999</v>
      </c>
      <c r="G1768" s="3">
        <v>0.27529799999999999</v>
      </c>
    </row>
    <row r="1769" spans="1:7" x14ac:dyDescent="0.3">
      <c r="A1769" s="1">
        <v>43095</v>
      </c>
      <c r="B1769">
        <v>3</v>
      </c>
      <c r="C1769" t="s">
        <v>9</v>
      </c>
      <c r="D1769" s="3">
        <v>258.60199999999998</v>
      </c>
      <c r="E1769" s="3">
        <v>267.19</v>
      </c>
      <c r="F1769" s="3">
        <v>0.20912600000000001</v>
      </c>
      <c r="G1769" s="3">
        <v>0.33923900000000001</v>
      </c>
    </row>
    <row r="1770" spans="1:7" x14ac:dyDescent="0.3">
      <c r="A1770" s="1">
        <v>43096</v>
      </c>
      <c r="B1770">
        <v>3</v>
      </c>
      <c r="C1770" t="s">
        <v>9</v>
      </c>
      <c r="D1770" s="3">
        <v>258.72800000000001</v>
      </c>
      <c r="E1770" s="3">
        <v>267.32</v>
      </c>
      <c r="F1770" s="3">
        <v>0.208624</v>
      </c>
      <c r="G1770" s="3">
        <v>0.16039400000000001</v>
      </c>
    </row>
    <row r="1771" spans="1:7" x14ac:dyDescent="0.3">
      <c r="A1771" s="1">
        <v>43097</v>
      </c>
      <c r="B1771">
        <v>3</v>
      </c>
      <c r="C1771" t="s">
        <v>9</v>
      </c>
      <c r="D1771" s="3">
        <v>259.26</v>
      </c>
      <c r="E1771" s="3">
        <v>267.87</v>
      </c>
      <c r="F1771" s="3">
        <v>0.21696599999999999</v>
      </c>
      <c r="G1771" s="3">
        <v>0.290439</v>
      </c>
    </row>
    <row r="1772" spans="1:7" x14ac:dyDescent="0.3">
      <c r="A1772" s="1">
        <v>43098</v>
      </c>
      <c r="B1772">
        <v>3</v>
      </c>
      <c r="C1772" t="s">
        <v>9</v>
      </c>
      <c r="D1772" s="3">
        <v>258.28199999999998</v>
      </c>
      <c r="E1772" s="3">
        <v>266.86</v>
      </c>
      <c r="F1772" s="3">
        <v>0.149946</v>
      </c>
      <c r="G1772" s="3">
        <v>0.59626299999999999</v>
      </c>
    </row>
    <row r="1773" spans="1:7" x14ac:dyDescent="0.3">
      <c r="A1773" s="1">
        <v>43102</v>
      </c>
      <c r="B1773">
        <v>3</v>
      </c>
      <c r="C1773" t="s">
        <v>9</v>
      </c>
      <c r="D1773" s="3">
        <v>260.13099999999997</v>
      </c>
      <c r="E1773" s="3">
        <v>268.77</v>
      </c>
      <c r="F1773" s="3">
        <v>0.177569</v>
      </c>
      <c r="G1773" s="3">
        <v>0.56176400000000004</v>
      </c>
    </row>
    <row r="1774" spans="1:7" x14ac:dyDescent="0.3">
      <c r="A1774" s="1">
        <v>43103</v>
      </c>
      <c r="B1774">
        <v>3</v>
      </c>
      <c r="C1774" t="s">
        <v>9</v>
      </c>
      <c r="D1774" s="3">
        <v>261.77600000000001</v>
      </c>
      <c r="E1774" s="3">
        <v>270.47000000000003</v>
      </c>
      <c r="F1774" s="3">
        <v>0.32805499999999999</v>
      </c>
      <c r="G1774" s="3">
        <v>0.45208300000000001</v>
      </c>
    </row>
    <row r="1775" spans="1:7" x14ac:dyDescent="0.3">
      <c r="A1775" s="1">
        <v>43104</v>
      </c>
      <c r="B1775">
        <v>3</v>
      </c>
      <c r="C1775" t="s">
        <v>9</v>
      </c>
      <c r="D1775" s="3">
        <v>262.88</v>
      </c>
      <c r="E1775" s="3">
        <v>271.61</v>
      </c>
      <c r="F1775" s="3">
        <v>0.47976099999999999</v>
      </c>
      <c r="G1775" s="3">
        <v>9.3041399999999996E-2</v>
      </c>
    </row>
    <row r="1776" spans="1:7" x14ac:dyDescent="0.3">
      <c r="A1776" s="1">
        <v>43105</v>
      </c>
      <c r="B1776">
        <v>3</v>
      </c>
      <c r="C1776" t="s">
        <v>9</v>
      </c>
      <c r="D1776" s="3">
        <v>264.63099999999997</v>
      </c>
      <c r="E1776" s="3">
        <v>273.42</v>
      </c>
      <c r="F1776" s="3">
        <v>0.66291199999999995</v>
      </c>
      <c r="G1776" s="3">
        <v>0.18540000000000001</v>
      </c>
    </row>
    <row r="1777" spans="1:7" x14ac:dyDescent="0.3">
      <c r="A1777" s="1">
        <v>43108</v>
      </c>
      <c r="B1777">
        <v>3</v>
      </c>
      <c r="C1777" t="s">
        <v>9</v>
      </c>
      <c r="D1777" s="3">
        <v>265.11500000000001</v>
      </c>
      <c r="E1777" s="3">
        <v>273.92</v>
      </c>
      <c r="F1777" s="3">
        <v>0.79614499999999999</v>
      </c>
      <c r="G1777" s="3">
        <v>0.47916700000000001</v>
      </c>
    </row>
    <row r="1778" spans="1:7" x14ac:dyDescent="0.3">
      <c r="A1778" s="1">
        <v>43109</v>
      </c>
      <c r="B1778">
        <v>3</v>
      </c>
      <c r="C1778" t="s">
        <v>9</v>
      </c>
      <c r="D1778" s="3">
        <v>265.71499999999997</v>
      </c>
      <c r="E1778" s="3">
        <v>274.54000000000002</v>
      </c>
      <c r="F1778" s="3">
        <v>0.89062600000000003</v>
      </c>
      <c r="G1778" s="3">
        <v>0.56851499999999999</v>
      </c>
    </row>
    <row r="1779" spans="1:7" x14ac:dyDescent="0.3">
      <c r="A1779" s="1">
        <v>43110</v>
      </c>
      <c r="B1779">
        <v>3</v>
      </c>
      <c r="C1779" t="s">
        <v>9</v>
      </c>
      <c r="D1779" s="3">
        <v>265.30900000000003</v>
      </c>
      <c r="E1779" s="3">
        <v>274.12</v>
      </c>
      <c r="F1779" s="3">
        <v>0.90044999999999997</v>
      </c>
      <c r="G1779" s="3">
        <v>1.04521</v>
      </c>
    </row>
    <row r="1780" spans="1:7" x14ac:dyDescent="0.3">
      <c r="A1780" s="1">
        <v>43111</v>
      </c>
      <c r="B1780">
        <v>3</v>
      </c>
      <c r="C1780" t="s">
        <v>9</v>
      </c>
      <c r="D1780" s="3">
        <v>267.245</v>
      </c>
      <c r="E1780" s="3">
        <v>276.12</v>
      </c>
      <c r="F1780" s="3">
        <v>0.930315</v>
      </c>
      <c r="G1780" s="3">
        <v>0.16960500000000001</v>
      </c>
    </row>
    <row r="1781" spans="1:7" x14ac:dyDescent="0.3">
      <c r="A1781" s="1">
        <v>43112</v>
      </c>
      <c r="B1781">
        <v>3</v>
      </c>
      <c r="C1781" t="s">
        <v>9</v>
      </c>
      <c r="D1781" s="3">
        <v>268.98700000000002</v>
      </c>
      <c r="E1781" s="3">
        <v>277.92</v>
      </c>
      <c r="F1781" s="3">
        <v>0.986788</v>
      </c>
      <c r="G1781" s="3">
        <v>0.27662100000000001</v>
      </c>
    </row>
    <row r="1782" spans="1:7" x14ac:dyDescent="0.3">
      <c r="A1782" s="1">
        <v>43116</v>
      </c>
      <c r="B1782">
        <v>3</v>
      </c>
      <c r="C1782" t="s">
        <v>9</v>
      </c>
      <c r="D1782" s="3">
        <v>268.06700000000001</v>
      </c>
      <c r="E1782" s="3">
        <v>276.97000000000003</v>
      </c>
      <c r="F1782" s="3">
        <v>0.84561699999999995</v>
      </c>
      <c r="G1782" s="3">
        <v>1.33317</v>
      </c>
    </row>
    <row r="1783" spans="1:7" x14ac:dyDescent="0.3">
      <c r="A1783" s="1">
        <v>43117</v>
      </c>
      <c r="B1783">
        <v>3</v>
      </c>
      <c r="C1783" t="s">
        <v>9</v>
      </c>
      <c r="D1783" s="3">
        <v>270.62200000000001</v>
      </c>
      <c r="E1783" s="3">
        <v>279.61</v>
      </c>
      <c r="F1783" s="3">
        <v>0.82061799999999996</v>
      </c>
      <c r="G1783" s="3">
        <v>0.10653899999999999</v>
      </c>
    </row>
    <row r="1784" spans="1:7" x14ac:dyDescent="0.3">
      <c r="A1784" s="1">
        <v>43118</v>
      </c>
      <c r="B1784">
        <v>3</v>
      </c>
      <c r="C1784" t="s">
        <v>9</v>
      </c>
      <c r="D1784" s="3">
        <v>270.16800000000001</v>
      </c>
      <c r="E1784" s="3">
        <v>279.14</v>
      </c>
      <c r="F1784" s="3">
        <v>0.77064299999999997</v>
      </c>
      <c r="G1784" s="3">
        <v>0.99037399999999998</v>
      </c>
    </row>
    <row r="1785" spans="1:7" x14ac:dyDescent="0.3">
      <c r="A1785" s="1">
        <v>43119</v>
      </c>
      <c r="B1785">
        <v>3</v>
      </c>
      <c r="C1785" t="s">
        <v>9</v>
      </c>
      <c r="D1785" s="3">
        <v>271.39699999999999</v>
      </c>
      <c r="E1785" s="3">
        <v>280.41000000000003</v>
      </c>
      <c r="F1785" s="3">
        <v>0.74897400000000003</v>
      </c>
      <c r="G1785" s="3">
        <v>0.31424400000000002</v>
      </c>
    </row>
    <row r="1786" spans="1:7" x14ac:dyDescent="0.3">
      <c r="A1786" s="1">
        <v>43122</v>
      </c>
      <c r="B1786">
        <v>3</v>
      </c>
      <c r="C1786" t="s">
        <v>9</v>
      </c>
      <c r="D1786" s="3">
        <v>273.60300000000001</v>
      </c>
      <c r="E1786" s="3">
        <v>282.69</v>
      </c>
      <c r="F1786" s="3">
        <v>0.84772800000000004</v>
      </c>
      <c r="G1786" s="3">
        <v>6.3603999999999994E-2</v>
      </c>
    </row>
    <row r="1787" spans="1:7" x14ac:dyDescent="0.3">
      <c r="A1787" s="1">
        <v>43123</v>
      </c>
      <c r="B1787">
        <v>3</v>
      </c>
      <c r="C1787" t="s">
        <v>9</v>
      </c>
      <c r="D1787" s="3">
        <v>274.18400000000003</v>
      </c>
      <c r="E1787" s="3">
        <v>283.29000000000002</v>
      </c>
      <c r="F1787" s="3">
        <v>0.90422000000000002</v>
      </c>
      <c r="G1787" s="3">
        <v>0.63413600000000003</v>
      </c>
    </row>
    <row r="1788" spans="1:7" x14ac:dyDescent="0.3">
      <c r="A1788" s="1">
        <v>43124</v>
      </c>
      <c r="B1788">
        <v>3</v>
      </c>
      <c r="C1788" t="s">
        <v>9</v>
      </c>
      <c r="D1788" s="3">
        <v>274.07799999999997</v>
      </c>
      <c r="E1788" s="3">
        <v>283.18</v>
      </c>
      <c r="F1788" s="3">
        <v>0.89990400000000004</v>
      </c>
      <c r="G1788" s="3">
        <v>0.943415</v>
      </c>
    </row>
    <row r="1789" spans="1:7" x14ac:dyDescent="0.3">
      <c r="A1789" s="1">
        <v>43125</v>
      </c>
      <c r="B1789">
        <v>3</v>
      </c>
      <c r="C1789" t="s">
        <v>9</v>
      </c>
      <c r="D1789" s="3">
        <v>274.19400000000002</v>
      </c>
      <c r="E1789" s="3">
        <v>283.3</v>
      </c>
      <c r="F1789" s="3">
        <v>0.79032999999999998</v>
      </c>
      <c r="G1789" s="3">
        <v>0.85716499999999995</v>
      </c>
    </row>
    <row r="1790" spans="1:7" x14ac:dyDescent="0.3">
      <c r="A1790" s="1">
        <v>43126</v>
      </c>
      <c r="B1790">
        <v>3</v>
      </c>
      <c r="C1790" t="s">
        <v>9</v>
      </c>
      <c r="D1790" s="3">
        <v>277.36799999999999</v>
      </c>
      <c r="E1790" s="3">
        <v>286.58</v>
      </c>
      <c r="F1790" s="3">
        <v>0.84636299999999998</v>
      </c>
      <c r="G1790" s="3">
        <v>0.36324800000000002</v>
      </c>
    </row>
    <row r="1791" spans="1:7" x14ac:dyDescent="0.3">
      <c r="A1791" s="1">
        <v>43129</v>
      </c>
      <c r="B1791">
        <v>3</v>
      </c>
      <c r="C1791" t="s">
        <v>9</v>
      </c>
      <c r="D1791" s="3">
        <v>275.529</v>
      </c>
      <c r="E1791" s="3">
        <v>284.68</v>
      </c>
      <c r="F1791" s="3">
        <v>0.82658399999999999</v>
      </c>
      <c r="G1791" s="3">
        <v>1.5194300000000001</v>
      </c>
    </row>
    <row r="1792" spans="1:7" x14ac:dyDescent="0.3">
      <c r="A1792" s="1">
        <v>43130</v>
      </c>
      <c r="B1792">
        <v>3</v>
      </c>
      <c r="C1792" t="s">
        <v>9</v>
      </c>
      <c r="D1792" s="3">
        <v>272.70299999999997</v>
      </c>
      <c r="E1792" s="3">
        <v>281.76</v>
      </c>
      <c r="F1792" s="3">
        <v>0.66562699999999997</v>
      </c>
      <c r="G1792" s="3">
        <v>1.8714900000000001</v>
      </c>
    </row>
    <row r="1793" spans="1:7" x14ac:dyDescent="0.3">
      <c r="A1793" s="1">
        <v>43131</v>
      </c>
      <c r="B1793">
        <v>3</v>
      </c>
      <c r="C1793" t="s">
        <v>9</v>
      </c>
      <c r="D1793" s="3">
        <v>272.839</v>
      </c>
      <c r="E1793" s="3">
        <v>281.89999999999998</v>
      </c>
      <c r="F1793" s="3">
        <v>0.60426199999999997</v>
      </c>
      <c r="G1793" s="3">
        <v>0.61563400000000001</v>
      </c>
    </row>
    <row r="1794" spans="1:7" x14ac:dyDescent="0.3">
      <c r="A1794" s="1">
        <v>43132</v>
      </c>
      <c r="B1794">
        <v>3</v>
      </c>
      <c r="C1794" t="s">
        <v>9</v>
      </c>
      <c r="D1794" s="3">
        <v>272.529</v>
      </c>
      <c r="E1794" s="3">
        <v>281.58</v>
      </c>
      <c r="F1794" s="3">
        <v>0.50453400000000004</v>
      </c>
      <c r="G1794" s="3">
        <v>0.71859300000000004</v>
      </c>
    </row>
    <row r="1795" spans="1:7" x14ac:dyDescent="0.3">
      <c r="A1795" s="1">
        <v>43133</v>
      </c>
      <c r="B1795">
        <v>3</v>
      </c>
      <c r="C1795" t="s">
        <v>9</v>
      </c>
      <c r="D1795" s="3">
        <v>266.596</v>
      </c>
      <c r="E1795" s="3">
        <v>275.45</v>
      </c>
      <c r="F1795" s="3">
        <v>0.85133800000000004</v>
      </c>
      <c r="G1795" s="3">
        <v>2.7412100000000001</v>
      </c>
    </row>
    <row r="1796" spans="1:7" x14ac:dyDescent="0.3">
      <c r="A1796" s="1">
        <v>43136</v>
      </c>
      <c r="B1796">
        <v>3</v>
      </c>
      <c r="C1796" t="s">
        <v>9</v>
      </c>
      <c r="D1796" s="3">
        <v>255.446</v>
      </c>
      <c r="E1796" s="3">
        <v>263.93</v>
      </c>
      <c r="F1796" s="3">
        <v>2.0107499999999998</v>
      </c>
      <c r="G1796" s="3">
        <v>5.2532899999999998</v>
      </c>
    </row>
    <row r="1797" spans="1:7" x14ac:dyDescent="0.3">
      <c r="A1797" s="1">
        <v>43137</v>
      </c>
      <c r="B1797">
        <v>3</v>
      </c>
      <c r="C1797" t="s">
        <v>9</v>
      </c>
      <c r="D1797" s="3">
        <v>260.47899999999998</v>
      </c>
      <c r="E1797" s="3">
        <v>269.13</v>
      </c>
      <c r="F1797" s="3">
        <v>2.2225600000000001</v>
      </c>
      <c r="G1797" s="3">
        <v>3.9750300000000002E-2</v>
      </c>
    </row>
    <row r="1798" spans="1:7" x14ac:dyDescent="0.3">
      <c r="A1798" s="1">
        <v>43138</v>
      </c>
      <c r="B1798">
        <v>3</v>
      </c>
      <c r="C1798" t="s">
        <v>9</v>
      </c>
      <c r="D1798" s="3">
        <v>259.06599999999997</v>
      </c>
      <c r="E1798" s="3">
        <v>267.67</v>
      </c>
      <c r="F1798" s="3">
        <v>2.4361899999999999</v>
      </c>
      <c r="G1798" s="3">
        <v>2.7801300000000002</v>
      </c>
    </row>
    <row r="1799" spans="1:7" x14ac:dyDescent="0.3">
      <c r="A1799" s="1">
        <v>43139</v>
      </c>
      <c r="B1799">
        <v>3</v>
      </c>
      <c r="C1799" t="s">
        <v>9</v>
      </c>
      <c r="D1799" s="3">
        <v>249.34899999999999</v>
      </c>
      <c r="E1799" s="3">
        <v>257.63</v>
      </c>
      <c r="F1799" s="3">
        <v>3.1213199999999999</v>
      </c>
      <c r="G1799" s="3">
        <v>7.7506500000000003</v>
      </c>
    </row>
    <row r="1800" spans="1:7" x14ac:dyDescent="0.3">
      <c r="A1800" s="1">
        <v>43140</v>
      </c>
      <c r="B1800">
        <v>3</v>
      </c>
      <c r="C1800" t="s">
        <v>9</v>
      </c>
      <c r="D1800" s="3">
        <v>253.095</v>
      </c>
      <c r="E1800" s="3">
        <v>261.5</v>
      </c>
      <c r="F1800" s="3">
        <v>3.0519099999999999</v>
      </c>
      <c r="G1800" s="3">
        <v>1.59521</v>
      </c>
    </row>
    <row r="1801" spans="1:7" x14ac:dyDescent="0.3">
      <c r="A1801" s="1">
        <v>43143</v>
      </c>
      <c r="B1801">
        <v>3</v>
      </c>
      <c r="C1801" t="s">
        <v>9</v>
      </c>
      <c r="D1801" s="3">
        <v>256.81099999999998</v>
      </c>
      <c r="E1801" s="3">
        <v>265.33999999999997</v>
      </c>
      <c r="F1801" s="3">
        <v>2.7654000000000001</v>
      </c>
      <c r="G1801" s="3">
        <v>1.5605500000000001</v>
      </c>
    </row>
    <row r="1802" spans="1:7" x14ac:dyDescent="0.3">
      <c r="A1802" s="1">
        <v>43144</v>
      </c>
      <c r="B1802">
        <v>3</v>
      </c>
      <c r="C1802" t="s">
        <v>9</v>
      </c>
      <c r="D1802" s="3">
        <v>257.45</v>
      </c>
      <c r="E1802" s="3">
        <v>266</v>
      </c>
      <c r="F1802" s="3">
        <v>2.5039500000000001</v>
      </c>
      <c r="G1802" s="3">
        <v>2.5104199999999999</v>
      </c>
    </row>
    <row r="1803" spans="1:7" x14ac:dyDescent="0.3">
      <c r="A1803" s="1">
        <v>43145</v>
      </c>
      <c r="B1803">
        <v>3</v>
      </c>
      <c r="C1803" t="s">
        <v>9</v>
      </c>
      <c r="D1803" s="3">
        <v>260.92500000000001</v>
      </c>
      <c r="E1803" s="3">
        <v>269.58999999999997</v>
      </c>
      <c r="F1803" s="3">
        <v>2.0661</v>
      </c>
      <c r="G1803" s="3">
        <v>0.214029</v>
      </c>
    </row>
    <row r="1804" spans="1:7" x14ac:dyDescent="0.3">
      <c r="A1804" s="1">
        <v>43146</v>
      </c>
      <c r="B1804">
        <v>3</v>
      </c>
      <c r="C1804" t="s">
        <v>9</v>
      </c>
      <c r="D1804" s="3">
        <v>264.25400000000002</v>
      </c>
      <c r="E1804" s="3">
        <v>273.02999999999997</v>
      </c>
      <c r="F1804" s="3">
        <v>1.57446</v>
      </c>
      <c r="G1804" s="3">
        <v>0.78013200000000005</v>
      </c>
    </row>
    <row r="1805" spans="1:7" x14ac:dyDescent="0.3">
      <c r="A1805" s="1">
        <v>43147</v>
      </c>
      <c r="B1805">
        <v>3</v>
      </c>
      <c r="C1805" t="s">
        <v>9</v>
      </c>
      <c r="D1805" s="3">
        <v>264.33100000000002</v>
      </c>
      <c r="E1805" s="3">
        <v>273.11</v>
      </c>
      <c r="F1805" s="3">
        <v>1.4601</v>
      </c>
      <c r="G1805" s="3">
        <v>1.54471</v>
      </c>
    </row>
    <row r="1806" spans="1:7" x14ac:dyDescent="0.3">
      <c r="A1806" s="1">
        <v>43151</v>
      </c>
      <c r="B1806">
        <v>3</v>
      </c>
      <c r="C1806" t="s">
        <v>9</v>
      </c>
      <c r="D1806" s="3">
        <v>262.67599999999999</v>
      </c>
      <c r="E1806" s="3">
        <v>271.39999999999998</v>
      </c>
      <c r="F1806" s="3">
        <v>1.4994499999999999</v>
      </c>
      <c r="G1806" s="3">
        <v>2.09937</v>
      </c>
    </row>
    <row r="1807" spans="1:7" x14ac:dyDescent="0.3">
      <c r="A1807" s="1">
        <v>43152</v>
      </c>
      <c r="B1807">
        <v>3</v>
      </c>
      <c r="C1807" t="s">
        <v>9</v>
      </c>
      <c r="D1807" s="3">
        <v>261.37</v>
      </c>
      <c r="E1807" s="3">
        <v>270.05</v>
      </c>
      <c r="F1807" s="3">
        <v>1.5198799999999999</v>
      </c>
      <c r="G1807" s="3">
        <v>0.96648800000000001</v>
      </c>
    </row>
    <row r="1808" spans="1:7" x14ac:dyDescent="0.3">
      <c r="A1808" s="1">
        <v>43153</v>
      </c>
      <c r="B1808">
        <v>3</v>
      </c>
      <c r="C1808" t="s">
        <v>9</v>
      </c>
      <c r="D1808" s="3">
        <v>261.709</v>
      </c>
      <c r="E1808" s="3">
        <v>270.39999999999998</v>
      </c>
      <c r="F1808" s="3">
        <v>1.5425</v>
      </c>
      <c r="G1808" s="3">
        <v>1.0606500000000001</v>
      </c>
    </row>
    <row r="1809" spans="1:7" x14ac:dyDescent="0.3">
      <c r="A1809" s="1">
        <v>43154</v>
      </c>
      <c r="B1809">
        <v>3</v>
      </c>
      <c r="C1809" t="s">
        <v>9</v>
      </c>
      <c r="D1809" s="3">
        <v>265.88</v>
      </c>
      <c r="E1809" s="3">
        <v>274.70999999999998</v>
      </c>
      <c r="F1809" s="3">
        <v>1.2142999999999999</v>
      </c>
      <c r="G1809" s="3">
        <v>2.51356</v>
      </c>
    </row>
    <row r="1810" spans="1:7" x14ac:dyDescent="0.3">
      <c r="A1810" s="1">
        <v>43157</v>
      </c>
      <c r="B1810">
        <v>3</v>
      </c>
      <c r="C1810" t="s">
        <v>9</v>
      </c>
      <c r="D1810" s="3">
        <v>268.96699999999998</v>
      </c>
      <c r="E1810" s="3">
        <v>277.89999999999998</v>
      </c>
      <c r="F1810" s="3">
        <v>1.1147400000000001</v>
      </c>
      <c r="G1810" s="3">
        <v>5.24658E-2</v>
      </c>
    </row>
    <row r="1811" spans="1:7" x14ac:dyDescent="0.3">
      <c r="A1811" s="1">
        <v>43158</v>
      </c>
      <c r="B1811">
        <v>3</v>
      </c>
      <c r="C1811" t="s">
        <v>9</v>
      </c>
      <c r="D1811" s="3">
        <v>265.60899999999998</v>
      </c>
      <c r="E1811" s="3">
        <v>274.43</v>
      </c>
      <c r="F1811" s="3">
        <v>0.98371299999999995</v>
      </c>
      <c r="G1811" s="3">
        <v>2.3932699999999998</v>
      </c>
    </row>
    <row r="1812" spans="1:7" x14ac:dyDescent="0.3">
      <c r="A1812" s="1">
        <v>43159</v>
      </c>
      <c r="B1812">
        <v>3</v>
      </c>
      <c r="C1812" t="s">
        <v>9</v>
      </c>
      <c r="D1812" s="3">
        <v>262.91800000000001</v>
      </c>
      <c r="E1812" s="3">
        <v>271.64999999999998</v>
      </c>
      <c r="F1812" s="3">
        <v>0.76826700000000003</v>
      </c>
      <c r="G1812" s="3">
        <v>0.151666</v>
      </c>
    </row>
    <row r="1813" spans="1:7" x14ac:dyDescent="0.3">
      <c r="A1813" s="1">
        <v>43160</v>
      </c>
      <c r="B1813">
        <v>3</v>
      </c>
      <c r="C1813" t="s">
        <v>9</v>
      </c>
      <c r="D1813" s="3">
        <v>259.09500000000003</v>
      </c>
      <c r="E1813" s="3">
        <v>267.7</v>
      </c>
      <c r="F1813" s="3">
        <v>0.87118799999999996</v>
      </c>
      <c r="G1813" s="3">
        <v>1.84049</v>
      </c>
    </row>
    <row r="1814" spans="1:7" x14ac:dyDescent="0.3">
      <c r="A1814" s="1">
        <v>43161</v>
      </c>
      <c r="B1814">
        <v>3</v>
      </c>
      <c r="C1814" t="s">
        <v>9</v>
      </c>
      <c r="D1814" s="3">
        <v>260.43099999999998</v>
      </c>
      <c r="E1814" s="3">
        <v>269.08</v>
      </c>
      <c r="F1814" s="3">
        <v>0.920095</v>
      </c>
      <c r="G1814" s="3">
        <v>0.35386099999999998</v>
      </c>
    </row>
    <row r="1815" spans="1:7" x14ac:dyDescent="0.3">
      <c r="A1815" s="1">
        <v>43164</v>
      </c>
      <c r="B1815">
        <v>3</v>
      </c>
      <c r="C1815" t="s">
        <v>9</v>
      </c>
      <c r="D1815" s="3">
        <v>263.44099999999997</v>
      </c>
      <c r="E1815" s="3">
        <v>272.19</v>
      </c>
      <c r="F1815" s="3">
        <v>0.90298500000000004</v>
      </c>
      <c r="G1815" s="3">
        <v>0.23300199999999999</v>
      </c>
    </row>
    <row r="1816" spans="1:7" x14ac:dyDescent="0.3">
      <c r="A1816" s="1">
        <v>43165</v>
      </c>
      <c r="B1816">
        <v>3</v>
      </c>
      <c r="C1816" t="s">
        <v>9</v>
      </c>
      <c r="D1816" s="3">
        <v>264.10899999999998</v>
      </c>
      <c r="E1816" s="3">
        <v>272.88</v>
      </c>
      <c r="F1816" s="3">
        <v>0.90257100000000001</v>
      </c>
      <c r="G1816" s="3">
        <v>0.340443</v>
      </c>
    </row>
    <row r="1817" spans="1:7" x14ac:dyDescent="0.3">
      <c r="A1817" s="1">
        <v>43166</v>
      </c>
      <c r="B1817">
        <v>3</v>
      </c>
      <c r="C1817" t="s">
        <v>9</v>
      </c>
      <c r="D1817" s="3">
        <v>264.012</v>
      </c>
      <c r="E1817" s="3">
        <v>272.77999999999997</v>
      </c>
      <c r="F1817" s="3">
        <v>0.87797499999999995</v>
      </c>
      <c r="G1817" s="3">
        <v>0.24965200000000001</v>
      </c>
    </row>
    <row r="1818" spans="1:7" x14ac:dyDescent="0.3">
      <c r="A1818" s="1">
        <v>43167</v>
      </c>
      <c r="B1818">
        <v>3</v>
      </c>
      <c r="C1818" t="s">
        <v>9</v>
      </c>
      <c r="D1818" s="3">
        <v>265.29000000000002</v>
      </c>
      <c r="E1818" s="3">
        <v>274.10000000000002</v>
      </c>
      <c r="F1818" s="3">
        <v>0.86089400000000005</v>
      </c>
      <c r="G1818" s="3">
        <v>0.39217099999999999</v>
      </c>
    </row>
    <row r="1819" spans="1:7" x14ac:dyDescent="0.3">
      <c r="A1819" s="1">
        <v>43168</v>
      </c>
      <c r="B1819">
        <v>3</v>
      </c>
      <c r="C1819" t="s">
        <v>9</v>
      </c>
      <c r="D1819" s="3">
        <v>269.90600000000001</v>
      </c>
      <c r="E1819" s="3">
        <v>278.87</v>
      </c>
      <c r="F1819" s="3">
        <v>1.0094099999999999</v>
      </c>
      <c r="G1819" s="3">
        <v>0.86430499999999999</v>
      </c>
    </row>
    <row r="1820" spans="1:7" x14ac:dyDescent="0.3">
      <c r="A1820" s="1">
        <v>43171</v>
      </c>
      <c r="B1820">
        <v>3</v>
      </c>
      <c r="C1820" t="s">
        <v>9</v>
      </c>
      <c r="D1820" s="3">
        <v>269.56799999999998</v>
      </c>
      <c r="E1820" s="3">
        <v>278.52</v>
      </c>
      <c r="F1820" s="3">
        <v>1.0395399999999999</v>
      </c>
      <c r="G1820" s="3">
        <v>1.1363399999999999</v>
      </c>
    </row>
    <row r="1821" spans="1:7" x14ac:dyDescent="0.3">
      <c r="A1821" s="1">
        <v>43172</v>
      </c>
      <c r="B1821">
        <v>3</v>
      </c>
      <c r="C1821" t="s">
        <v>9</v>
      </c>
      <c r="D1821" s="3">
        <v>267.82499999999999</v>
      </c>
      <c r="E1821" s="3">
        <v>276.72000000000003</v>
      </c>
      <c r="F1821" s="3">
        <v>1.0925</v>
      </c>
      <c r="G1821" s="3">
        <v>1.69678</v>
      </c>
    </row>
    <row r="1822" spans="1:7" x14ac:dyDescent="0.3">
      <c r="A1822" s="1">
        <v>43173</v>
      </c>
      <c r="B1822">
        <v>3</v>
      </c>
      <c r="C1822" t="s">
        <v>9</v>
      </c>
      <c r="D1822" s="3">
        <v>266.45100000000002</v>
      </c>
      <c r="E1822" s="3">
        <v>275.3</v>
      </c>
      <c r="F1822" s="3">
        <v>1.0930599999999999</v>
      </c>
      <c r="G1822" s="3">
        <v>0.67235699999999998</v>
      </c>
    </row>
    <row r="1823" spans="1:7" x14ac:dyDescent="0.3">
      <c r="A1823" s="1">
        <v>43174</v>
      </c>
      <c r="B1823">
        <v>3</v>
      </c>
      <c r="C1823" t="s">
        <v>9</v>
      </c>
      <c r="D1823" s="3">
        <v>266.161</v>
      </c>
      <c r="E1823" s="3">
        <v>275</v>
      </c>
      <c r="F1823" s="3">
        <v>0.89146000000000003</v>
      </c>
      <c r="G1823" s="3">
        <v>0.43127300000000002</v>
      </c>
    </row>
    <row r="1824" spans="1:7" x14ac:dyDescent="0.3">
      <c r="A1824" s="1">
        <v>43175</v>
      </c>
      <c r="B1824">
        <v>3</v>
      </c>
      <c r="C1824" t="s">
        <v>9</v>
      </c>
      <c r="D1824" s="3">
        <v>266.44900000000001</v>
      </c>
      <c r="E1824" s="3">
        <v>274.2</v>
      </c>
      <c r="F1824" s="3">
        <v>0.69427799999999995</v>
      </c>
      <c r="G1824" s="3">
        <v>0.12545600000000001</v>
      </c>
    </row>
    <row r="1825" spans="1:7" x14ac:dyDescent="0.3">
      <c r="A1825" s="1">
        <v>43178</v>
      </c>
      <c r="B1825">
        <v>3</v>
      </c>
      <c r="C1825" t="s">
        <v>9</v>
      </c>
      <c r="D1825" s="3">
        <v>262.84399999999999</v>
      </c>
      <c r="E1825" s="3">
        <v>270.49</v>
      </c>
      <c r="F1825" s="3">
        <v>0.78723799999999999</v>
      </c>
      <c r="G1825" s="3">
        <v>2.0753900000000001</v>
      </c>
    </row>
    <row r="1826" spans="1:7" x14ac:dyDescent="0.3">
      <c r="A1826" s="1">
        <v>43179</v>
      </c>
      <c r="B1826">
        <v>3</v>
      </c>
      <c r="C1826" t="s">
        <v>9</v>
      </c>
      <c r="D1826" s="3">
        <v>263.291</v>
      </c>
      <c r="E1826" s="3">
        <v>270.95</v>
      </c>
      <c r="F1826" s="3">
        <v>0.85385999999999995</v>
      </c>
      <c r="G1826" s="3">
        <v>0.61612900000000004</v>
      </c>
    </row>
    <row r="1827" spans="1:7" x14ac:dyDescent="0.3">
      <c r="A1827" s="1">
        <v>43180</v>
      </c>
      <c r="B1827">
        <v>3</v>
      </c>
      <c r="C1827" t="s">
        <v>9</v>
      </c>
      <c r="D1827" s="3">
        <v>262.786</v>
      </c>
      <c r="E1827" s="3">
        <v>270.43</v>
      </c>
      <c r="F1827" s="3">
        <v>0.93415099999999995</v>
      </c>
      <c r="G1827" s="3">
        <v>1.04779</v>
      </c>
    </row>
    <row r="1828" spans="1:7" x14ac:dyDescent="0.3">
      <c r="A1828" s="1">
        <v>43181</v>
      </c>
      <c r="B1828">
        <v>3</v>
      </c>
      <c r="C1828" t="s">
        <v>9</v>
      </c>
      <c r="D1828" s="3">
        <v>256.21699999999998</v>
      </c>
      <c r="E1828" s="3">
        <v>263.67</v>
      </c>
      <c r="F1828" s="3">
        <v>1.4267099999999999</v>
      </c>
      <c r="G1828" s="3">
        <v>3.5219100000000001</v>
      </c>
    </row>
    <row r="1829" spans="1:7" x14ac:dyDescent="0.3">
      <c r="A1829" s="1">
        <v>43182</v>
      </c>
      <c r="B1829">
        <v>3</v>
      </c>
      <c r="C1829" t="s">
        <v>9</v>
      </c>
      <c r="D1829" s="3">
        <v>250.756</v>
      </c>
      <c r="E1829" s="3">
        <v>258.05</v>
      </c>
      <c r="F1829" s="3">
        <v>1.98234</v>
      </c>
      <c r="G1829" s="3">
        <v>3.63565</v>
      </c>
    </row>
    <row r="1830" spans="1:7" x14ac:dyDescent="0.3">
      <c r="A1830" s="1">
        <v>43185</v>
      </c>
      <c r="B1830">
        <v>3</v>
      </c>
      <c r="C1830" t="s">
        <v>9</v>
      </c>
      <c r="D1830" s="3">
        <v>257.61599999999999</v>
      </c>
      <c r="E1830" s="3">
        <v>265.11</v>
      </c>
      <c r="F1830" s="3">
        <v>1.84361</v>
      </c>
      <c r="G1830" s="3">
        <v>0.73349200000000003</v>
      </c>
    </row>
    <row r="1831" spans="1:7" x14ac:dyDescent="0.3">
      <c r="A1831" s="1">
        <v>43186</v>
      </c>
      <c r="B1831">
        <v>3</v>
      </c>
      <c r="C1831" t="s">
        <v>9</v>
      </c>
      <c r="D1831" s="3">
        <v>253.23400000000001</v>
      </c>
      <c r="E1831" s="3">
        <v>260.60000000000002</v>
      </c>
      <c r="F1831" s="3">
        <v>1.92398</v>
      </c>
      <c r="G1831" s="3">
        <v>3.60399</v>
      </c>
    </row>
    <row r="1832" spans="1:7" x14ac:dyDescent="0.3">
      <c r="A1832" s="1">
        <v>43187</v>
      </c>
      <c r="B1832">
        <v>3</v>
      </c>
      <c r="C1832" t="s">
        <v>9</v>
      </c>
      <c r="D1832" s="3">
        <v>252.48500000000001</v>
      </c>
      <c r="E1832" s="3">
        <v>259.83</v>
      </c>
      <c r="F1832" s="3">
        <v>1.9333100000000001</v>
      </c>
      <c r="G1832" s="3">
        <v>3.29061</v>
      </c>
    </row>
    <row r="1833" spans="1:7" x14ac:dyDescent="0.3">
      <c r="A1833" s="1">
        <v>43188</v>
      </c>
      <c r="B1833">
        <v>3</v>
      </c>
      <c r="C1833" t="s">
        <v>9</v>
      </c>
      <c r="D1833" s="3">
        <v>255.71199999999999</v>
      </c>
      <c r="E1833" s="3">
        <v>263.14999999999998</v>
      </c>
      <c r="F1833" s="3">
        <v>1.7113499999999999</v>
      </c>
      <c r="G1833" s="3">
        <v>0.64727999999999997</v>
      </c>
    </row>
    <row r="1834" spans="1:7" x14ac:dyDescent="0.3">
      <c r="A1834" s="1">
        <v>43192</v>
      </c>
      <c r="B1834">
        <v>3</v>
      </c>
      <c r="C1834" t="s">
        <v>9</v>
      </c>
      <c r="D1834" s="3">
        <v>250.19200000000001</v>
      </c>
      <c r="E1834" s="3">
        <v>257.47000000000003</v>
      </c>
      <c r="F1834" s="3">
        <v>1.6366000000000001</v>
      </c>
      <c r="G1834" s="3">
        <v>3.1762899999999998</v>
      </c>
    </row>
    <row r="1835" spans="1:7" x14ac:dyDescent="0.3">
      <c r="A1835" s="1">
        <v>43193</v>
      </c>
      <c r="B1835">
        <v>3</v>
      </c>
      <c r="C1835" t="s">
        <v>9</v>
      </c>
      <c r="D1835" s="3">
        <v>253.399</v>
      </c>
      <c r="E1835" s="3">
        <v>260.77</v>
      </c>
      <c r="F1835" s="3">
        <v>1.46963</v>
      </c>
      <c r="G1835" s="3">
        <v>0.35040300000000002</v>
      </c>
    </row>
    <row r="1836" spans="1:7" x14ac:dyDescent="0.3">
      <c r="A1836" s="1">
        <v>43194</v>
      </c>
      <c r="B1836">
        <v>3</v>
      </c>
      <c r="C1836" t="s">
        <v>9</v>
      </c>
      <c r="D1836" s="3">
        <v>256.11</v>
      </c>
      <c r="E1836" s="3">
        <v>263.56</v>
      </c>
      <c r="F1836" s="3">
        <v>1.17869</v>
      </c>
      <c r="G1836" s="3">
        <v>0.39548800000000001</v>
      </c>
    </row>
    <row r="1837" spans="1:7" x14ac:dyDescent="0.3">
      <c r="A1837" s="1">
        <v>43195</v>
      </c>
      <c r="B1837">
        <v>3</v>
      </c>
      <c r="C1837" t="s">
        <v>9</v>
      </c>
      <c r="D1837" s="3">
        <v>258.13099999999997</v>
      </c>
      <c r="E1837" s="3">
        <v>265.64</v>
      </c>
      <c r="F1837" s="3">
        <v>0.87520900000000001</v>
      </c>
      <c r="G1837" s="3">
        <v>0.38644400000000001</v>
      </c>
    </row>
    <row r="1838" spans="1:7" x14ac:dyDescent="0.3">
      <c r="A1838" s="1">
        <v>43196</v>
      </c>
      <c r="B1838">
        <v>3</v>
      </c>
      <c r="C1838" t="s">
        <v>9</v>
      </c>
      <c r="D1838" s="3">
        <v>252.37899999999999</v>
      </c>
      <c r="E1838" s="3">
        <v>259.72000000000003</v>
      </c>
      <c r="F1838" s="3">
        <v>0.88995800000000003</v>
      </c>
      <c r="G1838" s="3">
        <v>3.1745399999999999</v>
      </c>
    </row>
    <row r="1839" spans="1:7" x14ac:dyDescent="0.3">
      <c r="A1839" s="1">
        <v>43199</v>
      </c>
      <c r="B1839">
        <v>3</v>
      </c>
      <c r="C1839" t="s">
        <v>9</v>
      </c>
      <c r="D1839" s="3">
        <v>253.62200000000001</v>
      </c>
      <c r="E1839" s="3">
        <v>261</v>
      </c>
      <c r="F1839" s="3">
        <v>0.80979000000000001</v>
      </c>
      <c r="G1839" s="3">
        <v>0.39517200000000002</v>
      </c>
    </row>
    <row r="1840" spans="1:7" x14ac:dyDescent="0.3">
      <c r="A1840" s="1">
        <v>43200</v>
      </c>
      <c r="B1840">
        <v>3</v>
      </c>
      <c r="C1840" t="s">
        <v>9</v>
      </c>
      <c r="D1840" s="3">
        <v>257.65499999999997</v>
      </c>
      <c r="E1840" s="3">
        <v>265.14999999999998</v>
      </c>
      <c r="F1840" s="3">
        <v>0.79892600000000003</v>
      </c>
      <c r="G1840" s="3">
        <v>1.30681</v>
      </c>
    </row>
    <row r="1841" spans="1:7" x14ac:dyDescent="0.3">
      <c r="A1841" s="1">
        <v>43201</v>
      </c>
      <c r="B1841">
        <v>3</v>
      </c>
      <c r="C1841" t="s">
        <v>9</v>
      </c>
      <c r="D1841" s="3">
        <v>256.30399999999997</v>
      </c>
      <c r="E1841" s="3">
        <v>263.76</v>
      </c>
      <c r="F1841" s="3">
        <v>0.81690399999999996</v>
      </c>
      <c r="G1841" s="3">
        <v>1.33013</v>
      </c>
    </row>
    <row r="1842" spans="1:7" x14ac:dyDescent="0.3">
      <c r="A1842" s="1">
        <v>43202</v>
      </c>
      <c r="B1842">
        <v>3</v>
      </c>
      <c r="C1842" t="s">
        <v>9</v>
      </c>
      <c r="D1842" s="3">
        <v>258.41300000000001</v>
      </c>
      <c r="E1842" s="3">
        <v>265.93</v>
      </c>
      <c r="F1842" s="3">
        <v>0.85380800000000001</v>
      </c>
      <c r="G1842" s="3">
        <v>5.7662900000000003E-3</v>
      </c>
    </row>
    <row r="1843" spans="1:7" x14ac:dyDescent="0.3">
      <c r="A1843" s="1">
        <v>43203</v>
      </c>
      <c r="B1843">
        <v>3</v>
      </c>
      <c r="C1843" t="s">
        <v>9</v>
      </c>
      <c r="D1843" s="3">
        <v>257.65499999999997</v>
      </c>
      <c r="E1843" s="3">
        <v>265.14999999999998</v>
      </c>
      <c r="F1843" s="3">
        <v>0.89077499999999998</v>
      </c>
      <c r="G1843" s="3">
        <v>1.15049</v>
      </c>
    </row>
    <row r="1844" spans="1:7" x14ac:dyDescent="0.3">
      <c r="A1844" s="1">
        <v>43206</v>
      </c>
      <c r="B1844">
        <v>3</v>
      </c>
      <c r="C1844" t="s">
        <v>9</v>
      </c>
      <c r="D1844" s="3">
        <v>259.77300000000002</v>
      </c>
      <c r="E1844" s="3">
        <v>267.33</v>
      </c>
      <c r="F1844" s="3">
        <v>0.77191799999999999</v>
      </c>
      <c r="G1844" s="3">
        <v>6.80394E-2</v>
      </c>
    </row>
    <row r="1845" spans="1:7" x14ac:dyDescent="0.3">
      <c r="A1845" s="1">
        <v>43207</v>
      </c>
      <c r="B1845">
        <v>3</v>
      </c>
      <c r="C1845" t="s">
        <v>9</v>
      </c>
      <c r="D1845" s="3">
        <v>262.553</v>
      </c>
      <c r="E1845" s="3">
        <v>270.19</v>
      </c>
      <c r="F1845" s="3">
        <v>0.90175799999999995</v>
      </c>
      <c r="G1845" s="3">
        <v>0.294767</v>
      </c>
    </row>
    <row r="1846" spans="1:7" x14ac:dyDescent="0.3">
      <c r="A1846" s="1">
        <v>43208</v>
      </c>
      <c r="B1846">
        <v>3</v>
      </c>
      <c r="C1846" t="s">
        <v>9</v>
      </c>
      <c r="D1846" s="3">
        <v>262.74700000000001</v>
      </c>
      <c r="E1846" s="3">
        <v>270.39</v>
      </c>
      <c r="F1846" s="3">
        <v>1.0355700000000001</v>
      </c>
      <c r="G1846" s="3">
        <v>0.82712399999999997</v>
      </c>
    </row>
    <row r="1847" spans="1:7" x14ac:dyDescent="0.3">
      <c r="A1847" s="1">
        <v>43209</v>
      </c>
      <c r="B1847">
        <v>3</v>
      </c>
      <c r="C1847" t="s">
        <v>9</v>
      </c>
      <c r="D1847" s="3">
        <v>261.28899999999999</v>
      </c>
      <c r="E1847" s="3">
        <v>268.89</v>
      </c>
      <c r="F1847" s="3">
        <v>1.0933999999999999</v>
      </c>
      <c r="G1847" s="3">
        <v>1.5991899999999999</v>
      </c>
    </row>
    <row r="1848" spans="1:7" x14ac:dyDescent="0.3">
      <c r="A1848" s="1">
        <v>43210</v>
      </c>
      <c r="B1848">
        <v>3</v>
      </c>
      <c r="C1848" t="s">
        <v>9</v>
      </c>
      <c r="D1848" s="3">
        <v>259.07400000000001</v>
      </c>
      <c r="E1848" s="3">
        <v>266.61</v>
      </c>
      <c r="F1848" s="3">
        <v>0.892849</v>
      </c>
      <c r="G1848" s="3">
        <v>0.32219300000000001</v>
      </c>
    </row>
    <row r="1849" spans="1:7" x14ac:dyDescent="0.3">
      <c r="A1849" s="1">
        <v>43213</v>
      </c>
      <c r="B1849">
        <v>3</v>
      </c>
      <c r="C1849" t="s">
        <v>9</v>
      </c>
      <c r="D1849" s="3">
        <v>259.03500000000003</v>
      </c>
      <c r="E1849" s="3">
        <v>266.57</v>
      </c>
      <c r="F1849" s="3">
        <v>0.67701</v>
      </c>
      <c r="G1849" s="3">
        <v>4.8767699999999997E-2</v>
      </c>
    </row>
    <row r="1850" spans="1:7" x14ac:dyDescent="0.3">
      <c r="A1850" s="1">
        <v>43214</v>
      </c>
      <c r="B1850">
        <v>3</v>
      </c>
      <c r="C1850" t="s">
        <v>9</v>
      </c>
      <c r="D1850" s="3">
        <v>255.54599999999999</v>
      </c>
      <c r="E1850" s="3">
        <v>262.98</v>
      </c>
      <c r="F1850" s="3">
        <v>0.77561800000000003</v>
      </c>
      <c r="G1850" s="3">
        <v>2.0513699999999999</v>
      </c>
    </row>
    <row r="1851" spans="1:7" x14ac:dyDescent="0.3">
      <c r="A1851" s="1">
        <v>43215</v>
      </c>
      <c r="B1851">
        <v>3</v>
      </c>
      <c r="C1851" t="s">
        <v>9</v>
      </c>
      <c r="D1851" s="3">
        <v>256.178</v>
      </c>
      <c r="E1851" s="3">
        <v>263.63</v>
      </c>
      <c r="F1851" s="3">
        <v>0.779173</v>
      </c>
      <c r="G1851" s="3">
        <v>0.52714799999999995</v>
      </c>
    </row>
    <row r="1852" spans="1:7" x14ac:dyDescent="0.3">
      <c r="A1852" s="1">
        <v>43216</v>
      </c>
      <c r="B1852">
        <v>3</v>
      </c>
      <c r="C1852" t="s">
        <v>9</v>
      </c>
      <c r="D1852" s="3">
        <v>258.78199999999998</v>
      </c>
      <c r="E1852" s="3">
        <v>266.31</v>
      </c>
      <c r="F1852" s="3">
        <v>0.76791399999999999</v>
      </c>
      <c r="G1852" s="3">
        <v>0.235014</v>
      </c>
    </row>
    <row r="1853" spans="1:7" x14ac:dyDescent="0.3">
      <c r="A1853" s="1">
        <v>43217</v>
      </c>
      <c r="B1853">
        <v>3</v>
      </c>
      <c r="C1853" t="s">
        <v>9</v>
      </c>
      <c r="D1853" s="3">
        <v>259.02499999999998</v>
      </c>
      <c r="E1853" s="3">
        <v>266.56</v>
      </c>
      <c r="F1853" s="3">
        <v>0.74747799999999998</v>
      </c>
      <c r="G1853" s="3">
        <v>9.1911800000000002E-2</v>
      </c>
    </row>
    <row r="1854" spans="1:7" x14ac:dyDescent="0.3">
      <c r="A1854" s="1">
        <v>43220</v>
      </c>
      <c r="B1854">
        <v>3</v>
      </c>
      <c r="C1854" t="s">
        <v>9</v>
      </c>
      <c r="D1854" s="3">
        <v>257.03300000000002</v>
      </c>
      <c r="E1854" s="3">
        <v>264.51</v>
      </c>
      <c r="F1854" s="3">
        <v>0.787412</v>
      </c>
      <c r="G1854" s="3">
        <v>0.92094799999999999</v>
      </c>
    </row>
    <row r="1855" spans="1:7" x14ac:dyDescent="0.3">
      <c r="A1855" s="1">
        <v>43221</v>
      </c>
      <c r="B1855">
        <v>3</v>
      </c>
      <c r="C1855" t="s">
        <v>9</v>
      </c>
      <c r="D1855" s="3">
        <v>257.49</v>
      </c>
      <c r="E1855" s="3">
        <v>264.98</v>
      </c>
      <c r="F1855" s="3">
        <v>0.69895799999999997</v>
      </c>
      <c r="G1855" s="3">
        <v>0.60864300000000005</v>
      </c>
    </row>
    <row r="1856" spans="1:7" x14ac:dyDescent="0.3">
      <c r="A1856" s="1">
        <v>43222</v>
      </c>
      <c r="B1856">
        <v>3</v>
      </c>
      <c r="C1856" t="s">
        <v>9</v>
      </c>
      <c r="D1856" s="3">
        <v>255.76</v>
      </c>
      <c r="E1856" s="3">
        <v>263.2</v>
      </c>
      <c r="F1856" s="3">
        <v>0.58340499999999995</v>
      </c>
      <c r="G1856" s="3">
        <v>1.11816</v>
      </c>
    </row>
    <row r="1857" spans="1:7" x14ac:dyDescent="0.3">
      <c r="A1857" s="1">
        <v>43223</v>
      </c>
      <c r="B1857">
        <v>3</v>
      </c>
      <c r="C1857" t="s">
        <v>9</v>
      </c>
      <c r="D1857" s="3">
        <v>255.197</v>
      </c>
      <c r="E1857" s="3">
        <v>262.62</v>
      </c>
      <c r="F1857" s="3">
        <v>0.50543700000000003</v>
      </c>
      <c r="G1857" s="3">
        <v>0.80554499999999996</v>
      </c>
    </row>
    <row r="1858" spans="1:7" x14ac:dyDescent="0.3">
      <c r="A1858" s="1">
        <v>43224</v>
      </c>
      <c r="B1858">
        <v>3</v>
      </c>
      <c r="C1858" t="s">
        <v>9</v>
      </c>
      <c r="D1858" s="3">
        <v>258.50099999999998</v>
      </c>
      <c r="E1858" s="3">
        <v>266.02</v>
      </c>
      <c r="F1858" s="3">
        <v>0.47953299999999999</v>
      </c>
      <c r="G1858" s="3">
        <v>0.77912300000000001</v>
      </c>
    </row>
    <row r="1859" spans="1:7" x14ac:dyDescent="0.3">
      <c r="A1859" s="1">
        <v>43227</v>
      </c>
      <c r="B1859">
        <v>3</v>
      </c>
      <c r="C1859" t="s">
        <v>9</v>
      </c>
      <c r="D1859" s="3">
        <v>259.375</v>
      </c>
      <c r="E1859" s="3">
        <v>266.92</v>
      </c>
      <c r="F1859" s="3">
        <v>0.49276399999999998</v>
      </c>
      <c r="G1859" s="3">
        <v>0.81747300000000001</v>
      </c>
    </row>
    <row r="1860" spans="1:7" x14ac:dyDescent="0.3">
      <c r="A1860" s="1">
        <v>43228</v>
      </c>
      <c r="B1860">
        <v>3</v>
      </c>
      <c r="C1860" t="s">
        <v>9</v>
      </c>
      <c r="D1860" s="3">
        <v>259.375</v>
      </c>
      <c r="E1860" s="3">
        <v>266.92</v>
      </c>
      <c r="F1860" s="3">
        <v>0.49110599999999999</v>
      </c>
      <c r="G1860" s="3">
        <v>0.49276399999999998</v>
      </c>
    </row>
    <row r="1861" spans="1:7" x14ac:dyDescent="0.3">
      <c r="A1861" s="1">
        <v>43229</v>
      </c>
      <c r="B1861">
        <v>3</v>
      </c>
      <c r="C1861" t="s">
        <v>9</v>
      </c>
      <c r="D1861" s="3">
        <v>261.88200000000001</v>
      </c>
      <c r="E1861" s="3">
        <v>269.5</v>
      </c>
      <c r="F1861" s="3">
        <v>0.60681399999999996</v>
      </c>
      <c r="G1861" s="3">
        <v>0.47092299999999998</v>
      </c>
    </row>
    <row r="1862" spans="1:7" x14ac:dyDescent="0.3">
      <c r="A1862" s="1">
        <v>43230</v>
      </c>
      <c r="B1862">
        <v>3</v>
      </c>
      <c r="C1862" t="s">
        <v>9</v>
      </c>
      <c r="D1862" s="3">
        <v>264.33100000000002</v>
      </c>
      <c r="E1862" s="3">
        <v>272.02</v>
      </c>
      <c r="F1862" s="3">
        <v>0.84681200000000001</v>
      </c>
      <c r="G1862" s="3">
        <v>0.32521</v>
      </c>
    </row>
    <row r="1863" spans="1:7" x14ac:dyDescent="0.3">
      <c r="A1863" s="1">
        <v>43231</v>
      </c>
      <c r="B1863">
        <v>3</v>
      </c>
      <c r="C1863" t="s">
        <v>9</v>
      </c>
      <c r="D1863" s="3">
        <v>265.137</v>
      </c>
      <c r="E1863" s="3">
        <v>272.85000000000002</v>
      </c>
      <c r="F1863" s="3">
        <v>1.04626</v>
      </c>
      <c r="G1863" s="3">
        <v>0.54003999999999996</v>
      </c>
    </row>
    <row r="1864" spans="1:7" x14ac:dyDescent="0.3">
      <c r="A1864" s="1">
        <v>43234</v>
      </c>
      <c r="B1864">
        <v>3</v>
      </c>
      <c r="C1864" t="s">
        <v>9</v>
      </c>
      <c r="D1864" s="3">
        <v>265.26400000000001</v>
      </c>
      <c r="E1864" s="3">
        <v>272.98</v>
      </c>
      <c r="F1864" s="3">
        <v>1.1501399999999999</v>
      </c>
      <c r="G1864" s="3">
        <v>0.99814099999999994</v>
      </c>
    </row>
    <row r="1865" spans="1:7" x14ac:dyDescent="0.3">
      <c r="A1865" s="1">
        <v>43235</v>
      </c>
      <c r="B1865">
        <v>3</v>
      </c>
      <c r="C1865" t="s">
        <v>9</v>
      </c>
      <c r="D1865" s="3">
        <v>263.43700000000001</v>
      </c>
      <c r="E1865" s="3">
        <v>271.10000000000002</v>
      </c>
      <c r="F1865" s="3">
        <v>1.15456</v>
      </c>
      <c r="G1865" s="3">
        <v>1.8515900000000001</v>
      </c>
    </row>
    <row r="1866" spans="1:7" x14ac:dyDescent="0.3">
      <c r="A1866" s="1">
        <v>43236</v>
      </c>
      <c r="B1866">
        <v>3</v>
      </c>
      <c r="C1866" t="s">
        <v>9</v>
      </c>
      <c r="D1866" s="3">
        <v>264.54500000000002</v>
      </c>
      <c r="E1866" s="3">
        <v>272.24</v>
      </c>
      <c r="F1866" s="3">
        <v>1.05637</v>
      </c>
      <c r="G1866" s="3">
        <v>1.40574</v>
      </c>
    </row>
    <row r="1867" spans="1:7" x14ac:dyDescent="0.3">
      <c r="A1867" s="1">
        <v>43237</v>
      </c>
      <c r="B1867">
        <v>3</v>
      </c>
      <c r="C1867" t="s">
        <v>9</v>
      </c>
      <c r="D1867" s="3">
        <v>264.32100000000003</v>
      </c>
      <c r="E1867" s="3">
        <v>272.01</v>
      </c>
      <c r="F1867" s="3">
        <v>0.8095</v>
      </c>
      <c r="G1867" s="3">
        <v>0.99003699999999994</v>
      </c>
    </row>
    <row r="1868" spans="1:7" x14ac:dyDescent="0.3">
      <c r="A1868" s="1">
        <v>43238</v>
      </c>
      <c r="B1868">
        <v>3</v>
      </c>
      <c r="C1868" t="s">
        <v>9</v>
      </c>
      <c r="D1868" s="3">
        <v>263.66000000000003</v>
      </c>
      <c r="E1868" s="3">
        <v>271.33</v>
      </c>
      <c r="F1868" s="3">
        <v>0.67984199999999995</v>
      </c>
      <c r="G1868" s="3">
        <v>0.39582800000000001</v>
      </c>
    </row>
    <row r="1869" spans="1:7" x14ac:dyDescent="0.3">
      <c r="A1869" s="1">
        <v>43241</v>
      </c>
      <c r="B1869">
        <v>3</v>
      </c>
      <c r="C1869" t="s">
        <v>9</v>
      </c>
      <c r="D1869" s="3">
        <v>265.64299999999997</v>
      </c>
      <c r="E1869" s="3">
        <v>273.37</v>
      </c>
      <c r="F1869" s="3">
        <v>0.57667800000000002</v>
      </c>
      <c r="G1869" s="3">
        <v>7.1472599999999997E-2</v>
      </c>
    </row>
    <row r="1870" spans="1:7" x14ac:dyDescent="0.3">
      <c r="A1870" s="1">
        <v>43242</v>
      </c>
      <c r="B1870">
        <v>3</v>
      </c>
      <c r="C1870" t="s">
        <v>9</v>
      </c>
      <c r="D1870" s="3">
        <v>264.904</v>
      </c>
      <c r="E1870" s="3">
        <v>272.61</v>
      </c>
      <c r="F1870" s="3">
        <v>0.33776200000000001</v>
      </c>
      <c r="G1870" s="3">
        <v>0.85707199999999994</v>
      </c>
    </row>
    <row r="1871" spans="1:7" x14ac:dyDescent="0.3">
      <c r="A1871" s="1">
        <v>43243</v>
      </c>
      <c r="B1871">
        <v>3</v>
      </c>
      <c r="C1871" t="s">
        <v>9</v>
      </c>
      <c r="D1871" s="3">
        <v>265.63299999999998</v>
      </c>
      <c r="E1871" s="3">
        <v>273.36</v>
      </c>
      <c r="F1871" s="3">
        <v>0.23508000000000001</v>
      </c>
      <c r="G1871" s="3">
        <v>6.2471800000000001E-2</v>
      </c>
    </row>
    <row r="1872" spans="1:7" x14ac:dyDescent="0.3">
      <c r="A1872" s="1">
        <v>43244</v>
      </c>
      <c r="B1872">
        <v>3</v>
      </c>
      <c r="C1872" t="s">
        <v>9</v>
      </c>
      <c r="D1872" s="3">
        <v>265.089</v>
      </c>
      <c r="E1872" s="3">
        <v>272.8</v>
      </c>
      <c r="F1872" s="3">
        <v>0.235037</v>
      </c>
      <c r="G1872" s="3">
        <v>0.151393</v>
      </c>
    </row>
    <row r="1873" spans="1:7" x14ac:dyDescent="0.3">
      <c r="A1873" s="1">
        <v>43245</v>
      </c>
      <c r="B1873">
        <v>3</v>
      </c>
      <c r="C1873" t="s">
        <v>9</v>
      </c>
      <c r="D1873" s="3">
        <v>264.45699999999999</v>
      </c>
      <c r="E1873" s="3">
        <v>272.14999999999998</v>
      </c>
      <c r="F1873" s="3">
        <v>0.233519</v>
      </c>
      <c r="G1873" s="3">
        <v>0.474437</v>
      </c>
    </row>
    <row r="1874" spans="1:7" x14ac:dyDescent="0.3">
      <c r="A1874" s="1">
        <v>43249</v>
      </c>
      <c r="B1874">
        <v>3</v>
      </c>
      <c r="C1874" t="s">
        <v>9</v>
      </c>
      <c r="D1874" s="3">
        <v>261.416</v>
      </c>
      <c r="E1874" s="3">
        <v>269.02</v>
      </c>
      <c r="F1874" s="3">
        <v>0.390372</v>
      </c>
      <c r="G1874" s="3">
        <v>1.2545500000000001</v>
      </c>
    </row>
    <row r="1875" spans="1:7" x14ac:dyDescent="0.3">
      <c r="A1875" s="1">
        <v>43250</v>
      </c>
      <c r="B1875">
        <v>3</v>
      </c>
      <c r="C1875" t="s">
        <v>9</v>
      </c>
      <c r="D1875" s="3">
        <v>264.904</v>
      </c>
      <c r="E1875" s="3">
        <v>272.61</v>
      </c>
      <c r="F1875" s="3">
        <v>0.37659799999999999</v>
      </c>
      <c r="G1875" s="3">
        <v>0.93166899999999997</v>
      </c>
    </row>
    <row r="1876" spans="1:7" x14ac:dyDescent="0.3">
      <c r="A1876" s="1">
        <v>43251</v>
      </c>
      <c r="B1876">
        <v>3</v>
      </c>
      <c r="C1876" t="s">
        <v>9</v>
      </c>
      <c r="D1876" s="3">
        <v>263.28100000000001</v>
      </c>
      <c r="E1876" s="3">
        <v>270.94</v>
      </c>
      <c r="F1876" s="3">
        <v>0.39560899999999999</v>
      </c>
      <c r="G1876" s="3">
        <v>0.99529199999999995</v>
      </c>
    </row>
    <row r="1877" spans="1:7" x14ac:dyDescent="0.3">
      <c r="A1877" s="1">
        <v>43252</v>
      </c>
      <c r="B1877">
        <v>3</v>
      </c>
      <c r="C1877" t="s">
        <v>9</v>
      </c>
      <c r="D1877" s="3">
        <v>265.86599999999999</v>
      </c>
      <c r="E1877" s="3">
        <v>273.60000000000002</v>
      </c>
      <c r="F1877" s="3">
        <v>0.41901699999999997</v>
      </c>
      <c r="G1877" s="3">
        <v>0.57748500000000003</v>
      </c>
    </row>
    <row r="1878" spans="1:7" x14ac:dyDescent="0.3">
      <c r="A1878" s="1">
        <v>43255</v>
      </c>
      <c r="B1878">
        <v>3</v>
      </c>
      <c r="C1878" t="s">
        <v>9</v>
      </c>
      <c r="D1878" s="3">
        <v>267.13</v>
      </c>
      <c r="E1878" s="3">
        <v>274.89999999999998</v>
      </c>
      <c r="F1878" s="3">
        <v>0.47611700000000001</v>
      </c>
      <c r="G1878" s="3">
        <v>5.5863700000000002E-2</v>
      </c>
    </row>
    <row r="1879" spans="1:7" x14ac:dyDescent="0.3">
      <c r="A1879" s="1">
        <v>43256</v>
      </c>
      <c r="B1879">
        <v>3</v>
      </c>
      <c r="C1879" t="s">
        <v>9</v>
      </c>
      <c r="D1879" s="3">
        <v>267.32400000000001</v>
      </c>
      <c r="E1879" s="3">
        <v>275.10000000000002</v>
      </c>
      <c r="F1879" s="3">
        <v>0.52982399999999996</v>
      </c>
      <c r="G1879" s="3">
        <v>0.40306999999999998</v>
      </c>
    </row>
    <row r="1880" spans="1:7" x14ac:dyDescent="0.3">
      <c r="A1880" s="1">
        <v>43257</v>
      </c>
      <c r="B1880">
        <v>3</v>
      </c>
      <c r="C1880" t="s">
        <v>9</v>
      </c>
      <c r="D1880" s="3">
        <v>269.55900000000003</v>
      </c>
      <c r="E1880" s="3">
        <v>277.39999999999998</v>
      </c>
      <c r="F1880" s="3">
        <v>0.68179699999999999</v>
      </c>
      <c r="G1880" s="3">
        <v>0.30369600000000002</v>
      </c>
    </row>
    <row r="1881" spans="1:7" x14ac:dyDescent="0.3">
      <c r="A1881" s="1">
        <v>43258</v>
      </c>
      <c r="B1881">
        <v>3</v>
      </c>
      <c r="C1881" t="s">
        <v>9</v>
      </c>
      <c r="D1881" s="3">
        <v>269.52999999999997</v>
      </c>
      <c r="E1881" s="3">
        <v>277.37</v>
      </c>
      <c r="F1881" s="3">
        <v>0.78540600000000005</v>
      </c>
      <c r="G1881" s="3">
        <v>0.69268700000000005</v>
      </c>
    </row>
    <row r="1882" spans="1:7" x14ac:dyDescent="0.3">
      <c r="A1882" s="1">
        <v>43259</v>
      </c>
      <c r="B1882">
        <v>3</v>
      </c>
      <c r="C1882" t="s">
        <v>9</v>
      </c>
      <c r="D1882" s="3">
        <v>270.327</v>
      </c>
      <c r="E1882" s="3">
        <v>278.19</v>
      </c>
      <c r="F1882" s="3">
        <v>0.88391500000000001</v>
      </c>
      <c r="G1882" s="3">
        <v>0.48832900000000001</v>
      </c>
    </row>
    <row r="1883" spans="1:7" x14ac:dyDescent="0.3">
      <c r="A1883" s="1">
        <v>43262</v>
      </c>
      <c r="B1883">
        <v>3</v>
      </c>
      <c r="C1883" t="s">
        <v>9</v>
      </c>
      <c r="D1883" s="3">
        <v>270.68599999999998</v>
      </c>
      <c r="E1883" s="3">
        <v>278.56</v>
      </c>
      <c r="F1883" s="3">
        <v>0.94321600000000005</v>
      </c>
      <c r="G1883" s="3">
        <v>0.749915</v>
      </c>
    </row>
    <row r="1884" spans="1:7" x14ac:dyDescent="0.3">
      <c r="A1884" s="1">
        <v>43263</v>
      </c>
      <c r="B1884">
        <v>3</v>
      </c>
      <c r="C1884" t="s">
        <v>9</v>
      </c>
      <c r="D1884" s="3">
        <v>271.036</v>
      </c>
      <c r="E1884" s="3">
        <v>278.92</v>
      </c>
      <c r="F1884" s="3">
        <v>0.80283199999999999</v>
      </c>
      <c r="G1884" s="3">
        <v>0.81293000000000004</v>
      </c>
    </row>
    <row r="1885" spans="1:7" x14ac:dyDescent="0.3">
      <c r="A1885" s="1">
        <v>43264</v>
      </c>
      <c r="B1885">
        <v>3</v>
      </c>
      <c r="C1885" t="s">
        <v>9</v>
      </c>
      <c r="D1885" s="3">
        <v>270.17099999999999</v>
      </c>
      <c r="E1885" s="3">
        <v>278.02999999999997</v>
      </c>
      <c r="F1885" s="3">
        <v>0.75846100000000005</v>
      </c>
      <c r="G1885" s="3">
        <v>1.12551</v>
      </c>
    </row>
    <row r="1886" spans="1:7" x14ac:dyDescent="0.3">
      <c r="A1886" s="1">
        <v>43265</v>
      </c>
      <c r="B1886">
        <v>3</v>
      </c>
      <c r="C1886" t="s">
        <v>9</v>
      </c>
      <c r="D1886" s="3">
        <v>270.851</v>
      </c>
      <c r="E1886" s="3">
        <v>278.73</v>
      </c>
      <c r="F1886" s="3">
        <v>0.54591500000000004</v>
      </c>
      <c r="G1886" s="3">
        <v>0.87145300000000003</v>
      </c>
    </row>
    <row r="1887" spans="1:7" x14ac:dyDescent="0.3">
      <c r="A1887" s="1">
        <v>43266</v>
      </c>
      <c r="B1887">
        <v>3</v>
      </c>
      <c r="C1887" t="s">
        <v>9</v>
      </c>
      <c r="D1887" s="3">
        <v>270.50599999999997</v>
      </c>
      <c r="E1887" s="3">
        <v>277.13</v>
      </c>
      <c r="F1887" s="3">
        <v>0.41626099999999999</v>
      </c>
      <c r="G1887" s="3">
        <v>1.8042099999999998E-2</v>
      </c>
    </row>
    <row r="1888" spans="1:7" x14ac:dyDescent="0.3">
      <c r="A1888" s="1">
        <v>43269</v>
      </c>
      <c r="B1888">
        <v>3</v>
      </c>
      <c r="C1888" t="s">
        <v>9</v>
      </c>
      <c r="D1888" s="3">
        <v>269.94900000000001</v>
      </c>
      <c r="E1888" s="3">
        <v>276.56</v>
      </c>
      <c r="F1888" s="3">
        <v>0.34180100000000002</v>
      </c>
      <c r="G1888" s="3">
        <v>0.62322200000000005</v>
      </c>
    </row>
    <row r="1889" spans="1:7" x14ac:dyDescent="0.3">
      <c r="A1889" s="1">
        <v>43270</v>
      </c>
      <c r="B1889">
        <v>3</v>
      </c>
      <c r="C1889" t="s">
        <v>9</v>
      </c>
      <c r="D1889" s="3">
        <v>268.91500000000002</v>
      </c>
      <c r="E1889" s="3">
        <v>275.5</v>
      </c>
      <c r="F1889" s="3">
        <v>0.31576399999999999</v>
      </c>
      <c r="G1889" s="3">
        <v>0.72787100000000005</v>
      </c>
    </row>
    <row r="1890" spans="1:7" x14ac:dyDescent="0.3">
      <c r="A1890" s="1">
        <v>43271</v>
      </c>
      <c r="B1890">
        <v>3</v>
      </c>
      <c r="C1890" t="s">
        <v>9</v>
      </c>
      <c r="D1890" s="3">
        <v>269.37299999999999</v>
      </c>
      <c r="E1890" s="3">
        <v>275.97000000000003</v>
      </c>
      <c r="F1890" s="3">
        <v>0.351856</v>
      </c>
      <c r="G1890" s="3">
        <v>0.14491799999999999</v>
      </c>
    </row>
    <row r="1891" spans="1:7" x14ac:dyDescent="0.3">
      <c r="A1891" s="1">
        <v>43272</v>
      </c>
      <c r="B1891">
        <v>3</v>
      </c>
      <c r="C1891" t="s">
        <v>9</v>
      </c>
      <c r="D1891" s="3">
        <v>267.685</v>
      </c>
      <c r="E1891" s="3">
        <v>274.24</v>
      </c>
      <c r="F1891" s="3">
        <v>0.46855400000000003</v>
      </c>
      <c r="G1891" s="3">
        <v>0.98490999999999995</v>
      </c>
    </row>
    <row r="1892" spans="1:7" x14ac:dyDescent="0.3">
      <c r="A1892" s="1">
        <v>43273</v>
      </c>
      <c r="B1892">
        <v>3</v>
      </c>
      <c r="C1892" t="s">
        <v>9</v>
      </c>
      <c r="D1892" s="3">
        <v>268.173</v>
      </c>
      <c r="E1892" s="3">
        <v>274.74</v>
      </c>
      <c r="F1892" s="3">
        <v>0.50548099999999996</v>
      </c>
      <c r="G1892" s="3">
        <v>0.28571099999999999</v>
      </c>
    </row>
    <row r="1893" spans="1:7" x14ac:dyDescent="0.3">
      <c r="A1893" s="1">
        <v>43276</v>
      </c>
      <c r="B1893">
        <v>3</v>
      </c>
      <c r="C1893" t="s">
        <v>9</v>
      </c>
      <c r="D1893" s="3">
        <v>264.52199999999999</v>
      </c>
      <c r="E1893" s="3">
        <v>271</v>
      </c>
      <c r="F1893" s="3">
        <v>0.71946500000000002</v>
      </c>
      <c r="G1893" s="3">
        <v>1.89253</v>
      </c>
    </row>
    <row r="1894" spans="1:7" x14ac:dyDescent="0.3">
      <c r="A1894" s="1">
        <v>43277</v>
      </c>
      <c r="B1894">
        <v>3</v>
      </c>
      <c r="C1894" t="s">
        <v>9</v>
      </c>
      <c r="D1894" s="3">
        <v>265.108</v>
      </c>
      <c r="E1894" s="3">
        <v>271.60000000000002</v>
      </c>
      <c r="F1894" s="3">
        <v>0.76293599999999995</v>
      </c>
      <c r="G1894" s="3">
        <v>0.49696299999999999</v>
      </c>
    </row>
    <row r="1895" spans="1:7" x14ac:dyDescent="0.3">
      <c r="A1895" s="1">
        <v>43278</v>
      </c>
      <c r="B1895">
        <v>3</v>
      </c>
      <c r="C1895" t="s">
        <v>9</v>
      </c>
      <c r="D1895" s="3">
        <v>262.91199999999998</v>
      </c>
      <c r="E1895" s="3">
        <v>269.35000000000002</v>
      </c>
      <c r="F1895" s="3">
        <v>0.89896399999999999</v>
      </c>
      <c r="G1895" s="3">
        <v>1.6046499999999999</v>
      </c>
    </row>
    <row r="1896" spans="1:7" x14ac:dyDescent="0.3">
      <c r="A1896" s="1">
        <v>43279</v>
      </c>
      <c r="B1896">
        <v>3</v>
      </c>
      <c r="C1896" t="s">
        <v>9</v>
      </c>
      <c r="D1896" s="3">
        <v>264.41500000000002</v>
      </c>
      <c r="E1896" s="3">
        <v>270.89</v>
      </c>
      <c r="F1896" s="3">
        <v>0.82797399999999999</v>
      </c>
      <c r="G1896" s="3">
        <v>0.32535700000000001</v>
      </c>
    </row>
    <row r="1897" spans="1:7" x14ac:dyDescent="0.3">
      <c r="A1897" s="1">
        <v>43280</v>
      </c>
      <c r="B1897">
        <v>3</v>
      </c>
      <c r="C1897" t="s">
        <v>9</v>
      </c>
      <c r="D1897" s="3">
        <v>264.79599999999999</v>
      </c>
      <c r="E1897" s="3">
        <v>271.27999999999997</v>
      </c>
      <c r="F1897" s="3">
        <v>0.76802000000000004</v>
      </c>
      <c r="G1897" s="3">
        <v>0.68302099999999999</v>
      </c>
    </row>
    <row r="1898" spans="1:7" x14ac:dyDescent="0.3">
      <c r="A1898" s="1">
        <v>43283</v>
      </c>
      <c r="B1898">
        <v>3</v>
      </c>
      <c r="C1898" t="s">
        <v>9</v>
      </c>
      <c r="D1898" s="3">
        <v>265.36200000000002</v>
      </c>
      <c r="E1898" s="3">
        <v>271.86</v>
      </c>
      <c r="F1898" s="3">
        <v>0.68002300000000004</v>
      </c>
      <c r="G1898" s="3">
        <v>0.460899</v>
      </c>
    </row>
    <row r="1899" spans="1:7" x14ac:dyDescent="0.3">
      <c r="A1899" s="1">
        <v>43284</v>
      </c>
      <c r="B1899">
        <v>3</v>
      </c>
      <c r="C1899" t="s">
        <v>9</v>
      </c>
      <c r="D1899" s="3">
        <v>264.42500000000001</v>
      </c>
      <c r="E1899" s="3">
        <v>270.89999999999998</v>
      </c>
      <c r="F1899" s="3">
        <v>0.62687499999999996</v>
      </c>
      <c r="G1899" s="3">
        <v>1.03681</v>
      </c>
    </row>
    <row r="1900" spans="1:7" x14ac:dyDescent="0.3">
      <c r="A1900" s="1">
        <v>43286</v>
      </c>
      <c r="B1900">
        <v>3</v>
      </c>
      <c r="C1900" t="s">
        <v>9</v>
      </c>
      <c r="D1900" s="3">
        <v>266.58199999999999</v>
      </c>
      <c r="E1900" s="3">
        <v>273.11</v>
      </c>
      <c r="F1900" s="3">
        <v>0.49526100000000001</v>
      </c>
      <c r="G1900" s="3">
        <v>0.18739600000000001</v>
      </c>
    </row>
    <row r="1901" spans="1:7" x14ac:dyDescent="0.3">
      <c r="A1901" s="1">
        <v>43287</v>
      </c>
      <c r="B1901">
        <v>3</v>
      </c>
      <c r="C1901" t="s">
        <v>9</v>
      </c>
      <c r="D1901" s="3">
        <v>268.83699999999999</v>
      </c>
      <c r="E1901" s="3">
        <v>275.42</v>
      </c>
      <c r="F1901" s="3">
        <v>0.55417700000000003</v>
      </c>
      <c r="G1901" s="3">
        <v>0.34761199999999998</v>
      </c>
    </row>
    <row r="1902" spans="1:7" x14ac:dyDescent="0.3">
      <c r="A1902" s="1">
        <v>43290</v>
      </c>
      <c r="B1902">
        <v>3</v>
      </c>
      <c r="C1902" t="s">
        <v>9</v>
      </c>
      <c r="D1902" s="3">
        <v>271.25700000000001</v>
      </c>
      <c r="E1902" s="3">
        <v>277.89999999999998</v>
      </c>
      <c r="F1902" s="3">
        <v>0.74288299999999996</v>
      </c>
      <c r="G1902" s="3">
        <v>0.34317599999999998</v>
      </c>
    </row>
    <row r="1903" spans="1:7" x14ac:dyDescent="0.3">
      <c r="A1903" s="1">
        <v>43291</v>
      </c>
      <c r="B1903">
        <v>3</v>
      </c>
      <c r="C1903" t="s">
        <v>9</v>
      </c>
      <c r="D1903" s="3">
        <v>272.233</v>
      </c>
      <c r="E1903" s="3">
        <v>278.89999999999998</v>
      </c>
      <c r="F1903" s="3">
        <v>0.93861700000000003</v>
      </c>
      <c r="G1903" s="3">
        <v>0.38166800000000001</v>
      </c>
    </row>
    <row r="1904" spans="1:7" x14ac:dyDescent="0.3">
      <c r="A1904" s="1">
        <v>43292</v>
      </c>
      <c r="B1904">
        <v>3</v>
      </c>
      <c r="C1904" t="s">
        <v>9</v>
      </c>
      <c r="D1904" s="3">
        <v>270.24200000000002</v>
      </c>
      <c r="E1904" s="3">
        <v>276.86</v>
      </c>
      <c r="F1904" s="3">
        <v>0.98976799999999998</v>
      </c>
      <c r="G1904" s="3">
        <v>1.6823699999999999</v>
      </c>
    </row>
    <row r="1905" spans="1:7" x14ac:dyDescent="0.3">
      <c r="A1905" s="1">
        <v>43293</v>
      </c>
      <c r="B1905">
        <v>3</v>
      </c>
      <c r="C1905" t="s">
        <v>9</v>
      </c>
      <c r="D1905" s="3">
        <v>272.69200000000001</v>
      </c>
      <c r="E1905" s="3">
        <v>279.37</v>
      </c>
      <c r="F1905" s="3">
        <v>1.0011300000000001</v>
      </c>
      <c r="G1905" s="3">
        <v>2.04854</v>
      </c>
    </row>
    <row r="1906" spans="1:7" x14ac:dyDescent="0.3">
      <c r="A1906" s="1">
        <v>43294</v>
      </c>
      <c r="B1906">
        <v>3</v>
      </c>
      <c r="C1906" t="s">
        <v>9</v>
      </c>
      <c r="D1906" s="3">
        <v>272.90699999999998</v>
      </c>
      <c r="E1906" s="3">
        <v>279.58999999999997</v>
      </c>
      <c r="F1906" s="3">
        <v>1.01305</v>
      </c>
      <c r="G1906" s="3">
        <v>0.921651</v>
      </c>
    </row>
    <row r="1907" spans="1:7" x14ac:dyDescent="0.3">
      <c r="A1907" s="1">
        <v>43297</v>
      </c>
      <c r="B1907">
        <v>3</v>
      </c>
      <c r="C1907" t="s">
        <v>9</v>
      </c>
      <c r="D1907" s="3">
        <v>272.66300000000001</v>
      </c>
      <c r="E1907" s="3">
        <v>279.33999999999997</v>
      </c>
      <c r="F1907" s="3">
        <v>0.96690100000000001</v>
      </c>
      <c r="G1907" s="3">
        <v>1.1034600000000001</v>
      </c>
    </row>
    <row r="1908" spans="1:7" x14ac:dyDescent="0.3">
      <c r="A1908" s="1">
        <v>43298</v>
      </c>
      <c r="B1908">
        <v>3</v>
      </c>
      <c r="C1908" t="s">
        <v>9</v>
      </c>
      <c r="D1908" s="3">
        <v>273.76600000000002</v>
      </c>
      <c r="E1908" s="3">
        <v>280.47000000000003</v>
      </c>
      <c r="F1908" s="3">
        <v>0.91217899999999996</v>
      </c>
      <c r="G1908" s="3">
        <v>1.4778800000000001</v>
      </c>
    </row>
    <row r="1909" spans="1:7" x14ac:dyDescent="0.3">
      <c r="A1909" s="1">
        <v>43299</v>
      </c>
      <c r="B1909">
        <v>3</v>
      </c>
      <c r="C1909" t="s">
        <v>9</v>
      </c>
      <c r="D1909" s="3">
        <v>274.34199999999998</v>
      </c>
      <c r="E1909" s="3">
        <v>281.06</v>
      </c>
      <c r="F1909" s="3">
        <v>0.70958100000000002</v>
      </c>
      <c r="G1909" s="3">
        <v>0.700345</v>
      </c>
    </row>
    <row r="1910" spans="1:7" x14ac:dyDescent="0.3">
      <c r="A1910" s="1">
        <v>43300</v>
      </c>
      <c r="B1910">
        <v>3</v>
      </c>
      <c r="C1910" t="s">
        <v>9</v>
      </c>
      <c r="D1910" s="3">
        <v>273.30700000000002</v>
      </c>
      <c r="E1910" s="3">
        <v>280</v>
      </c>
      <c r="F1910" s="3">
        <v>0.49923899999999999</v>
      </c>
      <c r="G1910" s="3">
        <v>1.09084</v>
      </c>
    </row>
    <row r="1911" spans="1:7" x14ac:dyDescent="0.3">
      <c r="A1911" s="1">
        <v>43301</v>
      </c>
      <c r="B1911">
        <v>3</v>
      </c>
      <c r="C1911" t="s">
        <v>9</v>
      </c>
      <c r="D1911" s="3">
        <v>272.995</v>
      </c>
      <c r="E1911" s="3">
        <v>279.68</v>
      </c>
      <c r="F1911" s="3">
        <v>0.35356700000000002</v>
      </c>
      <c r="G1911" s="3">
        <v>0.28210800000000003</v>
      </c>
    </row>
    <row r="1912" spans="1:7" x14ac:dyDescent="0.3">
      <c r="A1912" s="1">
        <v>43304</v>
      </c>
      <c r="B1912">
        <v>3</v>
      </c>
      <c r="C1912" t="s">
        <v>9</v>
      </c>
      <c r="D1912" s="3">
        <v>273.50200000000001</v>
      </c>
      <c r="E1912" s="3">
        <v>280.2</v>
      </c>
      <c r="F1912" s="3">
        <v>0.32869999999999999</v>
      </c>
      <c r="G1912" s="3">
        <v>0.31513200000000002</v>
      </c>
    </row>
    <row r="1913" spans="1:7" x14ac:dyDescent="0.3">
      <c r="A1913" s="1">
        <v>43305</v>
      </c>
      <c r="B1913">
        <v>3</v>
      </c>
      <c r="C1913" t="s">
        <v>9</v>
      </c>
      <c r="D1913" s="3">
        <v>274.87900000000002</v>
      </c>
      <c r="E1913" s="3">
        <v>281.61</v>
      </c>
      <c r="F1913" s="3">
        <v>0.368529</v>
      </c>
      <c r="G1913" s="3">
        <v>0.17363799999999999</v>
      </c>
    </row>
    <row r="1914" spans="1:7" x14ac:dyDescent="0.3">
      <c r="A1914" s="1">
        <v>43306</v>
      </c>
      <c r="B1914">
        <v>3</v>
      </c>
      <c r="C1914" t="s">
        <v>9</v>
      </c>
      <c r="D1914" s="3">
        <v>277.221</v>
      </c>
      <c r="E1914" s="3">
        <v>284.01</v>
      </c>
      <c r="F1914" s="3">
        <v>0.40920400000000001</v>
      </c>
      <c r="G1914" s="3">
        <v>0.479626</v>
      </c>
    </row>
    <row r="1915" spans="1:7" x14ac:dyDescent="0.3">
      <c r="A1915" s="1">
        <v>43307</v>
      </c>
      <c r="B1915">
        <v>3</v>
      </c>
      <c r="C1915" t="s">
        <v>9</v>
      </c>
      <c r="D1915" s="3">
        <v>276.56700000000001</v>
      </c>
      <c r="E1915" s="3">
        <v>283.33999999999997</v>
      </c>
      <c r="F1915" s="3">
        <v>0.46228399999999997</v>
      </c>
      <c r="G1915" s="3">
        <v>0.64663599999999999</v>
      </c>
    </row>
    <row r="1916" spans="1:7" x14ac:dyDescent="0.3">
      <c r="A1916" s="1">
        <v>43308</v>
      </c>
      <c r="B1916">
        <v>3</v>
      </c>
      <c r="C1916" t="s">
        <v>9</v>
      </c>
      <c r="D1916" s="3">
        <v>274.69299999999998</v>
      </c>
      <c r="E1916" s="3">
        <v>281.42</v>
      </c>
      <c r="F1916" s="3">
        <v>0.44613199999999997</v>
      </c>
      <c r="G1916" s="3">
        <v>1.1476900000000001</v>
      </c>
    </row>
    <row r="1917" spans="1:7" x14ac:dyDescent="0.3">
      <c r="A1917" s="1">
        <v>43311</v>
      </c>
      <c r="B1917">
        <v>3</v>
      </c>
      <c r="C1917" t="s">
        <v>9</v>
      </c>
      <c r="D1917" s="3">
        <v>273.25799999999998</v>
      </c>
      <c r="E1917" s="3">
        <v>279.95</v>
      </c>
      <c r="F1917" s="3">
        <v>0.428871</v>
      </c>
      <c r="G1917" s="3">
        <v>0.41543099999999999</v>
      </c>
    </row>
    <row r="1918" spans="1:7" x14ac:dyDescent="0.3">
      <c r="A1918" s="1">
        <v>43312</v>
      </c>
      <c r="B1918">
        <v>3</v>
      </c>
      <c r="C1918" t="s">
        <v>9</v>
      </c>
      <c r="D1918" s="3">
        <v>274.60500000000002</v>
      </c>
      <c r="E1918" s="3">
        <v>281.33</v>
      </c>
      <c r="F1918" s="3">
        <v>0.42077399999999998</v>
      </c>
      <c r="G1918" s="3">
        <v>6.3759700000000002E-2</v>
      </c>
    </row>
    <row r="1919" spans="1:7" x14ac:dyDescent="0.3">
      <c r="A1919" s="1">
        <v>43313</v>
      </c>
      <c r="B1919">
        <v>3</v>
      </c>
      <c r="C1919" t="s">
        <v>9</v>
      </c>
      <c r="D1919" s="3">
        <v>274.14699999999999</v>
      </c>
      <c r="E1919" s="3">
        <v>280.86</v>
      </c>
      <c r="F1919" s="3">
        <v>0.422763</v>
      </c>
      <c r="G1919" s="3">
        <v>0.58882199999999996</v>
      </c>
    </row>
    <row r="1920" spans="1:7" x14ac:dyDescent="0.3">
      <c r="A1920" s="1">
        <v>43314</v>
      </c>
      <c r="B1920">
        <v>3</v>
      </c>
      <c r="C1920" t="s">
        <v>9</v>
      </c>
      <c r="D1920" s="3">
        <v>275.64</v>
      </c>
      <c r="E1920" s="3">
        <v>282.39</v>
      </c>
      <c r="F1920" s="3">
        <v>0.41173599999999999</v>
      </c>
      <c r="G1920" s="3">
        <v>0.40723799999999999</v>
      </c>
    </row>
    <row r="1921" spans="1:7" x14ac:dyDescent="0.3">
      <c r="A1921" s="1">
        <v>43315</v>
      </c>
      <c r="B1921">
        <v>3</v>
      </c>
      <c r="C1921" t="s">
        <v>9</v>
      </c>
      <c r="D1921" s="3">
        <v>276.82100000000003</v>
      </c>
      <c r="E1921" s="3">
        <v>283.60000000000002</v>
      </c>
      <c r="F1921" s="3">
        <v>0.40689999999999998</v>
      </c>
      <c r="G1921" s="3">
        <v>0.74788399999999999</v>
      </c>
    </row>
    <row r="1922" spans="1:7" x14ac:dyDescent="0.3">
      <c r="A1922" s="1">
        <v>43318</v>
      </c>
      <c r="B1922">
        <v>3</v>
      </c>
      <c r="C1922" t="s">
        <v>9</v>
      </c>
      <c r="D1922" s="3">
        <v>277.83600000000001</v>
      </c>
      <c r="E1922" s="3">
        <v>284.64</v>
      </c>
      <c r="F1922" s="3">
        <v>0.43679000000000001</v>
      </c>
      <c r="G1922" s="3">
        <v>4.0039699999999998E-2</v>
      </c>
    </row>
    <row r="1923" spans="1:7" x14ac:dyDescent="0.3">
      <c r="A1923" s="1">
        <v>43319</v>
      </c>
      <c r="B1923">
        <v>3</v>
      </c>
      <c r="C1923" t="s">
        <v>9</v>
      </c>
      <c r="D1923" s="3">
        <v>278.75400000000002</v>
      </c>
      <c r="E1923" s="3">
        <v>285.58</v>
      </c>
      <c r="F1923" s="3">
        <v>0.51687899999999998</v>
      </c>
      <c r="G1923" s="3">
        <v>0.106197</v>
      </c>
    </row>
    <row r="1924" spans="1:7" x14ac:dyDescent="0.3">
      <c r="A1924" s="1">
        <v>43320</v>
      </c>
      <c r="B1924">
        <v>3</v>
      </c>
      <c r="C1924" t="s">
        <v>9</v>
      </c>
      <c r="D1924" s="3">
        <v>278.637</v>
      </c>
      <c r="E1924" s="3">
        <v>285.45999999999998</v>
      </c>
      <c r="F1924" s="3">
        <v>0.564419</v>
      </c>
      <c r="G1924" s="3">
        <v>0.55913299999999999</v>
      </c>
    </row>
    <row r="1925" spans="1:7" x14ac:dyDescent="0.3">
      <c r="A1925" s="1">
        <v>43321</v>
      </c>
      <c r="B1925">
        <v>3</v>
      </c>
      <c r="C1925" t="s">
        <v>9</v>
      </c>
      <c r="D1925" s="3">
        <v>278.25599999999997</v>
      </c>
      <c r="E1925" s="3">
        <v>285.07</v>
      </c>
      <c r="F1925" s="3">
        <v>0.59920099999999998</v>
      </c>
      <c r="G1925" s="3">
        <v>0.70199900000000004</v>
      </c>
    </row>
    <row r="1926" spans="1:7" x14ac:dyDescent="0.3">
      <c r="A1926" s="1">
        <v>43322</v>
      </c>
      <c r="B1926">
        <v>3</v>
      </c>
      <c r="C1926" t="s">
        <v>9</v>
      </c>
      <c r="D1926" s="3">
        <v>276.392</v>
      </c>
      <c r="E1926" s="3">
        <v>283.16000000000003</v>
      </c>
      <c r="F1926" s="3">
        <v>0.58089299999999999</v>
      </c>
      <c r="G1926" s="3">
        <v>4.5910399999999997E-2</v>
      </c>
    </row>
    <row r="1927" spans="1:7" x14ac:dyDescent="0.3">
      <c r="A1927" s="1">
        <v>43325</v>
      </c>
      <c r="B1927">
        <v>3</v>
      </c>
      <c r="C1927" t="s">
        <v>9</v>
      </c>
      <c r="D1927" s="3">
        <v>275.35700000000003</v>
      </c>
      <c r="E1927" s="3">
        <v>282.10000000000002</v>
      </c>
      <c r="F1927" s="3">
        <v>0.49888399999999999</v>
      </c>
      <c r="G1927" s="3">
        <v>0.95882900000000004</v>
      </c>
    </row>
    <row r="1928" spans="1:7" x14ac:dyDescent="0.3">
      <c r="A1928" s="1">
        <v>43326</v>
      </c>
      <c r="B1928">
        <v>3</v>
      </c>
      <c r="C1928" t="s">
        <v>9</v>
      </c>
      <c r="D1928" s="3">
        <v>277.11399999999998</v>
      </c>
      <c r="E1928" s="3">
        <v>283.89999999999998</v>
      </c>
      <c r="F1928" s="3">
        <v>0.44932499999999997</v>
      </c>
      <c r="G1928" s="3">
        <v>0.13830500000000001</v>
      </c>
    </row>
    <row r="1929" spans="1:7" x14ac:dyDescent="0.3">
      <c r="A1929" s="1">
        <v>43327</v>
      </c>
      <c r="B1929">
        <v>3</v>
      </c>
      <c r="C1929" t="s">
        <v>9</v>
      </c>
      <c r="D1929" s="3">
        <v>275.04500000000002</v>
      </c>
      <c r="E1929" s="3">
        <v>281.77999999999997</v>
      </c>
      <c r="F1929" s="3">
        <v>0.40484700000000001</v>
      </c>
      <c r="G1929" s="3">
        <v>0.67286500000000005</v>
      </c>
    </row>
    <row r="1930" spans="1:7" x14ac:dyDescent="0.3">
      <c r="A1930" s="1">
        <v>43328</v>
      </c>
      <c r="B1930">
        <v>3</v>
      </c>
      <c r="C1930" t="s">
        <v>9</v>
      </c>
      <c r="D1930" s="3">
        <v>277.27</v>
      </c>
      <c r="E1930" s="3">
        <v>284.06</v>
      </c>
      <c r="F1930" s="3">
        <v>0.37704199999999999</v>
      </c>
      <c r="G1930" s="3">
        <v>0.40105000000000002</v>
      </c>
    </row>
    <row r="1931" spans="1:7" x14ac:dyDescent="0.3">
      <c r="A1931" s="1">
        <v>43329</v>
      </c>
      <c r="B1931">
        <v>3</v>
      </c>
      <c r="C1931" t="s">
        <v>9</v>
      </c>
      <c r="D1931" s="3">
        <v>278.24599999999998</v>
      </c>
      <c r="E1931" s="3">
        <v>285.06</v>
      </c>
      <c r="F1931" s="3">
        <v>0.38690600000000003</v>
      </c>
      <c r="G1931" s="3">
        <v>0.394654</v>
      </c>
    </row>
    <row r="1932" spans="1:7" x14ac:dyDescent="0.3">
      <c r="A1932" s="1">
        <v>43332</v>
      </c>
      <c r="B1932">
        <v>3</v>
      </c>
      <c r="C1932" t="s">
        <v>9</v>
      </c>
      <c r="D1932" s="3">
        <v>278.84199999999998</v>
      </c>
      <c r="E1932" s="3">
        <v>285.67</v>
      </c>
      <c r="F1932" s="3">
        <v>0.40998499999999999</v>
      </c>
      <c r="G1932" s="3">
        <v>0.172546</v>
      </c>
    </row>
    <row r="1933" spans="1:7" x14ac:dyDescent="0.3">
      <c r="A1933" s="1">
        <v>43333</v>
      </c>
      <c r="B1933">
        <v>3</v>
      </c>
      <c r="C1933" t="s">
        <v>9</v>
      </c>
      <c r="D1933" s="3">
        <v>279.49599999999998</v>
      </c>
      <c r="E1933" s="3">
        <v>286.33999999999997</v>
      </c>
      <c r="F1933" s="3">
        <v>0.43710199999999999</v>
      </c>
      <c r="G1933" s="3">
        <v>0.175038</v>
      </c>
    </row>
    <row r="1934" spans="1:7" x14ac:dyDescent="0.3">
      <c r="A1934" s="1">
        <v>43334</v>
      </c>
      <c r="B1934">
        <v>3</v>
      </c>
      <c r="C1934" t="s">
        <v>9</v>
      </c>
      <c r="D1934" s="3">
        <v>279.33</v>
      </c>
      <c r="E1934" s="3">
        <v>286.17</v>
      </c>
      <c r="F1934" s="3">
        <v>0.459034</v>
      </c>
      <c r="G1934" s="3">
        <v>0.49676700000000001</v>
      </c>
    </row>
    <row r="1935" spans="1:7" x14ac:dyDescent="0.3">
      <c r="A1935" s="1">
        <v>43335</v>
      </c>
      <c r="B1935">
        <v>3</v>
      </c>
      <c r="C1935" t="s">
        <v>9</v>
      </c>
      <c r="D1935" s="3">
        <v>278.959</v>
      </c>
      <c r="E1935" s="3">
        <v>285.79000000000002</v>
      </c>
      <c r="F1935" s="3">
        <v>0.474437</v>
      </c>
      <c r="G1935" s="3">
        <v>0.59260900000000005</v>
      </c>
    </row>
    <row r="1936" spans="1:7" x14ac:dyDescent="0.3">
      <c r="A1936" s="1">
        <v>43336</v>
      </c>
      <c r="B1936">
        <v>3</v>
      </c>
      <c r="C1936" t="s">
        <v>9</v>
      </c>
      <c r="D1936" s="3">
        <v>280.63799999999998</v>
      </c>
      <c r="E1936" s="3">
        <v>287.51</v>
      </c>
      <c r="F1936" s="3">
        <v>0.52711600000000003</v>
      </c>
      <c r="G1936" s="3">
        <v>1.08066</v>
      </c>
    </row>
    <row r="1937" spans="1:7" x14ac:dyDescent="0.3">
      <c r="A1937" s="1">
        <v>43339</v>
      </c>
      <c r="B1937">
        <v>3</v>
      </c>
      <c r="C1937" t="s">
        <v>9</v>
      </c>
      <c r="D1937" s="3">
        <v>282.85300000000001</v>
      </c>
      <c r="E1937" s="3">
        <v>289.77999999999997</v>
      </c>
      <c r="F1937" s="3">
        <v>0.60856299999999997</v>
      </c>
      <c r="G1937" s="3">
        <v>0.26036599999999999</v>
      </c>
    </row>
    <row r="1938" spans="1:7" x14ac:dyDescent="0.3">
      <c r="A1938" s="1">
        <v>43340</v>
      </c>
      <c r="B1938">
        <v>3</v>
      </c>
      <c r="C1938" t="s">
        <v>9</v>
      </c>
      <c r="D1938" s="3">
        <v>282.99</v>
      </c>
      <c r="E1938" s="3">
        <v>289.92</v>
      </c>
      <c r="F1938" s="3">
        <v>0.68987100000000001</v>
      </c>
      <c r="G1938" s="3">
        <v>0.55998000000000003</v>
      </c>
    </row>
    <row r="1939" spans="1:7" x14ac:dyDescent="0.3">
      <c r="A1939" s="1">
        <v>43341</v>
      </c>
      <c r="B1939">
        <v>3</v>
      </c>
      <c r="C1939" t="s">
        <v>9</v>
      </c>
      <c r="D1939" s="3">
        <v>284.51299999999998</v>
      </c>
      <c r="E1939" s="3">
        <v>291.48</v>
      </c>
      <c r="F1939" s="3">
        <v>0.67840599999999995</v>
      </c>
      <c r="G1939" s="3">
        <v>0.150979</v>
      </c>
    </row>
    <row r="1940" spans="1:7" x14ac:dyDescent="0.3">
      <c r="A1940" s="1">
        <v>43342</v>
      </c>
      <c r="B1940">
        <v>3</v>
      </c>
      <c r="C1940" t="s">
        <v>9</v>
      </c>
      <c r="D1940" s="3">
        <v>283.36099999999999</v>
      </c>
      <c r="E1940" s="3">
        <v>290.3</v>
      </c>
      <c r="F1940" s="3">
        <v>0.65584699999999996</v>
      </c>
      <c r="G1940" s="3">
        <v>1.0876399999999999</v>
      </c>
    </row>
    <row r="1941" spans="1:7" x14ac:dyDescent="0.3">
      <c r="A1941" s="1">
        <v>43343</v>
      </c>
      <c r="B1941">
        <v>3</v>
      </c>
      <c r="C1941" t="s">
        <v>9</v>
      </c>
      <c r="D1941" s="3">
        <v>283.37099999999998</v>
      </c>
      <c r="E1941" s="3">
        <v>290.31</v>
      </c>
      <c r="F1941" s="3">
        <v>0.62868599999999997</v>
      </c>
      <c r="G1941" s="3">
        <v>0.65237999999999996</v>
      </c>
    </row>
    <row r="1942" spans="1:7" x14ac:dyDescent="0.3">
      <c r="A1942" s="1">
        <v>43347</v>
      </c>
      <c r="B1942">
        <v>3</v>
      </c>
      <c r="C1942" t="s">
        <v>9</v>
      </c>
      <c r="D1942" s="3">
        <v>282.88299999999998</v>
      </c>
      <c r="E1942" s="3">
        <v>289.81</v>
      </c>
      <c r="F1942" s="3">
        <v>0.58214999999999995</v>
      </c>
      <c r="G1942" s="3">
        <v>0.51171500000000003</v>
      </c>
    </row>
    <row r="1943" spans="1:7" x14ac:dyDescent="0.3">
      <c r="A1943" s="1">
        <v>43348</v>
      </c>
      <c r="B1943">
        <v>3</v>
      </c>
      <c r="C1943" t="s">
        <v>9</v>
      </c>
      <c r="D1943" s="3">
        <v>282.12099999999998</v>
      </c>
      <c r="E1943" s="3">
        <v>289.02999999999997</v>
      </c>
      <c r="F1943" s="3">
        <v>0.53310400000000002</v>
      </c>
      <c r="G1943" s="3">
        <v>9.9989599999999998E-2</v>
      </c>
    </row>
    <row r="1944" spans="1:7" x14ac:dyDescent="0.3">
      <c r="A1944" s="1">
        <v>43349</v>
      </c>
      <c r="B1944">
        <v>3</v>
      </c>
      <c r="C1944" t="s">
        <v>9</v>
      </c>
      <c r="D1944" s="3">
        <v>281.27199999999999</v>
      </c>
      <c r="E1944" s="3">
        <v>288.16000000000003</v>
      </c>
      <c r="F1944" s="3">
        <v>0.46604800000000002</v>
      </c>
      <c r="G1944" s="3">
        <v>0.83662999999999998</v>
      </c>
    </row>
    <row r="1945" spans="1:7" x14ac:dyDescent="0.3">
      <c r="A1945" s="1">
        <v>43350</v>
      </c>
      <c r="B1945">
        <v>3</v>
      </c>
      <c r="C1945" t="s">
        <v>9</v>
      </c>
      <c r="D1945" s="3">
        <v>280.72500000000002</v>
      </c>
      <c r="E1945" s="3">
        <v>287.60000000000002</v>
      </c>
      <c r="F1945" s="3">
        <v>0.36606499999999997</v>
      </c>
      <c r="G1945" s="3">
        <v>0.66166999999999998</v>
      </c>
    </row>
    <row r="1946" spans="1:7" x14ac:dyDescent="0.3">
      <c r="A1946" s="1">
        <v>43353</v>
      </c>
      <c r="B1946">
        <v>3</v>
      </c>
      <c r="C1946" t="s">
        <v>9</v>
      </c>
      <c r="D1946" s="3">
        <v>281.21300000000002</v>
      </c>
      <c r="E1946" s="3">
        <v>288.10000000000002</v>
      </c>
      <c r="F1946" s="3">
        <v>0.34149099999999999</v>
      </c>
      <c r="G1946" s="3">
        <v>0.19187899999999999</v>
      </c>
    </row>
    <row r="1947" spans="1:7" x14ac:dyDescent="0.3">
      <c r="A1947" s="1">
        <v>43354</v>
      </c>
      <c r="B1947">
        <v>3</v>
      </c>
      <c r="C1947" t="s">
        <v>9</v>
      </c>
      <c r="D1947" s="3">
        <v>282.14100000000002</v>
      </c>
      <c r="E1947" s="3">
        <v>289.05</v>
      </c>
      <c r="F1947" s="3">
        <v>0.34032099999999998</v>
      </c>
      <c r="G1947" s="3">
        <v>1.1705399999999999E-2</v>
      </c>
    </row>
    <row r="1948" spans="1:7" x14ac:dyDescent="0.3">
      <c r="A1948" s="1">
        <v>43355</v>
      </c>
      <c r="B1948">
        <v>3</v>
      </c>
      <c r="C1948" t="s">
        <v>9</v>
      </c>
      <c r="D1948" s="3">
        <v>282.209</v>
      </c>
      <c r="E1948" s="3">
        <v>289.12</v>
      </c>
      <c r="F1948" s="3">
        <v>0.33640100000000001</v>
      </c>
      <c r="G1948" s="3">
        <v>8.8544499999999998E-2</v>
      </c>
    </row>
    <row r="1949" spans="1:7" x14ac:dyDescent="0.3">
      <c r="A1949" s="1">
        <v>43356</v>
      </c>
      <c r="B1949">
        <v>3</v>
      </c>
      <c r="C1949" t="s">
        <v>9</v>
      </c>
      <c r="D1949" s="3">
        <v>283.87799999999999</v>
      </c>
      <c r="E1949" s="3">
        <v>290.83</v>
      </c>
      <c r="F1949" s="3">
        <v>0.30067199999999999</v>
      </c>
      <c r="G1949" s="3">
        <v>0.25354900000000002</v>
      </c>
    </row>
    <row r="1950" spans="1:7" x14ac:dyDescent="0.3">
      <c r="A1950" s="1">
        <v>43357</v>
      </c>
      <c r="B1950">
        <v>3</v>
      </c>
      <c r="C1950" t="s">
        <v>9</v>
      </c>
      <c r="D1950" s="3">
        <v>283.92700000000002</v>
      </c>
      <c r="E1950" s="3">
        <v>290.88</v>
      </c>
      <c r="F1950" s="3">
        <v>0.32220599999999999</v>
      </c>
      <c r="G1950" s="3">
        <v>0.28343099999999999</v>
      </c>
    </row>
    <row r="1951" spans="1:7" x14ac:dyDescent="0.3">
      <c r="A1951" s="1">
        <v>43360</v>
      </c>
      <c r="B1951">
        <v>3</v>
      </c>
      <c r="C1951" t="s">
        <v>9</v>
      </c>
      <c r="D1951" s="3">
        <v>282.42399999999998</v>
      </c>
      <c r="E1951" s="3">
        <v>289.33999999999997</v>
      </c>
      <c r="F1951" s="3">
        <v>0.30812099999999998</v>
      </c>
      <c r="G1951" s="3">
        <v>0.85616700000000001</v>
      </c>
    </row>
    <row r="1952" spans="1:7" x14ac:dyDescent="0.3">
      <c r="A1952" s="1">
        <v>43361</v>
      </c>
      <c r="B1952">
        <v>3</v>
      </c>
      <c r="C1952" t="s">
        <v>9</v>
      </c>
      <c r="D1952" s="3">
        <v>283.95600000000002</v>
      </c>
      <c r="E1952" s="3">
        <v>290.91000000000003</v>
      </c>
      <c r="F1952" s="3">
        <v>0.33948400000000001</v>
      </c>
      <c r="G1952" s="3">
        <v>0.590561</v>
      </c>
    </row>
    <row r="1953" spans="1:7" x14ac:dyDescent="0.3">
      <c r="A1953" s="1">
        <v>43362</v>
      </c>
      <c r="B1953">
        <v>3</v>
      </c>
      <c r="C1953" t="s">
        <v>9</v>
      </c>
      <c r="D1953" s="3">
        <v>284.25900000000001</v>
      </c>
      <c r="E1953" s="3">
        <v>291.22000000000003</v>
      </c>
      <c r="F1953" s="3">
        <v>0.377058</v>
      </c>
      <c r="G1953" s="3">
        <v>0.23267399999999999</v>
      </c>
    </row>
    <row r="1954" spans="1:7" x14ac:dyDescent="0.3">
      <c r="A1954" s="1">
        <v>43363</v>
      </c>
      <c r="B1954">
        <v>3</v>
      </c>
      <c r="C1954" t="s">
        <v>9</v>
      </c>
      <c r="D1954" s="3">
        <v>286.56200000000001</v>
      </c>
      <c r="E1954" s="3">
        <v>293.58</v>
      </c>
      <c r="F1954" s="3">
        <v>0.48975600000000002</v>
      </c>
      <c r="G1954" s="3">
        <v>0.429842</v>
      </c>
    </row>
    <row r="1955" spans="1:7" x14ac:dyDescent="0.3">
      <c r="A1955" s="1">
        <v>43364</v>
      </c>
      <c r="B1955">
        <v>3</v>
      </c>
      <c r="C1955" t="s">
        <v>9</v>
      </c>
      <c r="D1955" s="3">
        <v>286.30099999999999</v>
      </c>
      <c r="E1955" s="3">
        <v>291.99</v>
      </c>
      <c r="F1955" s="3">
        <v>0.45328200000000002</v>
      </c>
      <c r="G1955" s="3">
        <v>1.0369600000000001</v>
      </c>
    </row>
    <row r="1956" spans="1:7" x14ac:dyDescent="0.3">
      <c r="A1956" s="1">
        <v>43367</v>
      </c>
      <c r="B1956">
        <v>3</v>
      </c>
      <c r="C1956" t="s">
        <v>9</v>
      </c>
      <c r="D1956" s="3">
        <v>285.35000000000002</v>
      </c>
      <c r="E1956" s="3">
        <v>291.02</v>
      </c>
      <c r="F1956" s="3">
        <v>0.38925700000000002</v>
      </c>
      <c r="G1956" s="3">
        <v>0.788103</v>
      </c>
    </row>
    <row r="1957" spans="1:7" x14ac:dyDescent="0.3">
      <c r="A1957" s="1">
        <v>43368</v>
      </c>
      <c r="B1957">
        <v>3</v>
      </c>
      <c r="C1957" t="s">
        <v>9</v>
      </c>
      <c r="D1957" s="3">
        <v>285.08499999999998</v>
      </c>
      <c r="E1957" s="3">
        <v>290.75</v>
      </c>
      <c r="F1957" s="3">
        <v>0.350387</v>
      </c>
      <c r="G1957" s="3">
        <v>1.5133300000000001E-2</v>
      </c>
    </row>
    <row r="1958" spans="1:7" x14ac:dyDescent="0.3">
      <c r="A1958" s="1">
        <v>43369</v>
      </c>
      <c r="B1958">
        <v>3</v>
      </c>
      <c r="C1958" t="s">
        <v>9</v>
      </c>
      <c r="D1958" s="3">
        <v>284.23200000000003</v>
      </c>
      <c r="E1958" s="3">
        <v>289.88</v>
      </c>
      <c r="F1958" s="3">
        <v>0.32167899999999999</v>
      </c>
      <c r="G1958" s="3">
        <v>0.651563</v>
      </c>
    </row>
    <row r="1959" spans="1:7" x14ac:dyDescent="0.3">
      <c r="A1959" s="1">
        <v>43370</v>
      </c>
      <c r="B1959">
        <v>3</v>
      </c>
      <c r="C1959" t="s">
        <v>9</v>
      </c>
      <c r="D1959" s="3">
        <v>285.02600000000001</v>
      </c>
      <c r="E1959" s="3">
        <v>290.69</v>
      </c>
      <c r="F1959" s="3">
        <v>0.32181999999999999</v>
      </c>
      <c r="G1959" s="3">
        <v>4.2134900000000003E-2</v>
      </c>
    </row>
    <row r="1960" spans="1:7" x14ac:dyDescent="0.3">
      <c r="A1960" s="1">
        <v>43371</v>
      </c>
      <c r="B1960">
        <v>3</v>
      </c>
      <c r="C1960" t="s">
        <v>9</v>
      </c>
      <c r="D1960" s="3">
        <v>285.05500000000001</v>
      </c>
      <c r="E1960" s="3">
        <v>290.72000000000003</v>
      </c>
      <c r="F1960" s="3">
        <v>0.32273099999999999</v>
      </c>
      <c r="G1960" s="3">
        <v>0.31146800000000002</v>
      </c>
    </row>
    <row r="1961" spans="1:7" x14ac:dyDescent="0.3">
      <c r="A1961" s="1">
        <v>43374</v>
      </c>
      <c r="B1961">
        <v>3</v>
      </c>
      <c r="C1961" t="s">
        <v>9</v>
      </c>
      <c r="D1961" s="3">
        <v>286.04599999999999</v>
      </c>
      <c r="E1961" s="3">
        <v>291.73</v>
      </c>
      <c r="F1961" s="3">
        <v>0.28074300000000002</v>
      </c>
      <c r="G1961" s="3">
        <v>0.246804</v>
      </c>
    </row>
    <row r="1962" spans="1:7" x14ac:dyDescent="0.3">
      <c r="A1962" s="1">
        <v>43375</v>
      </c>
      <c r="B1962">
        <v>3</v>
      </c>
      <c r="C1962" t="s">
        <v>9</v>
      </c>
      <c r="D1962" s="3">
        <v>285.87900000000002</v>
      </c>
      <c r="E1962" s="3">
        <v>291.56</v>
      </c>
      <c r="F1962" s="3">
        <v>0.279972</v>
      </c>
      <c r="G1962" s="3">
        <v>0.33921400000000002</v>
      </c>
    </row>
    <row r="1963" spans="1:7" x14ac:dyDescent="0.3">
      <c r="A1963" s="1">
        <v>43376</v>
      </c>
      <c r="B1963">
        <v>3</v>
      </c>
      <c r="C1963" t="s">
        <v>9</v>
      </c>
      <c r="D1963" s="3">
        <v>286.036</v>
      </c>
      <c r="E1963" s="3">
        <v>291.72000000000003</v>
      </c>
      <c r="F1963" s="3">
        <v>0.28183900000000001</v>
      </c>
      <c r="G1963" s="3">
        <v>0.224971</v>
      </c>
    </row>
    <row r="1964" spans="1:7" x14ac:dyDescent="0.3">
      <c r="A1964" s="1">
        <v>43377</v>
      </c>
      <c r="B1964">
        <v>3</v>
      </c>
      <c r="C1964" t="s">
        <v>9</v>
      </c>
      <c r="D1964" s="3">
        <v>283.8</v>
      </c>
      <c r="E1964" s="3">
        <v>289.44</v>
      </c>
      <c r="F1964" s="3">
        <v>0.23444799999999999</v>
      </c>
      <c r="G1964" s="3">
        <v>0.66473199999999999</v>
      </c>
    </row>
    <row r="1965" spans="1:7" x14ac:dyDescent="0.3">
      <c r="A1965" s="1">
        <v>43378</v>
      </c>
      <c r="B1965">
        <v>3</v>
      </c>
      <c r="C1965" t="s">
        <v>9</v>
      </c>
      <c r="D1965" s="3">
        <v>282.21199999999999</v>
      </c>
      <c r="E1965" s="3">
        <v>287.82</v>
      </c>
      <c r="F1965" s="3">
        <v>0.34304299999999999</v>
      </c>
      <c r="G1965" s="3">
        <v>0.79861899999999997</v>
      </c>
    </row>
    <row r="1966" spans="1:7" x14ac:dyDescent="0.3">
      <c r="A1966" s="1">
        <v>43381</v>
      </c>
      <c r="B1966">
        <v>3</v>
      </c>
      <c r="C1966" t="s">
        <v>9</v>
      </c>
      <c r="D1966" s="3">
        <v>282.21199999999999</v>
      </c>
      <c r="E1966" s="3">
        <v>287.82</v>
      </c>
      <c r="F1966" s="3">
        <v>0.41468500000000003</v>
      </c>
      <c r="G1966" s="3">
        <v>0.34304299999999999</v>
      </c>
    </row>
    <row r="1967" spans="1:7" x14ac:dyDescent="0.3">
      <c r="A1967" s="1">
        <v>43382</v>
      </c>
      <c r="B1967">
        <v>3</v>
      </c>
      <c r="C1967" t="s">
        <v>9</v>
      </c>
      <c r="D1967" s="3">
        <v>281.8</v>
      </c>
      <c r="E1967" s="3">
        <v>287.39999999999998</v>
      </c>
      <c r="F1967" s="3">
        <v>0.48011399999999999</v>
      </c>
      <c r="G1967" s="3">
        <v>0.56142899999999996</v>
      </c>
    </row>
    <row r="1968" spans="1:7" x14ac:dyDescent="0.3">
      <c r="A1968" s="1">
        <v>43383</v>
      </c>
      <c r="B1968">
        <v>3</v>
      </c>
      <c r="C1968" t="s">
        <v>9</v>
      </c>
      <c r="D1968" s="3">
        <v>272.87700000000001</v>
      </c>
      <c r="E1968" s="3">
        <v>278.3</v>
      </c>
      <c r="F1968" s="3">
        <v>1.1808000000000001</v>
      </c>
      <c r="G1968" s="3">
        <v>3.7656700000000001</v>
      </c>
    </row>
    <row r="1969" spans="1:7" x14ac:dyDescent="0.3">
      <c r="A1969" s="1">
        <v>43384</v>
      </c>
      <c r="B1969">
        <v>3</v>
      </c>
      <c r="C1969" t="s">
        <v>9</v>
      </c>
      <c r="D1969" s="3">
        <v>266.86700000000002</v>
      </c>
      <c r="E1969" s="3">
        <v>272.17</v>
      </c>
      <c r="F1969" s="3">
        <v>1.9503900000000001</v>
      </c>
      <c r="G1969" s="3">
        <v>3.45966</v>
      </c>
    </row>
    <row r="1970" spans="1:7" x14ac:dyDescent="0.3">
      <c r="A1970" s="1">
        <v>43385</v>
      </c>
      <c r="B1970">
        <v>3</v>
      </c>
      <c r="C1970" t="s">
        <v>9</v>
      </c>
      <c r="D1970" s="3">
        <v>270.57299999999998</v>
      </c>
      <c r="E1970" s="3">
        <v>275.95</v>
      </c>
      <c r="F1970" s="3">
        <v>2.1212800000000001</v>
      </c>
      <c r="G1970" s="3">
        <v>0.55386199999999997</v>
      </c>
    </row>
    <row r="1971" spans="1:7" x14ac:dyDescent="0.3">
      <c r="A1971" s="1">
        <v>43388</v>
      </c>
      <c r="B1971">
        <v>3</v>
      </c>
      <c r="C1971" t="s">
        <v>9</v>
      </c>
      <c r="D1971" s="3">
        <v>269.053</v>
      </c>
      <c r="E1971" s="3">
        <v>274.39999999999998</v>
      </c>
      <c r="F1971" s="3">
        <v>2.2463600000000001</v>
      </c>
      <c r="G1971" s="3">
        <v>2.6981299999999999</v>
      </c>
    </row>
    <row r="1972" spans="1:7" x14ac:dyDescent="0.3">
      <c r="A1972" s="1">
        <v>43389</v>
      </c>
      <c r="B1972">
        <v>3</v>
      </c>
      <c r="C1972" t="s">
        <v>9</v>
      </c>
      <c r="D1972" s="3">
        <v>274.93599999999998</v>
      </c>
      <c r="E1972" s="3">
        <v>280.39999999999998</v>
      </c>
      <c r="F1972" s="3">
        <v>2.0566200000000001</v>
      </c>
      <c r="G1972" s="3">
        <v>1.16191</v>
      </c>
    </row>
    <row r="1973" spans="1:7" x14ac:dyDescent="0.3">
      <c r="A1973" s="1">
        <v>43390</v>
      </c>
      <c r="B1973">
        <v>3</v>
      </c>
      <c r="C1973" t="s">
        <v>9</v>
      </c>
      <c r="D1973" s="3">
        <v>274.98599999999999</v>
      </c>
      <c r="E1973" s="3">
        <v>280.45</v>
      </c>
      <c r="F1973" s="3">
        <v>1.83317</v>
      </c>
      <c r="G1973" s="3">
        <v>0.74594400000000005</v>
      </c>
    </row>
    <row r="1974" spans="1:7" x14ac:dyDescent="0.3">
      <c r="A1974" s="1">
        <v>43391</v>
      </c>
      <c r="B1974">
        <v>3</v>
      </c>
      <c r="C1974" t="s">
        <v>9</v>
      </c>
      <c r="D1974" s="3">
        <v>271.01400000000001</v>
      </c>
      <c r="E1974" s="3">
        <v>276.39999999999998</v>
      </c>
      <c r="F1974" s="3">
        <v>1.7078599999999999</v>
      </c>
      <c r="G1974" s="3">
        <v>3.3252899999999999</v>
      </c>
    </row>
    <row r="1975" spans="1:7" x14ac:dyDescent="0.3">
      <c r="A1975" s="1">
        <v>43392</v>
      </c>
      <c r="B1975">
        <v>3</v>
      </c>
      <c r="C1975" t="s">
        <v>9</v>
      </c>
      <c r="D1975" s="3">
        <v>270.86700000000002</v>
      </c>
      <c r="E1975" s="3">
        <v>276.25</v>
      </c>
      <c r="F1975" s="3">
        <v>1.5363800000000001</v>
      </c>
      <c r="G1975" s="3">
        <v>1.3976500000000001</v>
      </c>
    </row>
    <row r="1976" spans="1:7" x14ac:dyDescent="0.3">
      <c r="A1976" s="1">
        <v>43395</v>
      </c>
      <c r="B1976">
        <v>3</v>
      </c>
      <c r="C1976" t="s">
        <v>9</v>
      </c>
      <c r="D1976" s="3">
        <v>269.65199999999999</v>
      </c>
      <c r="E1976" s="3">
        <v>275.01</v>
      </c>
      <c r="F1976" s="3">
        <v>1.2677400000000001</v>
      </c>
      <c r="G1976" s="3">
        <v>1.4341299999999999</v>
      </c>
    </row>
    <row r="1977" spans="1:7" x14ac:dyDescent="0.3">
      <c r="A1977" s="1">
        <v>43396</v>
      </c>
      <c r="B1977">
        <v>3</v>
      </c>
      <c r="C1977" t="s">
        <v>9</v>
      </c>
      <c r="D1977" s="3">
        <v>268.279</v>
      </c>
      <c r="E1977" s="3">
        <v>273.61</v>
      </c>
      <c r="F1977" s="3">
        <v>0.81676400000000005</v>
      </c>
      <c r="G1977" s="3">
        <v>1.4849600000000001</v>
      </c>
    </row>
    <row r="1978" spans="1:7" x14ac:dyDescent="0.3">
      <c r="A1978" s="1">
        <v>43397</v>
      </c>
      <c r="B1978">
        <v>3</v>
      </c>
      <c r="C1978" t="s">
        <v>9</v>
      </c>
      <c r="D1978" s="3">
        <v>260.14999999999998</v>
      </c>
      <c r="E1978" s="3">
        <v>265.32</v>
      </c>
      <c r="F1978" s="3">
        <v>1.3237000000000001</v>
      </c>
      <c r="G1978" s="3">
        <v>3.9668100000000002</v>
      </c>
    </row>
    <row r="1979" spans="1:7" x14ac:dyDescent="0.3">
      <c r="A1979" s="1">
        <v>43398</v>
      </c>
      <c r="B1979">
        <v>3</v>
      </c>
      <c r="C1979" t="s">
        <v>9</v>
      </c>
      <c r="D1979" s="3">
        <v>264.81799999999998</v>
      </c>
      <c r="E1979" s="3">
        <v>270.08</v>
      </c>
      <c r="F1979" s="3">
        <v>1.36019</v>
      </c>
      <c r="G1979" s="3">
        <v>0.46206700000000001</v>
      </c>
    </row>
    <row r="1980" spans="1:7" x14ac:dyDescent="0.3">
      <c r="A1980" s="1">
        <v>43399</v>
      </c>
      <c r="B1980">
        <v>3</v>
      </c>
      <c r="C1980" t="s">
        <v>9</v>
      </c>
      <c r="D1980" s="3">
        <v>260.16000000000003</v>
      </c>
      <c r="E1980" s="3">
        <v>265.33</v>
      </c>
      <c r="F1980" s="3">
        <v>1.64964</v>
      </c>
      <c r="G1980" s="3">
        <v>3.17476</v>
      </c>
    </row>
    <row r="1981" spans="1:7" x14ac:dyDescent="0.3">
      <c r="A1981" s="1">
        <v>43402</v>
      </c>
      <c r="B1981">
        <v>3</v>
      </c>
      <c r="C1981" t="s">
        <v>9</v>
      </c>
      <c r="D1981" s="3">
        <v>258.71899999999999</v>
      </c>
      <c r="E1981" s="3">
        <v>263.86</v>
      </c>
      <c r="F1981" s="3">
        <v>1.9130799999999999</v>
      </c>
      <c r="G1981" s="3">
        <v>3.7387299999999999</v>
      </c>
    </row>
    <row r="1982" spans="1:7" x14ac:dyDescent="0.3">
      <c r="A1982" s="1">
        <v>43403</v>
      </c>
      <c r="B1982">
        <v>3</v>
      </c>
      <c r="C1982" t="s">
        <v>9</v>
      </c>
      <c r="D1982" s="3">
        <v>262.553</v>
      </c>
      <c r="E1982" s="3">
        <v>267.77</v>
      </c>
      <c r="F1982" s="3">
        <v>1.7385200000000001</v>
      </c>
      <c r="G1982" s="3">
        <v>0.42493599999999998</v>
      </c>
    </row>
    <row r="1983" spans="1:7" x14ac:dyDescent="0.3">
      <c r="A1983" s="1">
        <v>43404</v>
      </c>
      <c r="B1983">
        <v>3</v>
      </c>
      <c r="C1983" t="s">
        <v>9</v>
      </c>
      <c r="D1983" s="3">
        <v>265.35700000000003</v>
      </c>
      <c r="E1983" s="3">
        <v>270.63</v>
      </c>
      <c r="F1983" s="3">
        <v>1.4299900000000001</v>
      </c>
      <c r="G1983" s="3">
        <v>0.28747699999999998</v>
      </c>
    </row>
    <row r="1984" spans="1:7" x14ac:dyDescent="0.3">
      <c r="A1984" s="1">
        <v>43405</v>
      </c>
      <c r="B1984">
        <v>3</v>
      </c>
      <c r="C1984" t="s">
        <v>9</v>
      </c>
      <c r="D1984" s="3">
        <v>268.18099999999998</v>
      </c>
      <c r="E1984" s="3">
        <v>273.51</v>
      </c>
      <c r="F1984" s="3">
        <v>1.31749</v>
      </c>
      <c r="G1984" s="3">
        <v>0.36195300000000002</v>
      </c>
    </row>
    <row r="1985" spans="1:7" x14ac:dyDescent="0.3">
      <c r="A1985" s="1">
        <v>43406</v>
      </c>
      <c r="B1985">
        <v>3</v>
      </c>
      <c r="C1985" t="s">
        <v>9</v>
      </c>
      <c r="D1985" s="3">
        <v>266.59199999999998</v>
      </c>
      <c r="E1985" s="3">
        <v>271.89</v>
      </c>
      <c r="F1985" s="3">
        <v>1.1813199999999999</v>
      </c>
      <c r="G1985" s="3">
        <v>1.92117</v>
      </c>
    </row>
    <row r="1986" spans="1:7" x14ac:dyDescent="0.3">
      <c r="A1986" s="1">
        <v>43409</v>
      </c>
      <c r="B1986">
        <v>3</v>
      </c>
      <c r="C1986" t="s">
        <v>9</v>
      </c>
      <c r="D1986" s="3">
        <v>268.06299999999999</v>
      </c>
      <c r="E1986" s="3">
        <v>273.39</v>
      </c>
      <c r="F1986" s="3">
        <v>1.1107899999999999</v>
      </c>
      <c r="G1986" s="3">
        <v>0.62617100000000003</v>
      </c>
    </row>
    <row r="1987" spans="1:7" x14ac:dyDescent="0.3">
      <c r="A1987" s="1">
        <v>43410</v>
      </c>
      <c r="B1987">
        <v>3</v>
      </c>
      <c r="C1987" t="s">
        <v>9</v>
      </c>
      <c r="D1987" s="3">
        <v>269.75900000000001</v>
      </c>
      <c r="E1987" s="3">
        <v>275.12</v>
      </c>
      <c r="F1987" s="3">
        <v>1.1653899999999999</v>
      </c>
      <c r="G1987" s="3">
        <v>2.0285700000000002</v>
      </c>
    </row>
    <row r="1988" spans="1:7" x14ac:dyDescent="0.3">
      <c r="A1988" s="1">
        <v>43411</v>
      </c>
      <c r="B1988">
        <v>3</v>
      </c>
      <c r="C1988" t="s">
        <v>9</v>
      </c>
      <c r="D1988" s="3">
        <v>275.53500000000003</v>
      </c>
      <c r="E1988" s="3">
        <v>281.01</v>
      </c>
      <c r="F1988" s="3">
        <v>1.4457199999999999</v>
      </c>
      <c r="G1988" s="3">
        <v>0.955044</v>
      </c>
    </row>
    <row r="1989" spans="1:7" x14ac:dyDescent="0.3">
      <c r="A1989" s="1">
        <v>43412</v>
      </c>
      <c r="B1989">
        <v>3</v>
      </c>
      <c r="C1989" t="s">
        <v>9</v>
      </c>
      <c r="D1989" s="3">
        <v>275.03500000000003</v>
      </c>
      <c r="E1989" s="3">
        <v>280.5</v>
      </c>
      <c r="F1989" s="3">
        <v>1.6682900000000001</v>
      </c>
      <c r="G1989" s="3">
        <v>1.6301699999999999</v>
      </c>
    </row>
    <row r="1990" spans="1:7" x14ac:dyDescent="0.3">
      <c r="A1990" s="1">
        <v>43413</v>
      </c>
      <c r="B1990">
        <v>3</v>
      </c>
      <c r="C1990" t="s">
        <v>9</v>
      </c>
      <c r="D1990" s="3">
        <v>272.34800000000001</v>
      </c>
      <c r="E1990" s="3">
        <v>277.76</v>
      </c>
      <c r="F1990" s="3">
        <v>1.58464</v>
      </c>
      <c r="G1990" s="3">
        <v>2.6712099999999999</v>
      </c>
    </row>
    <row r="1991" spans="1:7" x14ac:dyDescent="0.3">
      <c r="A1991" s="1">
        <v>43416</v>
      </c>
      <c r="B1991">
        <v>3</v>
      </c>
      <c r="C1991" t="s">
        <v>9</v>
      </c>
      <c r="D1991" s="3">
        <v>267.25900000000001</v>
      </c>
      <c r="E1991" s="3">
        <v>272.57</v>
      </c>
      <c r="F1991" s="3">
        <v>1.26928</v>
      </c>
      <c r="G1991" s="3">
        <v>0.35733900000000002</v>
      </c>
    </row>
    <row r="1992" spans="1:7" x14ac:dyDescent="0.3">
      <c r="A1992" s="1">
        <v>43417</v>
      </c>
      <c r="B1992">
        <v>3</v>
      </c>
      <c r="C1992" t="s">
        <v>9</v>
      </c>
      <c r="D1992" s="3">
        <v>266.75900000000001</v>
      </c>
      <c r="E1992" s="3">
        <v>272.06</v>
      </c>
      <c r="F1992" s="3">
        <v>1.1019000000000001</v>
      </c>
      <c r="G1992" s="3">
        <v>1.45912</v>
      </c>
    </row>
    <row r="1993" spans="1:7" x14ac:dyDescent="0.3">
      <c r="A1993" s="1">
        <v>43418</v>
      </c>
      <c r="B1993">
        <v>3</v>
      </c>
      <c r="C1993" t="s">
        <v>9</v>
      </c>
      <c r="D1993" s="3">
        <v>264.935</v>
      </c>
      <c r="E1993" s="3">
        <v>270.2</v>
      </c>
      <c r="F1993" s="3">
        <v>1.1266</v>
      </c>
      <c r="G1993" s="3">
        <v>1.79786</v>
      </c>
    </row>
    <row r="1994" spans="1:7" x14ac:dyDescent="0.3">
      <c r="A1994" s="1">
        <v>43419</v>
      </c>
      <c r="B1994">
        <v>3</v>
      </c>
      <c r="C1994" t="s">
        <v>9</v>
      </c>
      <c r="D1994" s="3">
        <v>267.7</v>
      </c>
      <c r="E1994" s="3">
        <v>273.02</v>
      </c>
      <c r="F1994" s="3">
        <v>1.1215200000000001</v>
      </c>
      <c r="G1994" s="3">
        <v>8.2073800000000002E-2</v>
      </c>
    </row>
    <row r="1995" spans="1:7" x14ac:dyDescent="0.3">
      <c r="A1995" s="1">
        <v>43420</v>
      </c>
      <c r="B1995">
        <v>3</v>
      </c>
      <c r="C1995" t="s">
        <v>9</v>
      </c>
      <c r="D1995" s="3">
        <v>268.39600000000002</v>
      </c>
      <c r="E1995" s="3">
        <v>273.73</v>
      </c>
      <c r="F1995" s="3">
        <v>1.0851900000000001</v>
      </c>
      <c r="G1995" s="3">
        <v>0.373361</v>
      </c>
    </row>
    <row r="1996" spans="1:7" x14ac:dyDescent="0.3">
      <c r="A1996" s="1">
        <v>43423</v>
      </c>
      <c r="B1996">
        <v>3</v>
      </c>
      <c r="C1996" t="s">
        <v>9</v>
      </c>
      <c r="D1996" s="3">
        <v>263.85700000000003</v>
      </c>
      <c r="E1996" s="3">
        <v>269.10000000000002</v>
      </c>
      <c r="F1996" s="3">
        <v>1.2337800000000001</v>
      </c>
      <c r="G1996" s="3">
        <v>2.1687099999999999</v>
      </c>
    </row>
    <row r="1997" spans="1:7" x14ac:dyDescent="0.3">
      <c r="A1997" s="1">
        <v>43424</v>
      </c>
      <c r="B1997">
        <v>3</v>
      </c>
      <c r="C1997" t="s">
        <v>9</v>
      </c>
      <c r="D1997" s="3">
        <v>258.97399999999999</v>
      </c>
      <c r="E1997" s="3">
        <v>264.12</v>
      </c>
      <c r="F1997" s="3">
        <v>1.6089199999999999</v>
      </c>
      <c r="G1997" s="3">
        <v>3.14255</v>
      </c>
    </row>
    <row r="1998" spans="1:7" x14ac:dyDescent="0.3">
      <c r="A1998" s="1">
        <v>43425</v>
      </c>
      <c r="B1998">
        <v>3</v>
      </c>
      <c r="C1998" t="s">
        <v>9</v>
      </c>
      <c r="D1998" s="3">
        <v>259.85599999999999</v>
      </c>
      <c r="E1998" s="3">
        <v>265.02</v>
      </c>
      <c r="F1998" s="3">
        <v>1.5602100000000001</v>
      </c>
      <c r="G1998" s="3">
        <v>1.2638499999999999</v>
      </c>
    </row>
    <row r="1999" spans="1:7" x14ac:dyDescent="0.3">
      <c r="A1999" s="1">
        <v>43427</v>
      </c>
      <c r="B1999">
        <v>3</v>
      </c>
      <c r="C1999" t="s">
        <v>9</v>
      </c>
      <c r="D1999" s="3">
        <v>258.12099999999998</v>
      </c>
      <c r="E1999" s="3">
        <v>263.25</v>
      </c>
      <c r="F1999" s="3">
        <v>1.4580500000000001</v>
      </c>
      <c r="G1999" s="3">
        <v>2.2430599999999998</v>
      </c>
    </row>
    <row r="2000" spans="1:7" x14ac:dyDescent="0.3">
      <c r="A2000" s="1">
        <v>43430</v>
      </c>
      <c r="B2000">
        <v>3</v>
      </c>
      <c r="C2000" t="s">
        <v>9</v>
      </c>
      <c r="D2000" s="3">
        <v>262.28800000000001</v>
      </c>
      <c r="E2000" s="3">
        <v>267.5</v>
      </c>
      <c r="F2000" s="3">
        <v>1.18824</v>
      </c>
      <c r="G2000" s="3">
        <v>0.15389700000000001</v>
      </c>
    </row>
    <row r="2001" spans="1:7" x14ac:dyDescent="0.3">
      <c r="A2001" s="1">
        <v>43431</v>
      </c>
      <c r="B2001">
        <v>3</v>
      </c>
      <c r="C2001" t="s">
        <v>9</v>
      </c>
      <c r="D2001" s="3">
        <v>263.17</v>
      </c>
      <c r="E2001" s="3">
        <v>268.39999999999998</v>
      </c>
      <c r="F2001" s="3">
        <v>1.1237299999999999</v>
      </c>
      <c r="G2001" s="3">
        <v>0.244784</v>
      </c>
    </row>
    <row r="2002" spans="1:7" x14ac:dyDescent="0.3">
      <c r="A2002" s="1">
        <v>43432</v>
      </c>
      <c r="B2002">
        <v>3</v>
      </c>
      <c r="C2002" t="s">
        <v>9</v>
      </c>
      <c r="D2002" s="3">
        <v>269.23</v>
      </c>
      <c r="E2002" s="3">
        <v>274.58</v>
      </c>
      <c r="F2002" s="3">
        <v>1.19625</v>
      </c>
      <c r="G2002" s="3">
        <v>2.1633</v>
      </c>
    </row>
    <row r="2003" spans="1:7" x14ac:dyDescent="0.3">
      <c r="A2003" s="1">
        <v>43433</v>
      </c>
      <c r="B2003">
        <v>3</v>
      </c>
      <c r="C2003" t="s">
        <v>9</v>
      </c>
      <c r="D2003" s="3">
        <v>268.642</v>
      </c>
      <c r="E2003" s="3">
        <v>273.98</v>
      </c>
      <c r="F2003" s="3">
        <v>1.2886899999999999</v>
      </c>
      <c r="G2003" s="3">
        <v>1.41787</v>
      </c>
    </row>
    <row r="2004" spans="1:7" x14ac:dyDescent="0.3">
      <c r="A2004" s="1">
        <v>43434</v>
      </c>
      <c r="B2004">
        <v>3</v>
      </c>
      <c r="C2004" t="s">
        <v>9</v>
      </c>
      <c r="D2004" s="3">
        <v>270.279</v>
      </c>
      <c r="E2004" s="3">
        <v>275.64999999999998</v>
      </c>
      <c r="F2004" s="3">
        <v>1.3756699999999999</v>
      </c>
      <c r="G2004" s="3">
        <v>0.67504600000000003</v>
      </c>
    </row>
    <row r="2005" spans="1:7" x14ac:dyDescent="0.3">
      <c r="A2005" s="1">
        <v>43437</v>
      </c>
      <c r="B2005">
        <v>3</v>
      </c>
      <c r="C2005" t="s">
        <v>9</v>
      </c>
      <c r="D2005" s="3">
        <v>273.858</v>
      </c>
      <c r="E2005" s="3">
        <v>279.3</v>
      </c>
      <c r="F2005" s="3">
        <v>1.5966100000000001</v>
      </c>
      <c r="G2005" s="3">
        <v>5.0858399999999998E-2</v>
      </c>
    </row>
    <row r="2006" spans="1:7" x14ac:dyDescent="0.3">
      <c r="A2006" s="1">
        <v>43438</v>
      </c>
      <c r="B2006">
        <v>3</v>
      </c>
      <c r="C2006" t="s">
        <v>9</v>
      </c>
      <c r="D2006" s="3">
        <v>264.98399999999998</v>
      </c>
      <c r="E2006" s="3">
        <v>270.25</v>
      </c>
      <c r="F2006" s="3">
        <v>1.6467499999999999</v>
      </c>
      <c r="G2006" s="3">
        <v>4.9988299999999999</v>
      </c>
    </row>
    <row r="2007" spans="1:7" x14ac:dyDescent="0.3">
      <c r="A2007" s="1">
        <v>43440</v>
      </c>
      <c r="B2007">
        <v>3</v>
      </c>
      <c r="C2007" t="s">
        <v>9</v>
      </c>
      <c r="D2007" s="3">
        <v>264.58199999999999</v>
      </c>
      <c r="E2007" s="3">
        <v>269.83999999999997</v>
      </c>
      <c r="F2007" s="3">
        <v>1.5209600000000001</v>
      </c>
      <c r="G2007" s="3">
        <v>0.135265</v>
      </c>
    </row>
    <row r="2008" spans="1:7" x14ac:dyDescent="0.3">
      <c r="A2008" s="1">
        <v>43441</v>
      </c>
      <c r="B2008">
        <v>3</v>
      </c>
      <c r="C2008" t="s">
        <v>9</v>
      </c>
      <c r="D2008" s="3">
        <v>258.43400000000003</v>
      </c>
      <c r="E2008" s="3">
        <v>263.57</v>
      </c>
      <c r="F2008" s="3">
        <v>1.6192500000000001</v>
      </c>
      <c r="G2008" s="3">
        <v>3.93601</v>
      </c>
    </row>
    <row r="2009" spans="1:7" x14ac:dyDescent="0.3">
      <c r="A2009" s="1">
        <v>43444</v>
      </c>
      <c r="B2009">
        <v>3</v>
      </c>
      <c r="C2009" t="s">
        <v>9</v>
      </c>
      <c r="D2009" s="3">
        <v>258.92500000000001</v>
      </c>
      <c r="E2009" s="3">
        <v>264.07</v>
      </c>
      <c r="F2009" s="3">
        <v>1.5781099999999999</v>
      </c>
      <c r="G2009" s="3">
        <v>1.4268400000000001</v>
      </c>
    </row>
    <row r="2010" spans="1:7" x14ac:dyDescent="0.3">
      <c r="A2010" s="1">
        <v>43445</v>
      </c>
      <c r="B2010">
        <v>3</v>
      </c>
      <c r="C2010" t="s">
        <v>9</v>
      </c>
      <c r="D2010" s="3">
        <v>258.98399999999998</v>
      </c>
      <c r="E2010" s="3">
        <v>264.13</v>
      </c>
      <c r="F2010" s="3">
        <v>1.6811499999999999</v>
      </c>
      <c r="G2010" s="3">
        <v>1.55504</v>
      </c>
    </row>
    <row r="2011" spans="1:7" x14ac:dyDescent="0.3">
      <c r="A2011" s="1">
        <v>43446</v>
      </c>
      <c r="B2011">
        <v>3</v>
      </c>
      <c r="C2011" t="s">
        <v>9</v>
      </c>
      <c r="D2011" s="3">
        <v>260.28800000000001</v>
      </c>
      <c r="E2011" s="3">
        <v>265.45999999999998</v>
      </c>
      <c r="F2011" s="3">
        <v>1.7323500000000001</v>
      </c>
      <c r="G2011" s="3">
        <v>1.85226</v>
      </c>
    </row>
    <row r="2012" spans="1:7" x14ac:dyDescent="0.3">
      <c r="A2012" s="1">
        <v>43447</v>
      </c>
      <c r="B2012">
        <v>3</v>
      </c>
      <c r="C2012" t="s">
        <v>9</v>
      </c>
      <c r="D2012" s="3">
        <v>260.19900000000001</v>
      </c>
      <c r="E2012" s="3">
        <v>265.37</v>
      </c>
      <c r="F2012" s="3">
        <v>1.7132099999999999</v>
      </c>
      <c r="G2012" s="3">
        <v>1.7760100000000001</v>
      </c>
    </row>
    <row r="2013" spans="1:7" x14ac:dyDescent="0.3">
      <c r="A2013" s="1">
        <v>43448</v>
      </c>
      <c r="B2013">
        <v>3</v>
      </c>
      <c r="C2013" t="s">
        <v>9</v>
      </c>
      <c r="D2013" s="3">
        <v>255.39500000000001</v>
      </c>
      <c r="E2013" s="3">
        <v>260.47000000000003</v>
      </c>
      <c r="F2013" s="3">
        <v>1.8485100000000001</v>
      </c>
      <c r="G2013" s="3">
        <v>3.33704</v>
      </c>
    </row>
    <row r="2014" spans="1:7" x14ac:dyDescent="0.3">
      <c r="A2014" s="1">
        <v>43451</v>
      </c>
      <c r="B2014">
        <v>3</v>
      </c>
      <c r="C2014" t="s">
        <v>9</v>
      </c>
      <c r="D2014" s="3">
        <v>250.38399999999999</v>
      </c>
      <c r="E2014" s="3">
        <v>255.36</v>
      </c>
      <c r="F2014" s="3">
        <v>2.0365899999999999</v>
      </c>
      <c r="G2014" s="3">
        <v>3.8866000000000001</v>
      </c>
    </row>
    <row r="2015" spans="1:7" x14ac:dyDescent="0.3">
      <c r="A2015" s="1">
        <v>43452</v>
      </c>
      <c r="B2015">
        <v>3</v>
      </c>
      <c r="C2015" t="s">
        <v>9</v>
      </c>
      <c r="D2015" s="3">
        <v>250.11</v>
      </c>
      <c r="E2015" s="3">
        <v>255.08</v>
      </c>
      <c r="F2015" s="3">
        <v>1.649</v>
      </c>
      <c r="G2015" s="3">
        <v>2.14859</v>
      </c>
    </row>
    <row r="2016" spans="1:7" x14ac:dyDescent="0.3">
      <c r="A2016" s="1">
        <v>43453</v>
      </c>
      <c r="B2016">
        <v>3</v>
      </c>
      <c r="C2016" t="s">
        <v>9</v>
      </c>
      <c r="D2016" s="3">
        <v>246.364</v>
      </c>
      <c r="E2016" s="3">
        <v>251.26</v>
      </c>
      <c r="F2016" s="3">
        <v>1.8806499999999999</v>
      </c>
      <c r="G2016" s="3">
        <v>3.19441</v>
      </c>
    </row>
    <row r="2017" spans="1:7" x14ac:dyDescent="0.3">
      <c r="A2017" s="1">
        <v>43454</v>
      </c>
      <c r="B2017">
        <v>3</v>
      </c>
      <c r="C2017" t="s">
        <v>9</v>
      </c>
      <c r="D2017" s="3">
        <v>242.35400000000001</v>
      </c>
      <c r="E2017" s="3">
        <v>247.17</v>
      </c>
      <c r="F2017" s="3">
        <v>2.1568800000000001</v>
      </c>
      <c r="G2017" s="3">
        <v>3.5665</v>
      </c>
    </row>
    <row r="2018" spans="1:7" x14ac:dyDescent="0.3">
      <c r="A2018" s="1">
        <v>43455</v>
      </c>
      <c r="B2018">
        <v>3</v>
      </c>
      <c r="C2018" t="s">
        <v>9</v>
      </c>
      <c r="D2018" s="3">
        <v>237.38800000000001</v>
      </c>
      <c r="E2018" s="3">
        <v>240.7</v>
      </c>
      <c r="F2018" s="3">
        <v>2.8894600000000001</v>
      </c>
      <c r="G2018" s="3">
        <v>4.9028499999999999</v>
      </c>
    </row>
    <row r="2019" spans="1:7" x14ac:dyDescent="0.3">
      <c r="A2019" s="1">
        <v>43458</v>
      </c>
      <c r="B2019">
        <v>3</v>
      </c>
      <c r="C2019" t="s">
        <v>9</v>
      </c>
      <c r="D2019" s="3">
        <v>231.11600000000001</v>
      </c>
      <c r="E2019" s="3">
        <v>234.34</v>
      </c>
      <c r="F2019" s="3">
        <v>3.7108300000000001</v>
      </c>
      <c r="G2019" s="3">
        <v>5.6818799999999996</v>
      </c>
    </row>
    <row r="2020" spans="1:7" x14ac:dyDescent="0.3">
      <c r="A2020" s="1">
        <v>43460</v>
      </c>
      <c r="B2020">
        <v>3</v>
      </c>
      <c r="C2020" t="s">
        <v>9</v>
      </c>
      <c r="D2020" s="3">
        <v>242.79300000000001</v>
      </c>
      <c r="E2020" s="3">
        <v>246.18</v>
      </c>
      <c r="F2020" s="3">
        <v>3.3988700000000001</v>
      </c>
      <c r="G2020" s="3">
        <v>1.2771300000000001</v>
      </c>
    </row>
    <row r="2021" spans="1:7" x14ac:dyDescent="0.3">
      <c r="A2021" s="1">
        <v>43461</v>
      </c>
      <c r="B2021">
        <v>3</v>
      </c>
      <c r="C2021" t="s">
        <v>9</v>
      </c>
      <c r="D2021" s="3">
        <v>244.65700000000001</v>
      </c>
      <c r="E2021" s="3">
        <v>248.07</v>
      </c>
      <c r="F2021" s="3">
        <v>3.0144600000000001</v>
      </c>
      <c r="G2021" s="3">
        <v>1.6402600000000001</v>
      </c>
    </row>
    <row r="2022" spans="1:7" x14ac:dyDescent="0.3">
      <c r="A2022" s="1">
        <v>43462</v>
      </c>
      <c r="B2022">
        <v>3</v>
      </c>
      <c r="C2022" t="s">
        <v>9</v>
      </c>
      <c r="D2022" s="3">
        <v>244.34100000000001</v>
      </c>
      <c r="E2022" s="3">
        <v>247.75</v>
      </c>
      <c r="F2022" s="3">
        <v>2.47587</v>
      </c>
      <c r="G2022" s="3">
        <v>1.0696300000000001</v>
      </c>
    </row>
    <row r="2023" spans="1:7" x14ac:dyDescent="0.3">
      <c r="A2023" s="1">
        <v>43465</v>
      </c>
      <c r="B2023">
        <v>3</v>
      </c>
      <c r="C2023" t="s">
        <v>9</v>
      </c>
      <c r="D2023" s="3">
        <v>246.48099999999999</v>
      </c>
      <c r="E2023" s="3">
        <v>249.92</v>
      </c>
      <c r="F2023" s="3">
        <v>2.0638200000000002</v>
      </c>
      <c r="G2023" s="3">
        <v>1.58609</v>
      </c>
    </row>
    <row r="2024" spans="1:7" x14ac:dyDescent="0.3">
      <c r="A2024" s="1">
        <v>43467</v>
      </c>
      <c r="B2024">
        <v>3</v>
      </c>
      <c r="C2024" t="s">
        <v>9</v>
      </c>
      <c r="D2024" s="3">
        <v>246.738</v>
      </c>
      <c r="E2024" s="3">
        <v>250.18</v>
      </c>
      <c r="F2024" s="3">
        <v>1.89364</v>
      </c>
      <c r="G2024" s="3">
        <v>1.9577500000000001</v>
      </c>
    </row>
    <row r="2025" spans="1:7" x14ac:dyDescent="0.3">
      <c r="A2025" s="1">
        <v>43468</v>
      </c>
      <c r="B2025">
        <v>3</v>
      </c>
      <c r="C2025" t="s">
        <v>9</v>
      </c>
      <c r="D2025" s="3">
        <v>240.85</v>
      </c>
      <c r="E2025" s="3">
        <v>244.21</v>
      </c>
      <c r="F2025" s="3">
        <v>1.7099200000000001</v>
      </c>
      <c r="G2025" s="3">
        <v>4.3845499999999999</v>
      </c>
    </row>
    <row r="2026" spans="1:7" x14ac:dyDescent="0.3">
      <c r="A2026" s="1">
        <v>43469</v>
      </c>
      <c r="B2026">
        <v>3</v>
      </c>
      <c r="C2026" t="s">
        <v>9</v>
      </c>
      <c r="D2026" s="3">
        <v>248.917</v>
      </c>
      <c r="E2026" s="3">
        <v>252.39</v>
      </c>
      <c r="F2026" s="3">
        <v>1.6996599999999999</v>
      </c>
      <c r="G2026" s="3">
        <v>1.5865100000000001</v>
      </c>
    </row>
    <row r="2027" spans="1:7" x14ac:dyDescent="0.3">
      <c r="A2027" s="1">
        <v>43472</v>
      </c>
      <c r="B2027">
        <v>3</v>
      </c>
      <c r="C2027" t="s">
        <v>9</v>
      </c>
      <c r="D2027" s="3">
        <v>250.88</v>
      </c>
      <c r="E2027" s="3">
        <v>254.38</v>
      </c>
      <c r="F2027" s="3">
        <v>1.8852599999999999</v>
      </c>
      <c r="G2027" s="3">
        <v>0.90407300000000002</v>
      </c>
    </row>
    <row r="2028" spans="1:7" x14ac:dyDescent="0.3">
      <c r="A2028" s="1">
        <v>43473</v>
      </c>
      <c r="B2028">
        <v>3</v>
      </c>
      <c r="C2028" t="s">
        <v>9</v>
      </c>
      <c r="D2028" s="3">
        <v>253.23699999999999</v>
      </c>
      <c r="E2028" s="3">
        <v>256.77</v>
      </c>
      <c r="F2028" s="3">
        <v>1.9724900000000001</v>
      </c>
      <c r="G2028" s="3">
        <v>0.93691800000000003</v>
      </c>
    </row>
    <row r="2029" spans="1:7" x14ac:dyDescent="0.3">
      <c r="A2029" s="1">
        <v>43474</v>
      </c>
      <c r="B2029">
        <v>3</v>
      </c>
      <c r="C2029" t="s">
        <v>9</v>
      </c>
      <c r="D2029" s="3">
        <v>254.42099999999999</v>
      </c>
      <c r="E2029" s="3">
        <v>257.97000000000003</v>
      </c>
      <c r="F2029" s="3">
        <v>1.43197</v>
      </c>
      <c r="G2029" s="3">
        <v>1.4981500000000001</v>
      </c>
    </row>
    <row r="2030" spans="1:7" x14ac:dyDescent="0.3">
      <c r="A2030" s="1">
        <v>43475</v>
      </c>
      <c r="B2030">
        <v>3</v>
      </c>
      <c r="C2030" t="s">
        <v>9</v>
      </c>
      <c r="D2030" s="3">
        <v>255.31800000000001</v>
      </c>
      <c r="E2030" s="3">
        <v>258.88</v>
      </c>
      <c r="F2030" s="3">
        <v>1.5320400000000001</v>
      </c>
      <c r="G2030" s="3">
        <v>1.07542</v>
      </c>
    </row>
    <row r="2031" spans="1:7" x14ac:dyDescent="0.3">
      <c r="A2031" s="1">
        <v>43476</v>
      </c>
      <c r="B2031">
        <v>3</v>
      </c>
      <c r="C2031" t="s">
        <v>9</v>
      </c>
      <c r="D2031" s="3">
        <v>255.417</v>
      </c>
      <c r="E2031" s="3">
        <v>258.98</v>
      </c>
      <c r="F2031" s="3">
        <v>1.6024400000000001</v>
      </c>
      <c r="G2031" s="3">
        <v>1.4928399999999999</v>
      </c>
    </row>
    <row r="2032" spans="1:7" x14ac:dyDescent="0.3">
      <c r="A2032" s="1">
        <v>43479</v>
      </c>
      <c r="B2032">
        <v>3</v>
      </c>
      <c r="C2032" t="s">
        <v>9</v>
      </c>
      <c r="D2032" s="3">
        <v>253.85900000000001</v>
      </c>
      <c r="E2032" s="3">
        <v>257.39999999999998</v>
      </c>
      <c r="F2032" s="3">
        <v>1.5407200000000001</v>
      </c>
      <c r="G2032" s="3">
        <v>2.2261099999999998</v>
      </c>
    </row>
    <row r="2033" spans="1:7" x14ac:dyDescent="0.3">
      <c r="A2033" s="1">
        <v>43480</v>
      </c>
      <c r="B2033">
        <v>3</v>
      </c>
      <c r="C2033" t="s">
        <v>9</v>
      </c>
      <c r="D2033" s="3">
        <v>256.76799999999997</v>
      </c>
      <c r="E2033" s="3">
        <v>260.35000000000002</v>
      </c>
      <c r="F2033" s="3">
        <v>1.56046</v>
      </c>
      <c r="G2033" s="3">
        <v>2.3975399999999998</v>
      </c>
    </row>
    <row r="2034" spans="1:7" x14ac:dyDescent="0.3">
      <c r="A2034" s="1">
        <v>43481</v>
      </c>
      <c r="B2034">
        <v>3</v>
      </c>
      <c r="C2034" t="s">
        <v>9</v>
      </c>
      <c r="D2034" s="3">
        <v>257.38900000000001</v>
      </c>
      <c r="E2034" s="3">
        <v>260.98</v>
      </c>
      <c r="F2034" s="3">
        <v>1.54833</v>
      </c>
      <c r="G2034" s="3">
        <v>1.3152900000000001</v>
      </c>
    </row>
    <row r="2035" spans="1:7" x14ac:dyDescent="0.3">
      <c r="A2035" s="1">
        <v>43482</v>
      </c>
      <c r="B2035">
        <v>3</v>
      </c>
      <c r="C2035" t="s">
        <v>9</v>
      </c>
      <c r="D2035" s="3">
        <v>259.34199999999998</v>
      </c>
      <c r="E2035" s="3">
        <v>262.95999999999998</v>
      </c>
      <c r="F2035" s="3">
        <v>0.96357899999999996</v>
      </c>
      <c r="G2035" s="3">
        <v>0.78370499999999998</v>
      </c>
    </row>
    <row r="2036" spans="1:7" x14ac:dyDescent="0.3">
      <c r="A2036" s="1">
        <v>43483</v>
      </c>
      <c r="B2036">
        <v>3</v>
      </c>
      <c r="C2036" t="s">
        <v>9</v>
      </c>
      <c r="D2036" s="3">
        <v>262.79399999999998</v>
      </c>
      <c r="E2036" s="3">
        <v>266.45999999999998</v>
      </c>
      <c r="F2036" s="3">
        <v>1.04121</v>
      </c>
      <c r="G2036" s="3">
        <v>0.36259599999999997</v>
      </c>
    </row>
    <row r="2037" spans="1:7" x14ac:dyDescent="0.3">
      <c r="A2037" s="1">
        <v>43487</v>
      </c>
      <c r="B2037">
        <v>3</v>
      </c>
      <c r="C2037" t="s">
        <v>9</v>
      </c>
      <c r="D2037" s="3">
        <v>259.24299999999999</v>
      </c>
      <c r="E2037" s="3">
        <v>262.86</v>
      </c>
      <c r="F2037" s="3">
        <v>0.93576899999999996</v>
      </c>
      <c r="G2037" s="3">
        <v>2.42502</v>
      </c>
    </row>
    <row r="2038" spans="1:7" x14ac:dyDescent="0.3">
      <c r="A2038" s="1">
        <v>43488</v>
      </c>
      <c r="B2038">
        <v>3</v>
      </c>
      <c r="C2038" t="s">
        <v>9</v>
      </c>
      <c r="D2038" s="3">
        <v>259.786</v>
      </c>
      <c r="E2038" s="3">
        <v>263.41000000000003</v>
      </c>
      <c r="F2038" s="3">
        <v>0.88708299999999995</v>
      </c>
      <c r="G2038" s="3">
        <v>1.15751</v>
      </c>
    </row>
    <row r="2039" spans="1:7" x14ac:dyDescent="0.3">
      <c r="A2039" s="1">
        <v>43489</v>
      </c>
      <c r="B2039">
        <v>3</v>
      </c>
      <c r="C2039" t="s">
        <v>9</v>
      </c>
      <c r="D2039" s="3">
        <v>259.92399999999998</v>
      </c>
      <c r="E2039" s="3">
        <v>263.55</v>
      </c>
      <c r="F2039" s="3">
        <v>0.84949200000000002</v>
      </c>
      <c r="G2039" s="3">
        <v>0.95807200000000003</v>
      </c>
    </row>
    <row r="2040" spans="1:7" x14ac:dyDescent="0.3">
      <c r="A2040" s="1">
        <v>43490</v>
      </c>
      <c r="B2040">
        <v>3</v>
      </c>
      <c r="C2040" t="s">
        <v>9</v>
      </c>
      <c r="D2040" s="3">
        <v>262.12299999999999</v>
      </c>
      <c r="E2040" s="3">
        <v>265.77999999999997</v>
      </c>
      <c r="F2040" s="3">
        <v>0.87605999999999995</v>
      </c>
      <c r="G2040" s="3">
        <v>3.3244799999999999E-3</v>
      </c>
    </row>
    <row r="2041" spans="1:7" x14ac:dyDescent="0.3">
      <c r="A2041" s="1">
        <v>43493</v>
      </c>
      <c r="B2041">
        <v>3</v>
      </c>
      <c r="C2041" t="s">
        <v>9</v>
      </c>
      <c r="D2041" s="3">
        <v>260.13099999999997</v>
      </c>
      <c r="E2041" s="3">
        <v>263.76</v>
      </c>
      <c r="F2041" s="3">
        <v>0.81460200000000005</v>
      </c>
      <c r="G2041" s="3">
        <v>1.64862</v>
      </c>
    </row>
    <row r="2042" spans="1:7" x14ac:dyDescent="0.3">
      <c r="A2042" s="1">
        <v>43494</v>
      </c>
      <c r="B2042">
        <v>3</v>
      </c>
      <c r="C2042" t="s">
        <v>9</v>
      </c>
      <c r="D2042" s="3">
        <v>259.786</v>
      </c>
      <c r="E2042" s="3">
        <v>263.41000000000003</v>
      </c>
      <c r="F2042" s="3">
        <v>0.57210700000000003</v>
      </c>
      <c r="G2042" s="3">
        <v>0.25018000000000001</v>
      </c>
    </row>
    <row r="2043" spans="1:7" x14ac:dyDescent="0.3">
      <c r="A2043" s="1">
        <v>43495</v>
      </c>
      <c r="B2043">
        <v>3</v>
      </c>
      <c r="C2043" t="s">
        <v>9</v>
      </c>
      <c r="D2043" s="3">
        <v>263.89800000000002</v>
      </c>
      <c r="E2043" s="3">
        <v>267.58</v>
      </c>
      <c r="F2043" s="3">
        <v>0.59551200000000004</v>
      </c>
      <c r="G2043" s="3">
        <v>1.58009</v>
      </c>
    </row>
    <row r="2044" spans="1:7" x14ac:dyDescent="0.3">
      <c r="A2044" s="1">
        <v>43496</v>
      </c>
      <c r="B2044">
        <v>3</v>
      </c>
      <c r="C2044" t="s">
        <v>9</v>
      </c>
      <c r="D2044" s="3">
        <v>266.21600000000001</v>
      </c>
      <c r="E2044" s="3">
        <v>269.93</v>
      </c>
      <c r="F2044" s="3">
        <v>0.71930099999999997</v>
      </c>
      <c r="G2044" s="3">
        <v>0.28026899999999999</v>
      </c>
    </row>
    <row r="2045" spans="1:7" x14ac:dyDescent="0.3">
      <c r="A2045" s="1">
        <v>43497</v>
      </c>
      <c r="B2045">
        <v>3</v>
      </c>
      <c r="C2045" t="s">
        <v>9</v>
      </c>
      <c r="D2045" s="3">
        <v>266.34399999999999</v>
      </c>
      <c r="E2045" s="3">
        <v>270.06</v>
      </c>
      <c r="F2045" s="3">
        <v>0.82885900000000001</v>
      </c>
      <c r="G2045" s="3">
        <v>0.670817</v>
      </c>
    </row>
    <row r="2046" spans="1:7" x14ac:dyDescent="0.3">
      <c r="A2046" s="1">
        <v>43500</v>
      </c>
      <c r="B2046">
        <v>3</v>
      </c>
      <c r="C2046" t="s">
        <v>9</v>
      </c>
      <c r="D2046" s="3">
        <v>268.21800000000002</v>
      </c>
      <c r="E2046" s="3">
        <v>271.95999999999998</v>
      </c>
      <c r="F2046" s="3">
        <v>1.0170399999999999</v>
      </c>
      <c r="G2046" s="3">
        <v>0.124436</v>
      </c>
    </row>
    <row r="2047" spans="1:7" x14ac:dyDescent="0.3">
      <c r="A2047" s="1">
        <v>43501</v>
      </c>
      <c r="B2047">
        <v>3</v>
      </c>
      <c r="C2047" t="s">
        <v>9</v>
      </c>
      <c r="D2047" s="3">
        <v>269.34199999999998</v>
      </c>
      <c r="E2047" s="3">
        <v>273.10000000000002</v>
      </c>
      <c r="F2047" s="3">
        <v>1.12978</v>
      </c>
      <c r="G2047" s="3">
        <v>0.59536599999999995</v>
      </c>
    </row>
    <row r="2048" spans="1:7" x14ac:dyDescent="0.3">
      <c r="A2048" s="1">
        <v>43502</v>
      </c>
      <c r="B2048">
        <v>3</v>
      </c>
      <c r="C2048" t="s">
        <v>9</v>
      </c>
      <c r="D2048" s="3">
        <v>268.98700000000002</v>
      </c>
      <c r="E2048" s="3">
        <v>272.74</v>
      </c>
      <c r="F2048" s="3">
        <v>1.1598900000000001</v>
      </c>
      <c r="G2048" s="3">
        <v>1.26326</v>
      </c>
    </row>
    <row r="2049" spans="1:7" x14ac:dyDescent="0.3">
      <c r="A2049" s="1">
        <v>43503</v>
      </c>
      <c r="B2049">
        <v>3</v>
      </c>
      <c r="C2049" t="s">
        <v>9</v>
      </c>
      <c r="D2049" s="3">
        <v>266.423</v>
      </c>
      <c r="E2049" s="3">
        <v>270.14</v>
      </c>
      <c r="F2049" s="3">
        <v>1.0718099999999999</v>
      </c>
      <c r="G2049" s="3">
        <v>2.1335099999999998</v>
      </c>
    </row>
    <row r="2050" spans="1:7" x14ac:dyDescent="0.3">
      <c r="A2050" s="1">
        <v>43504</v>
      </c>
      <c r="B2050">
        <v>3</v>
      </c>
      <c r="C2050" t="s">
        <v>9</v>
      </c>
      <c r="D2050" s="3">
        <v>266.74900000000002</v>
      </c>
      <c r="E2050" s="3">
        <v>270.47000000000003</v>
      </c>
      <c r="F2050" s="3">
        <v>1.0274399999999999</v>
      </c>
      <c r="G2050" s="3">
        <v>0.60043599999999997</v>
      </c>
    </row>
    <row r="2051" spans="1:7" x14ac:dyDescent="0.3">
      <c r="A2051" s="1">
        <v>43507</v>
      </c>
      <c r="B2051">
        <v>3</v>
      </c>
      <c r="C2051" t="s">
        <v>9</v>
      </c>
      <c r="D2051" s="3">
        <v>266.89699999999999</v>
      </c>
      <c r="E2051" s="3">
        <v>270.62</v>
      </c>
      <c r="F2051" s="3">
        <v>0.84472899999999995</v>
      </c>
      <c r="G2051" s="3">
        <v>0.48222599999999999</v>
      </c>
    </row>
    <row r="2052" spans="1:7" x14ac:dyDescent="0.3">
      <c r="A2052" s="1">
        <v>43508</v>
      </c>
      <c r="B2052">
        <v>3</v>
      </c>
      <c r="C2052" t="s">
        <v>9</v>
      </c>
      <c r="D2052" s="3">
        <v>270.32900000000001</v>
      </c>
      <c r="E2052" s="3">
        <v>274.10000000000002</v>
      </c>
      <c r="F2052" s="3">
        <v>0.567438</v>
      </c>
      <c r="G2052" s="3">
        <v>1.4954400000000001</v>
      </c>
    </row>
    <row r="2053" spans="1:7" x14ac:dyDescent="0.3">
      <c r="A2053" s="1">
        <v>43509</v>
      </c>
      <c r="B2053">
        <v>3</v>
      </c>
      <c r="C2053" t="s">
        <v>9</v>
      </c>
      <c r="D2053" s="3">
        <v>271.20600000000002</v>
      </c>
      <c r="E2053" s="3">
        <v>274.99</v>
      </c>
      <c r="F2053" s="3">
        <v>0.545377</v>
      </c>
      <c r="G2053" s="3">
        <v>0.241954</v>
      </c>
    </row>
    <row r="2054" spans="1:7" x14ac:dyDescent="0.3">
      <c r="A2054" s="1">
        <v>43510</v>
      </c>
      <c r="B2054">
        <v>3</v>
      </c>
      <c r="C2054" t="s">
        <v>9</v>
      </c>
      <c r="D2054" s="3">
        <v>270.60500000000002</v>
      </c>
      <c r="E2054" s="3">
        <v>274.38</v>
      </c>
      <c r="F2054" s="3">
        <v>0.55619300000000005</v>
      </c>
      <c r="G2054" s="3">
        <v>0.76890899999999995</v>
      </c>
    </row>
    <row r="2055" spans="1:7" x14ac:dyDescent="0.3">
      <c r="A2055" s="1">
        <v>43511</v>
      </c>
      <c r="B2055">
        <v>3</v>
      </c>
      <c r="C2055" t="s">
        <v>9</v>
      </c>
      <c r="D2055" s="3">
        <v>273.55399999999997</v>
      </c>
      <c r="E2055" s="3">
        <v>277.37</v>
      </c>
      <c r="F2055" s="3">
        <v>0.67522599999999999</v>
      </c>
      <c r="G2055" s="3">
        <v>0.52778499999999995</v>
      </c>
    </row>
    <row r="2056" spans="1:7" x14ac:dyDescent="0.3">
      <c r="A2056" s="1">
        <v>43515</v>
      </c>
      <c r="B2056">
        <v>3</v>
      </c>
      <c r="C2056" t="s">
        <v>9</v>
      </c>
      <c r="D2056" s="3">
        <v>274.02699999999999</v>
      </c>
      <c r="E2056" s="3">
        <v>277.85000000000002</v>
      </c>
      <c r="F2056" s="3">
        <v>0.79812799999999995</v>
      </c>
      <c r="G2056" s="3">
        <v>0.50130399999999997</v>
      </c>
    </row>
    <row r="2057" spans="1:7" x14ac:dyDescent="0.3">
      <c r="A2057" s="1">
        <v>43516</v>
      </c>
      <c r="B2057">
        <v>3</v>
      </c>
      <c r="C2057" t="s">
        <v>9</v>
      </c>
      <c r="D2057" s="3">
        <v>274.57900000000001</v>
      </c>
      <c r="E2057" s="3">
        <v>278.41000000000003</v>
      </c>
      <c r="F2057" s="3">
        <v>0.90980700000000003</v>
      </c>
      <c r="G2057" s="3">
        <v>0.59538100000000005</v>
      </c>
    </row>
    <row r="2058" spans="1:7" x14ac:dyDescent="0.3">
      <c r="A2058" s="1">
        <v>43517</v>
      </c>
      <c r="B2058">
        <v>3</v>
      </c>
      <c r="C2058" t="s">
        <v>9</v>
      </c>
      <c r="D2058" s="3">
        <v>273.60300000000001</v>
      </c>
      <c r="E2058" s="3">
        <v>277.42</v>
      </c>
      <c r="F2058" s="3">
        <v>0.94864800000000005</v>
      </c>
      <c r="G2058" s="3">
        <v>1.2699100000000001</v>
      </c>
    </row>
    <row r="2059" spans="1:7" x14ac:dyDescent="0.3">
      <c r="A2059" s="1">
        <v>43518</v>
      </c>
      <c r="B2059">
        <v>3</v>
      </c>
      <c r="C2059" t="s">
        <v>9</v>
      </c>
      <c r="D2059" s="3">
        <v>275.29899999999998</v>
      </c>
      <c r="E2059" s="3">
        <v>279.14</v>
      </c>
      <c r="F2059" s="3">
        <v>0.90736000000000006</v>
      </c>
      <c r="G2059" s="3">
        <v>1.6353800000000001</v>
      </c>
    </row>
    <row r="2060" spans="1:7" x14ac:dyDescent="0.3">
      <c r="A2060" s="1">
        <v>43521</v>
      </c>
      <c r="B2060">
        <v>3</v>
      </c>
      <c r="C2060" t="s">
        <v>9</v>
      </c>
      <c r="D2060" s="3">
        <v>275.67399999999998</v>
      </c>
      <c r="E2060" s="3">
        <v>279.52</v>
      </c>
      <c r="F2060" s="3">
        <v>0.813504</v>
      </c>
      <c r="G2060" s="3">
        <v>0.77017899999999995</v>
      </c>
    </row>
    <row r="2061" spans="1:7" x14ac:dyDescent="0.3">
      <c r="A2061" s="1">
        <v>43522</v>
      </c>
      <c r="B2061">
        <v>3</v>
      </c>
      <c r="C2061" t="s">
        <v>9</v>
      </c>
      <c r="D2061" s="3">
        <v>275.47699999999998</v>
      </c>
      <c r="E2061" s="3">
        <v>279.32</v>
      </c>
      <c r="F2061" s="3">
        <v>0.59946200000000005</v>
      </c>
      <c r="G2061" s="3">
        <v>0.88568899999999995</v>
      </c>
    </row>
    <row r="2062" spans="1:7" x14ac:dyDescent="0.3">
      <c r="A2062" s="1">
        <v>43523</v>
      </c>
      <c r="B2062">
        <v>3</v>
      </c>
      <c r="C2062" t="s">
        <v>9</v>
      </c>
      <c r="D2062" s="3">
        <v>275.35899999999998</v>
      </c>
      <c r="E2062" s="3">
        <v>279.2</v>
      </c>
      <c r="F2062" s="3">
        <v>0.52647600000000006</v>
      </c>
      <c r="G2062" s="3">
        <v>0.64270000000000005</v>
      </c>
    </row>
    <row r="2063" spans="1:7" x14ac:dyDescent="0.3">
      <c r="A2063" s="1">
        <v>43524</v>
      </c>
      <c r="B2063">
        <v>3</v>
      </c>
      <c r="C2063" t="s">
        <v>9</v>
      </c>
      <c r="D2063" s="3">
        <v>274.846</v>
      </c>
      <c r="E2063" s="3">
        <v>278.68</v>
      </c>
      <c r="F2063" s="3">
        <v>0.44774599999999998</v>
      </c>
      <c r="G2063" s="3">
        <v>0.33012799999999998</v>
      </c>
    </row>
    <row r="2064" spans="1:7" x14ac:dyDescent="0.3">
      <c r="A2064" s="1">
        <v>43525</v>
      </c>
      <c r="B2064">
        <v>3</v>
      </c>
      <c r="C2064" t="s">
        <v>9</v>
      </c>
      <c r="D2064" s="3">
        <v>276.56200000000001</v>
      </c>
      <c r="E2064" s="3">
        <v>280.42</v>
      </c>
      <c r="F2064" s="3">
        <v>0.28499000000000002</v>
      </c>
      <c r="G2064" s="3">
        <v>0.81698899999999997</v>
      </c>
    </row>
    <row r="2065" spans="1:7" x14ac:dyDescent="0.3">
      <c r="A2065" s="1">
        <v>43528</v>
      </c>
      <c r="B2065">
        <v>3</v>
      </c>
      <c r="C2065" t="s">
        <v>9</v>
      </c>
      <c r="D2065" s="3">
        <v>275.55599999999998</v>
      </c>
      <c r="E2065" s="3">
        <v>279.39999999999998</v>
      </c>
      <c r="F2065" s="3">
        <v>0.25412000000000001</v>
      </c>
      <c r="G2065" s="3">
        <v>0.65109899999999998</v>
      </c>
    </row>
    <row r="2066" spans="1:7" x14ac:dyDescent="0.3">
      <c r="A2066" s="1">
        <v>43529</v>
      </c>
      <c r="B2066">
        <v>3</v>
      </c>
      <c r="C2066" t="s">
        <v>9</v>
      </c>
      <c r="D2066" s="3">
        <v>275.18099999999998</v>
      </c>
      <c r="E2066" s="3">
        <v>279.02</v>
      </c>
      <c r="F2066" s="3">
        <v>0.22880900000000001</v>
      </c>
      <c r="G2066" s="3">
        <v>3.0105400000000001E-2</v>
      </c>
    </row>
    <row r="2067" spans="1:7" x14ac:dyDescent="0.3">
      <c r="A2067" s="1">
        <v>43530</v>
      </c>
      <c r="B2067">
        <v>3</v>
      </c>
      <c r="C2067" t="s">
        <v>9</v>
      </c>
      <c r="D2067" s="3">
        <v>273.51400000000001</v>
      </c>
      <c r="E2067" s="3">
        <v>277.33</v>
      </c>
      <c r="F2067" s="3">
        <v>0.27635399999999999</v>
      </c>
      <c r="G2067" s="3">
        <v>0.83958600000000005</v>
      </c>
    </row>
    <row r="2068" spans="1:7" x14ac:dyDescent="0.3">
      <c r="A2068" s="1">
        <v>43531</v>
      </c>
      <c r="B2068">
        <v>3</v>
      </c>
      <c r="C2068" t="s">
        <v>9</v>
      </c>
      <c r="D2068" s="3">
        <v>271.226</v>
      </c>
      <c r="E2068" s="3">
        <v>275.01</v>
      </c>
      <c r="F2068" s="3">
        <v>0.44753100000000001</v>
      </c>
      <c r="G2068" s="3">
        <v>1.12229</v>
      </c>
    </row>
    <row r="2069" spans="1:7" x14ac:dyDescent="0.3">
      <c r="A2069" s="1">
        <v>43532</v>
      </c>
      <c r="B2069">
        <v>3</v>
      </c>
      <c r="C2069" t="s">
        <v>9</v>
      </c>
      <c r="D2069" s="3">
        <v>270.68400000000003</v>
      </c>
      <c r="E2069" s="3">
        <v>274.45999999999998</v>
      </c>
      <c r="F2069" s="3">
        <v>0.59504999999999997</v>
      </c>
      <c r="G2069" s="3">
        <v>0.64882099999999998</v>
      </c>
    </row>
    <row r="2070" spans="1:7" x14ac:dyDescent="0.3">
      <c r="A2070" s="1">
        <v>43535</v>
      </c>
      <c r="B2070">
        <v>3</v>
      </c>
      <c r="C2070" t="s">
        <v>9</v>
      </c>
      <c r="D2070" s="3">
        <v>274.60899999999998</v>
      </c>
      <c r="E2070" s="3">
        <v>278.44</v>
      </c>
      <c r="F2070" s="3">
        <v>0.57240000000000002</v>
      </c>
      <c r="G2070" s="3">
        <v>0.84284800000000004</v>
      </c>
    </row>
    <row r="2071" spans="1:7" x14ac:dyDescent="0.3">
      <c r="A2071" s="1">
        <v>43536</v>
      </c>
      <c r="B2071">
        <v>3</v>
      </c>
      <c r="C2071" t="s">
        <v>9</v>
      </c>
      <c r="D2071" s="3">
        <v>275.64499999999998</v>
      </c>
      <c r="E2071" s="3">
        <v>279.49</v>
      </c>
      <c r="F2071" s="3">
        <v>0.57380799999999998</v>
      </c>
      <c r="G2071" s="3">
        <v>0.48731600000000003</v>
      </c>
    </row>
    <row r="2072" spans="1:7" x14ac:dyDescent="0.3">
      <c r="A2072" s="1">
        <v>43537</v>
      </c>
      <c r="B2072">
        <v>3</v>
      </c>
      <c r="C2072" t="s">
        <v>9</v>
      </c>
      <c r="D2072" s="3">
        <v>277.46899999999999</v>
      </c>
      <c r="E2072" s="3">
        <v>281.33999999999997</v>
      </c>
      <c r="F2072" s="3">
        <v>0.63670599999999999</v>
      </c>
      <c r="G2072" s="3">
        <v>8.7532299999999993E-2</v>
      </c>
    </row>
    <row r="2073" spans="1:7" x14ac:dyDescent="0.3">
      <c r="A2073" s="1">
        <v>43538</v>
      </c>
      <c r="B2073">
        <v>3</v>
      </c>
      <c r="C2073" t="s">
        <v>9</v>
      </c>
      <c r="D2073" s="3">
        <v>277.29199999999997</v>
      </c>
      <c r="E2073" s="3">
        <v>281.16000000000003</v>
      </c>
      <c r="F2073" s="3">
        <v>0.68730800000000003</v>
      </c>
      <c r="G2073" s="3">
        <v>0.70113400000000003</v>
      </c>
    </row>
    <row r="2074" spans="1:7" x14ac:dyDescent="0.3">
      <c r="A2074" s="1">
        <v>43539</v>
      </c>
      <c r="B2074">
        <v>3</v>
      </c>
      <c r="C2074" t="s">
        <v>9</v>
      </c>
      <c r="D2074" s="3">
        <v>278.66199999999998</v>
      </c>
      <c r="E2074" s="3">
        <v>281.31</v>
      </c>
      <c r="F2074" s="3">
        <v>0.71316100000000004</v>
      </c>
      <c r="G2074" s="3">
        <v>0.63361999999999996</v>
      </c>
    </row>
    <row r="2075" spans="1:7" x14ac:dyDescent="0.3">
      <c r="A2075" s="1">
        <v>43542</v>
      </c>
      <c r="B2075">
        <v>3</v>
      </c>
      <c r="C2075" t="s">
        <v>9</v>
      </c>
      <c r="D2075" s="3">
        <v>279.67200000000003</v>
      </c>
      <c r="E2075" s="3">
        <v>282.33</v>
      </c>
      <c r="F2075" s="3">
        <v>0.78393699999999999</v>
      </c>
      <c r="G2075" s="3">
        <v>1.28715</v>
      </c>
    </row>
    <row r="2076" spans="1:7" x14ac:dyDescent="0.3">
      <c r="A2076" s="1">
        <v>43543</v>
      </c>
      <c r="B2076">
        <v>3</v>
      </c>
      <c r="C2076" t="s">
        <v>9</v>
      </c>
      <c r="D2076" s="3">
        <v>279.74099999999999</v>
      </c>
      <c r="E2076" s="3">
        <v>282.39999999999998</v>
      </c>
      <c r="F2076" s="3">
        <v>0.84335599999999999</v>
      </c>
      <c r="G2076" s="3">
        <v>0.75895599999999996</v>
      </c>
    </row>
    <row r="2077" spans="1:7" x14ac:dyDescent="0.3">
      <c r="A2077" s="1">
        <v>43544</v>
      </c>
      <c r="B2077">
        <v>3</v>
      </c>
      <c r="C2077" t="s">
        <v>9</v>
      </c>
      <c r="D2077" s="3">
        <v>278.899</v>
      </c>
      <c r="E2077" s="3">
        <v>281.55</v>
      </c>
      <c r="F2077" s="3">
        <v>0.84134299999999995</v>
      </c>
      <c r="G2077" s="3">
        <v>1.1477999999999999</v>
      </c>
    </row>
    <row r="2078" spans="1:7" x14ac:dyDescent="0.3">
      <c r="A2078" s="1">
        <v>43545</v>
      </c>
      <c r="B2078">
        <v>3</v>
      </c>
      <c r="C2078" t="s">
        <v>9</v>
      </c>
      <c r="D2078" s="3">
        <v>282.04899999999998</v>
      </c>
      <c r="E2078" s="3">
        <v>284.73</v>
      </c>
      <c r="F2078" s="3">
        <v>0.79221399999999997</v>
      </c>
      <c r="G2078" s="3">
        <v>1.7493799999999999</v>
      </c>
    </row>
    <row r="2079" spans="1:7" x14ac:dyDescent="0.3">
      <c r="A2079" s="1">
        <v>43546</v>
      </c>
      <c r="B2079">
        <v>3</v>
      </c>
      <c r="C2079" t="s">
        <v>9</v>
      </c>
      <c r="D2079" s="3">
        <v>276.62099999999998</v>
      </c>
      <c r="E2079" s="3">
        <v>279.25</v>
      </c>
      <c r="F2079" s="3">
        <v>0.529721</v>
      </c>
      <c r="G2079" s="3">
        <v>2.7701600000000002</v>
      </c>
    </row>
    <row r="2080" spans="1:7" x14ac:dyDescent="0.3">
      <c r="A2080" s="1">
        <v>43549</v>
      </c>
      <c r="B2080">
        <v>3</v>
      </c>
      <c r="C2080" t="s">
        <v>9</v>
      </c>
      <c r="D2080" s="3">
        <v>276.41300000000001</v>
      </c>
      <c r="E2080" s="3">
        <v>279.04000000000002</v>
      </c>
      <c r="F2080" s="3">
        <v>0.50272499999999998</v>
      </c>
      <c r="G2080" s="3">
        <v>0.60537799999999997</v>
      </c>
    </row>
    <row r="2081" spans="1:7" x14ac:dyDescent="0.3">
      <c r="A2081" s="1">
        <v>43550</v>
      </c>
      <c r="B2081">
        <v>3</v>
      </c>
      <c r="C2081" t="s">
        <v>9</v>
      </c>
      <c r="D2081" s="3">
        <v>278.47300000000001</v>
      </c>
      <c r="E2081" s="3">
        <v>281.12</v>
      </c>
      <c r="F2081" s="3">
        <v>0.46634999999999999</v>
      </c>
      <c r="G2081" s="3">
        <v>0.240892</v>
      </c>
    </row>
    <row r="2082" spans="1:7" x14ac:dyDescent="0.3">
      <c r="A2082" s="1">
        <v>43551</v>
      </c>
      <c r="B2082">
        <v>3</v>
      </c>
      <c r="C2082" t="s">
        <v>9</v>
      </c>
      <c r="D2082" s="3">
        <v>277.017</v>
      </c>
      <c r="E2082" s="3">
        <v>279.64999999999998</v>
      </c>
      <c r="F2082" s="3">
        <v>0.496643</v>
      </c>
      <c r="G2082" s="3">
        <v>0.63400699999999999</v>
      </c>
    </row>
    <row r="2083" spans="1:7" x14ac:dyDescent="0.3">
      <c r="A2083" s="1">
        <v>43552</v>
      </c>
      <c r="B2083">
        <v>3</v>
      </c>
      <c r="C2083" t="s">
        <v>9</v>
      </c>
      <c r="D2083" s="3">
        <v>278.06700000000001</v>
      </c>
      <c r="E2083" s="3">
        <v>280.70999999999998</v>
      </c>
      <c r="F2083" s="3">
        <v>0.497284</v>
      </c>
      <c r="G2083" s="3">
        <v>0.19379399999999999</v>
      </c>
    </row>
    <row r="2084" spans="1:7" x14ac:dyDescent="0.3">
      <c r="A2084" s="1">
        <v>43553</v>
      </c>
      <c r="B2084">
        <v>3</v>
      </c>
      <c r="C2084" t="s">
        <v>9</v>
      </c>
      <c r="D2084" s="3">
        <v>279.82100000000003</v>
      </c>
      <c r="E2084" s="3">
        <v>282.48</v>
      </c>
      <c r="F2084" s="3">
        <v>0.50770999999999999</v>
      </c>
      <c r="G2084" s="3">
        <v>0.13242499999999999</v>
      </c>
    </row>
    <row r="2085" spans="1:7" x14ac:dyDescent="0.3">
      <c r="A2085" s="1">
        <v>43556</v>
      </c>
      <c r="B2085">
        <v>3</v>
      </c>
      <c r="C2085" t="s">
        <v>9</v>
      </c>
      <c r="D2085" s="3">
        <v>283.13900000000001</v>
      </c>
      <c r="E2085" s="3">
        <v>285.83</v>
      </c>
      <c r="F2085" s="3">
        <v>0.64396100000000001</v>
      </c>
      <c r="G2085" s="3">
        <v>0.67026600000000003</v>
      </c>
    </row>
    <row r="2086" spans="1:7" x14ac:dyDescent="0.3">
      <c r="A2086" s="1">
        <v>43557</v>
      </c>
      <c r="B2086">
        <v>3</v>
      </c>
      <c r="C2086" t="s">
        <v>9</v>
      </c>
      <c r="D2086" s="3">
        <v>283.27800000000002</v>
      </c>
      <c r="E2086" s="3">
        <v>285.97000000000003</v>
      </c>
      <c r="F2086" s="3">
        <v>0.75120100000000001</v>
      </c>
      <c r="G2086" s="3">
        <v>0.59469000000000005</v>
      </c>
    </row>
    <row r="2087" spans="1:7" x14ac:dyDescent="0.3">
      <c r="A2087" s="1">
        <v>43558</v>
      </c>
      <c r="B2087">
        <v>3</v>
      </c>
      <c r="C2087" t="s">
        <v>9</v>
      </c>
      <c r="D2087" s="3">
        <v>283.72300000000001</v>
      </c>
      <c r="E2087" s="3">
        <v>286.42</v>
      </c>
      <c r="F2087" s="3">
        <v>0.84385500000000002</v>
      </c>
      <c r="G2087" s="3">
        <v>0.59290900000000002</v>
      </c>
    </row>
    <row r="2088" spans="1:7" x14ac:dyDescent="0.3">
      <c r="A2088" s="1">
        <v>43559</v>
      </c>
      <c r="B2088">
        <v>3</v>
      </c>
      <c r="C2088" t="s">
        <v>9</v>
      </c>
      <c r="D2088" s="3">
        <v>284.476</v>
      </c>
      <c r="E2088" s="3">
        <v>287.18</v>
      </c>
      <c r="F2088" s="3">
        <v>0.92381599999999997</v>
      </c>
      <c r="G2088" s="3">
        <v>0.57697900000000002</v>
      </c>
    </row>
    <row r="2089" spans="1:7" x14ac:dyDescent="0.3">
      <c r="A2089" s="1">
        <v>43560</v>
      </c>
      <c r="B2089">
        <v>3</v>
      </c>
      <c r="C2089" t="s">
        <v>9</v>
      </c>
      <c r="D2089" s="3">
        <v>285.85300000000001</v>
      </c>
      <c r="E2089" s="3">
        <v>288.57</v>
      </c>
      <c r="F2089" s="3">
        <v>0.97841500000000003</v>
      </c>
      <c r="G2089" s="3">
        <v>0.43768000000000001</v>
      </c>
    </row>
    <row r="2090" spans="1:7" x14ac:dyDescent="0.3">
      <c r="A2090" s="1">
        <v>43563</v>
      </c>
      <c r="B2090">
        <v>3</v>
      </c>
      <c r="C2090" t="s">
        <v>9</v>
      </c>
      <c r="D2090" s="3">
        <v>286.07100000000003</v>
      </c>
      <c r="E2090" s="3">
        <v>288.79000000000002</v>
      </c>
      <c r="F2090" s="3">
        <v>0.95361300000000004</v>
      </c>
      <c r="G2090" s="3">
        <v>0.90149000000000001</v>
      </c>
    </row>
    <row r="2091" spans="1:7" x14ac:dyDescent="0.3">
      <c r="A2091" s="1">
        <v>43564</v>
      </c>
      <c r="B2091">
        <v>3</v>
      </c>
      <c r="C2091" t="s">
        <v>9</v>
      </c>
      <c r="D2091" s="3">
        <v>284.60500000000002</v>
      </c>
      <c r="E2091" s="3">
        <v>287.31</v>
      </c>
      <c r="F2091" s="3">
        <v>0.91324300000000003</v>
      </c>
      <c r="G2091" s="3">
        <v>1.4736499999999999</v>
      </c>
    </row>
    <row r="2092" spans="1:7" x14ac:dyDescent="0.3">
      <c r="A2092" s="1">
        <v>43565</v>
      </c>
      <c r="B2092">
        <v>3</v>
      </c>
      <c r="C2092" t="s">
        <v>9</v>
      </c>
      <c r="D2092" s="3">
        <v>285.57600000000002</v>
      </c>
      <c r="E2092" s="3">
        <v>288.29000000000002</v>
      </c>
      <c r="F2092" s="3">
        <v>0.74807999999999997</v>
      </c>
      <c r="G2092" s="3">
        <v>1.04027</v>
      </c>
    </row>
    <row r="2093" spans="1:7" x14ac:dyDescent="0.3">
      <c r="A2093" s="1">
        <v>43566</v>
      </c>
      <c r="B2093">
        <v>3</v>
      </c>
      <c r="C2093" t="s">
        <v>9</v>
      </c>
      <c r="D2093" s="3">
        <v>285.49700000000001</v>
      </c>
      <c r="E2093" s="3">
        <v>288.20999999999998</v>
      </c>
      <c r="F2093" s="3">
        <v>0.53322199999999997</v>
      </c>
      <c r="G2093" s="3">
        <v>0.71302200000000004</v>
      </c>
    </row>
    <row r="2094" spans="1:7" x14ac:dyDescent="0.3">
      <c r="A2094" s="1">
        <v>43567</v>
      </c>
      <c r="B2094">
        <v>3</v>
      </c>
      <c r="C2094" t="s">
        <v>9</v>
      </c>
      <c r="D2094" s="3">
        <v>287.428</v>
      </c>
      <c r="E2094" s="3">
        <v>290.16000000000003</v>
      </c>
      <c r="F2094" s="3">
        <v>0.38752199999999998</v>
      </c>
      <c r="G2094" s="3">
        <v>0.142405</v>
      </c>
    </row>
    <row r="2095" spans="1:7" x14ac:dyDescent="0.3">
      <c r="A2095" s="1">
        <v>43570</v>
      </c>
      <c r="B2095">
        <v>3</v>
      </c>
      <c r="C2095" t="s">
        <v>9</v>
      </c>
      <c r="D2095" s="3">
        <v>287.24</v>
      </c>
      <c r="E2095" s="3">
        <v>289.97000000000003</v>
      </c>
      <c r="F2095" s="3">
        <v>0.38964399999999999</v>
      </c>
      <c r="G2095" s="3">
        <v>0.45329999999999998</v>
      </c>
    </row>
    <row r="2096" spans="1:7" x14ac:dyDescent="0.3">
      <c r="A2096" s="1">
        <v>43571</v>
      </c>
      <c r="B2096">
        <v>3</v>
      </c>
      <c r="C2096" t="s">
        <v>9</v>
      </c>
      <c r="D2096" s="3">
        <v>287.428</v>
      </c>
      <c r="E2096" s="3">
        <v>290.16000000000003</v>
      </c>
      <c r="F2096" s="3">
        <v>0.36692599999999997</v>
      </c>
      <c r="G2096" s="3">
        <v>0.32390799999999997</v>
      </c>
    </row>
    <row r="2097" spans="1:7" x14ac:dyDescent="0.3">
      <c r="A2097" s="1">
        <v>43572</v>
      </c>
      <c r="B2097">
        <v>3</v>
      </c>
      <c r="C2097" t="s">
        <v>9</v>
      </c>
      <c r="D2097" s="3">
        <v>286.72500000000002</v>
      </c>
      <c r="E2097" s="3">
        <v>289.45</v>
      </c>
      <c r="F2097" s="3">
        <v>0.31107000000000001</v>
      </c>
      <c r="G2097" s="3">
        <v>0.61311899999999997</v>
      </c>
    </row>
    <row r="2098" spans="1:7" x14ac:dyDescent="0.3">
      <c r="A2098" s="1">
        <v>43573</v>
      </c>
      <c r="B2098">
        <v>3</v>
      </c>
      <c r="C2098" t="s">
        <v>9</v>
      </c>
      <c r="D2098" s="3">
        <v>287.29000000000002</v>
      </c>
      <c r="E2098" s="3">
        <v>290.02</v>
      </c>
      <c r="F2098" s="3">
        <v>0.28090599999999999</v>
      </c>
      <c r="G2098" s="3">
        <v>0.41755700000000001</v>
      </c>
    </row>
    <row r="2099" spans="1:7" x14ac:dyDescent="0.3">
      <c r="A2099" s="1">
        <v>43577</v>
      </c>
      <c r="B2099">
        <v>3</v>
      </c>
      <c r="C2099" t="s">
        <v>9</v>
      </c>
      <c r="D2099" s="3">
        <v>287.53699999999998</v>
      </c>
      <c r="E2099" s="3">
        <v>290.27</v>
      </c>
      <c r="F2099" s="3">
        <v>0.293211</v>
      </c>
      <c r="G2099" s="3">
        <v>0.40548499999999998</v>
      </c>
    </row>
    <row r="2100" spans="1:7" x14ac:dyDescent="0.3">
      <c r="A2100" s="1">
        <v>43578</v>
      </c>
      <c r="B2100">
        <v>3</v>
      </c>
      <c r="C2100" t="s">
        <v>9</v>
      </c>
      <c r="D2100" s="3">
        <v>290.12299999999999</v>
      </c>
      <c r="E2100" s="3">
        <v>292.88</v>
      </c>
      <c r="F2100" s="3">
        <v>0.42496800000000001</v>
      </c>
      <c r="G2100" s="3">
        <v>0.60055199999999997</v>
      </c>
    </row>
    <row r="2101" spans="1:7" x14ac:dyDescent="0.3">
      <c r="A2101" s="1">
        <v>43579</v>
      </c>
      <c r="B2101">
        <v>3</v>
      </c>
      <c r="C2101" t="s">
        <v>9</v>
      </c>
      <c r="D2101" s="3">
        <v>289.47899999999998</v>
      </c>
      <c r="E2101" s="3">
        <v>292.23</v>
      </c>
      <c r="F2101" s="3">
        <v>0.410887</v>
      </c>
      <c r="G2101" s="3">
        <v>0.64834000000000003</v>
      </c>
    </row>
    <row r="2102" spans="1:7" x14ac:dyDescent="0.3">
      <c r="A2102" s="1">
        <v>43580</v>
      </c>
      <c r="B2102">
        <v>3</v>
      </c>
      <c r="C2102" t="s">
        <v>9</v>
      </c>
      <c r="D2102" s="3">
        <v>289.3</v>
      </c>
      <c r="E2102" s="3">
        <v>292.05</v>
      </c>
      <c r="F2102" s="3">
        <v>0.39649099999999998</v>
      </c>
      <c r="G2102" s="3">
        <v>0.47277400000000003</v>
      </c>
    </row>
    <row r="2103" spans="1:7" x14ac:dyDescent="0.3">
      <c r="A2103" s="1">
        <v>43581</v>
      </c>
      <c r="B2103">
        <v>3</v>
      </c>
      <c r="C2103" t="s">
        <v>9</v>
      </c>
      <c r="D2103" s="3">
        <v>290.64800000000002</v>
      </c>
      <c r="E2103" s="3">
        <v>293.41000000000003</v>
      </c>
      <c r="F2103" s="3">
        <v>0.39578000000000002</v>
      </c>
      <c r="G2103" s="3">
        <v>0.97815300000000005</v>
      </c>
    </row>
    <row r="2104" spans="1:7" x14ac:dyDescent="0.3">
      <c r="A2104" s="1">
        <v>43584</v>
      </c>
      <c r="B2104">
        <v>3</v>
      </c>
      <c r="C2104" t="s">
        <v>9</v>
      </c>
      <c r="D2104" s="3">
        <v>291.10300000000001</v>
      </c>
      <c r="E2104" s="3">
        <v>293.87</v>
      </c>
      <c r="F2104" s="3">
        <v>0.452658</v>
      </c>
      <c r="G2104" s="3">
        <v>0.23862900000000001</v>
      </c>
    </row>
    <row r="2105" spans="1:7" x14ac:dyDescent="0.3">
      <c r="A2105" s="1">
        <v>43585</v>
      </c>
      <c r="B2105">
        <v>3</v>
      </c>
      <c r="C2105" t="s">
        <v>9</v>
      </c>
      <c r="D2105" s="3">
        <v>291.25200000000001</v>
      </c>
      <c r="E2105" s="3">
        <v>294.02</v>
      </c>
      <c r="F2105" s="3">
        <v>0.47923300000000002</v>
      </c>
      <c r="G2105" s="3">
        <v>0.40140999999999999</v>
      </c>
    </row>
    <row r="2106" spans="1:7" x14ac:dyDescent="0.3">
      <c r="A2106" s="1">
        <v>43586</v>
      </c>
      <c r="B2106">
        <v>3</v>
      </c>
      <c r="C2106" t="s">
        <v>9</v>
      </c>
      <c r="D2106" s="3">
        <v>289.06299999999999</v>
      </c>
      <c r="E2106" s="3">
        <v>291.81</v>
      </c>
      <c r="F2106" s="3">
        <v>0.45440399999999997</v>
      </c>
      <c r="G2106" s="3">
        <v>1.2402</v>
      </c>
    </row>
    <row r="2107" spans="1:7" x14ac:dyDescent="0.3">
      <c r="A2107" s="1">
        <v>43587</v>
      </c>
      <c r="B2107">
        <v>3</v>
      </c>
      <c r="C2107" t="s">
        <v>9</v>
      </c>
      <c r="D2107" s="3">
        <v>288.43900000000002</v>
      </c>
      <c r="E2107" s="3">
        <v>291.18</v>
      </c>
      <c r="F2107" s="3">
        <v>0.392486</v>
      </c>
      <c r="G2107" s="3">
        <v>0.67174800000000001</v>
      </c>
    </row>
    <row r="2108" spans="1:7" x14ac:dyDescent="0.3">
      <c r="A2108" s="1">
        <v>43588</v>
      </c>
      <c r="B2108">
        <v>3</v>
      </c>
      <c r="C2108" t="s">
        <v>9</v>
      </c>
      <c r="D2108" s="3">
        <v>291.262</v>
      </c>
      <c r="E2108" s="3">
        <v>294.02999999999997</v>
      </c>
      <c r="F2108" s="3">
        <v>0.35660700000000001</v>
      </c>
      <c r="G2108" s="3">
        <v>0.58060699999999998</v>
      </c>
    </row>
    <row r="2109" spans="1:7" x14ac:dyDescent="0.3">
      <c r="A2109" s="1">
        <v>43591</v>
      </c>
      <c r="B2109">
        <v>3</v>
      </c>
      <c r="C2109" t="s">
        <v>9</v>
      </c>
      <c r="D2109" s="3">
        <v>290.06299999999999</v>
      </c>
      <c r="E2109" s="3">
        <v>292.82</v>
      </c>
      <c r="F2109" s="3">
        <v>0.27831600000000001</v>
      </c>
      <c r="G2109" s="3">
        <v>0.77130399999999999</v>
      </c>
    </row>
    <row r="2110" spans="1:7" x14ac:dyDescent="0.3">
      <c r="A2110" s="1">
        <v>43592</v>
      </c>
      <c r="B2110">
        <v>3</v>
      </c>
      <c r="C2110" t="s">
        <v>9</v>
      </c>
      <c r="D2110" s="3">
        <v>285.21899999999999</v>
      </c>
      <c r="E2110" s="3">
        <v>287.93</v>
      </c>
      <c r="F2110" s="3">
        <v>0.52137699999999998</v>
      </c>
      <c r="G2110" s="3">
        <v>1.7018</v>
      </c>
    </row>
    <row r="2111" spans="1:7" x14ac:dyDescent="0.3">
      <c r="A2111" s="1">
        <v>43593</v>
      </c>
      <c r="B2111">
        <v>3</v>
      </c>
      <c r="C2111" t="s">
        <v>9</v>
      </c>
      <c r="D2111" s="3">
        <v>284.82299999999998</v>
      </c>
      <c r="E2111" s="3">
        <v>287.52999999999997</v>
      </c>
      <c r="F2111" s="3">
        <v>0.67727199999999999</v>
      </c>
      <c r="G2111" s="3">
        <v>0.66121799999999997</v>
      </c>
    </row>
    <row r="2112" spans="1:7" x14ac:dyDescent="0.3">
      <c r="A2112" s="1">
        <v>43594</v>
      </c>
      <c r="B2112">
        <v>3</v>
      </c>
      <c r="C2112" t="s">
        <v>9</v>
      </c>
      <c r="D2112" s="3">
        <v>283.96100000000001</v>
      </c>
      <c r="E2112" s="3">
        <v>286.66000000000003</v>
      </c>
      <c r="F2112" s="3">
        <v>0.82352700000000001</v>
      </c>
      <c r="G2112" s="3">
        <v>0.982823</v>
      </c>
    </row>
    <row r="2113" spans="1:7" x14ac:dyDescent="0.3">
      <c r="A2113" s="1">
        <v>43595</v>
      </c>
      <c r="B2113">
        <v>3</v>
      </c>
      <c r="C2113" t="s">
        <v>9</v>
      </c>
      <c r="D2113" s="3">
        <v>285.38799999999998</v>
      </c>
      <c r="E2113" s="3">
        <v>288.10000000000002</v>
      </c>
      <c r="F2113" s="3">
        <v>0.836812</v>
      </c>
      <c r="G2113" s="3">
        <v>0.31958399999999998</v>
      </c>
    </row>
    <row r="2114" spans="1:7" x14ac:dyDescent="0.3">
      <c r="A2114" s="1">
        <v>43598</v>
      </c>
      <c r="B2114">
        <v>3</v>
      </c>
      <c r="C2114" t="s">
        <v>9</v>
      </c>
      <c r="D2114" s="3">
        <v>278.21600000000001</v>
      </c>
      <c r="E2114" s="3">
        <v>280.86</v>
      </c>
      <c r="F2114" s="3">
        <v>1.18862</v>
      </c>
      <c r="G2114" s="3">
        <v>3.53735</v>
      </c>
    </row>
    <row r="2115" spans="1:7" x14ac:dyDescent="0.3">
      <c r="A2115" s="1">
        <v>43599</v>
      </c>
      <c r="B2115">
        <v>3</v>
      </c>
      <c r="C2115" t="s">
        <v>9</v>
      </c>
      <c r="D2115" s="3">
        <v>280.73200000000003</v>
      </c>
      <c r="E2115" s="3">
        <v>283.39999999999998</v>
      </c>
      <c r="F2115" s="3">
        <v>1.19872</v>
      </c>
      <c r="G2115" s="3">
        <v>0.28170699999999999</v>
      </c>
    </row>
    <row r="2116" spans="1:7" x14ac:dyDescent="0.3">
      <c r="A2116" s="1">
        <v>43600</v>
      </c>
      <c r="B2116">
        <v>3</v>
      </c>
      <c r="C2116" t="s">
        <v>9</v>
      </c>
      <c r="D2116" s="3">
        <v>282.37599999999998</v>
      </c>
      <c r="E2116" s="3">
        <v>285.06</v>
      </c>
      <c r="F2116" s="3">
        <v>1.17411</v>
      </c>
      <c r="G2116" s="3">
        <v>0.60940899999999998</v>
      </c>
    </row>
    <row r="2117" spans="1:7" x14ac:dyDescent="0.3">
      <c r="A2117" s="1">
        <v>43601</v>
      </c>
      <c r="B2117">
        <v>3</v>
      </c>
      <c r="C2117" t="s">
        <v>9</v>
      </c>
      <c r="D2117" s="3">
        <v>284.99099999999999</v>
      </c>
      <c r="E2117" s="3">
        <v>287.7</v>
      </c>
      <c r="F2117" s="3">
        <v>1.11276</v>
      </c>
      <c r="G2117" s="3">
        <v>1.9812300000000001E-2</v>
      </c>
    </row>
    <row r="2118" spans="1:7" x14ac:dyDescent="0.3">
      <c r="A2118" s="1">
        <v>43602</v>
      </c>
      <c r="B2118">
        <v>3</v>
      </c>
      <c r="C2118" t="s">
        <v>9</v>
      </c>
      <c r="D2118" s="3">
        <v>283.149</v>
      </c>
      <c r="E2118" s="3">
        <v>285.83999999999997</v>
      </c>
      <c r="F2118" s="3">
        <v>0.905806</v>
      </c>
      <c r="G2118" s="3">
        <v>1.77071</v>
      </c>
    </row>
    <row r="2119" spans="1:7" x14ac:dyDescent="0.3">
      <c r="A2119" s="1">
        <v>43605</v>
      </c>
      <c r="B2119">
        <v>3</v>
      </c>
      <c r="C2119" t="s">
        <v>9</v>
      </c>
      <c r="D2119" s="3">
        <v>281.27699999999999</v>
      </c>
      <c r="E2119" s="3">
        <v>283.95</v>
      </c>
      <c r="F2119" s="3">
        <v>0.68432499999999996</v>
      </c>
      <c r="G2119" s="3">
        <v>0.92974100000000004</v>
      </c>
    </row>
    <row r="2120" spans="1:7" x14ac:dyDescent="0.3">
      <c r="A2120" s="1">
        <v>43606</v>
      </c>
      <c r="B2120">
        <v>3</v>
      </c>
      <c r="C2120" t="s">
        <v>9</v>
      </c>
      <c r="D2120" s="3">
        <v>283.81299999999999</v>
      </c>
      <c r="E2120" s="3">
        <v>286.51</v>
      </c>
      <c r="F2120" s="3">
        <v>0.64765899999999998</v>
      </c>
      <c r="G2120" s="3">
        <v>0.28166600000000003</v>
      </c>
    </row>
    <row r="2121" spans="1:7" x14ac:dyDescent="0.3">
      <c r="A2121" s="1">
        <v>43607</v>
      </c>
      <c r="B2121">
        <v>3</v>
      </c>
      <c r="C2121" t="s">
        <v>9</v>
      </c>
      <c r="D2121" s="3">
        <v>282.94099999999997</v>
      </c>
      <c r="E2121" s="3">
        <v>285.63</v>
      </c>
      <c r="F2121" s="3">
        <v>0.61951100000000003</v>
      </c>
      <c r="G2121" s="3">
        <v>0.95774499999999996</v>
      </c>
    </row>
    <row r="2122" spans="1:7" x14ac:dyDescent="0.3">
      <c r="A2122" s="1">
        <v>43608</v>
      </c>
      <c r="B2122">
        <v>3</v>
      </c>
      <c r="C2122" t="s">
        <v>9</v>
      </c>
      <c r="D2122" s="3">
        <v>279.48399999999998</v>
      </c>
      <c r="E2122" s="3">
        <v>282.14</v>
      </c>
      <c r="F2122" s="3">
        <v>0.67507600000000001</v>
      </c>
      <c r="G2122" s="3">
        <v>1.86415</v>
      </c>
    </row>
    <row r="2123" spans="1:7" x14ac:dyDescent="0.3">
      <c r="A2123" s="1">
        <v>43609</v>
      </c>
      <c r="B2123">
        <v>3</v>
      </c>
      <c r="C2123" t="s">
        <v>9</v>
      </c>
      <c r="D2123" s="3">
        <v>280.11799999999999</v>
      </c>
      <c r="E2123" s="3">
        <v>282.77999999999997</v>
      </c>
      <c r="F2123" s="3">
        <v>0.61356200000000005</v>
      </c>
      <c r="G2123" s="3">
        <v>0.44722400000000001</v>
      </c>
    </row>
    <row r="2124" spans="1:7" x14ac:dyDescent="0.3">
      <c r="A2124" s="1">
        <v>43613</v>
      </c>
      <c r="B2124">
        <v>3</v>
      </c>
      <c r="C2124" t="s">
        <v>9</v>
      </c>
      <c r="D2124" s="3">
        <v>277.512</v>
      </c>
      <c r="E2124" s="3">
        <v>280.14999999999998</v>
      </c>
      <c r="F2124" s="3">
        <v>0.65944800000000003</v>
      </c>
      <c r="G2124" s="3">
        <v>1.5581</v>
      </c>
    </row>
    <row r="2125" spans="1:7" x14ac:dyDescent="0.3">
      <c r="A2125" s="1">
        <v>43614</v>
      </c>
      <c r="B2125">
        <v>3</v>
      </c>
      <c r="C2125" t="s">
        <v>9</v>
      </c>
      <c r="D2125" s="3">
        <v>275.64999999999998</v>
      </c>
      <c r="E2125" s="3">
        <v>278.27</v>
      </c>
      <c r="F2125" s="3">
        <v>0.86935499999999999</v>
      </c>
      <c r="G2125" s="3">
        <v>1.33951</v>
      </c>
    </row>
    <row r="2126" spans="1:7" x14ac:dyDescent="0.3">
      <c r="A2126" s="1">
        <v>43615</v>
      </c>
      <c r="B2126">
        <v>3</v>
      </c>
      <c r="C2126" t="s">
        <v>9</v>
      </c>
      <c r="D2126" s="3">
        <v>276.40300000000002</v>
      </c>
      <c r="E2126" s="3">
        <v>279.02999999999997</v>
      </c>
      <c r="F2126" s="3">
        <v>0.95812900000000001</v>
      </c>
      <c r="G2126" s="3">
        <v>0.594615</v>
      </c>
    </row>
    <row r="2127" spans="1:7" x14ac:dyDescent="0.3">
      <c r="A2127" s="1">
        <v>43616</v>
      </c>
      <c r="B2127">
        <v>3</v>
      </c>
      <c r="C2127" t="s">
        <v>9</v>
      </c>
      <c r="D2127" s="3">
        <v>272.678</v>
      </c>
      <c r="E2127" s="3">
        <v>275.27</v>
      </c>
      <c r="F2127" s="3">
        <v>1.0989899999999999</v>
      </c>
      <c r="G2127" s="3">
        <v>2.3371499999999998</v>
      </c>
    </row>
    <row r="2128" spans="1:7" x14ac:dyDescent="0.3">
      <c r="A2128" s="1">
        <v>43619</v>
      </c>
      <c r="B2128">
        <v>3</v>
      </c>
      <c r="C2128" t="s">
        <v>9</v>
      </c>
      <c r="D2128" s="3">
        <v>271.98500000000001</v>
      </c>
      <c r="E2128" s="3">
        <v>274.57</v>
      </c>
      <c r="F2128" s="3">
        <v>1.21488</v>
      </c>
      <c r="G2128" s="3">
        <v>1.35673</v>
      </c>
    </row>
    <row r="2129" spans="1:7" x14ac:dyDescent="0.3">
      <c r="A2129" s="1">
        <v>43620</v>
      </c>
      <c r="B2129">
        <v>3</v>
      </c>
      <c r="C2129" t="s">
        <v>9</v>
      </c>
      <c r="D2129" s="3">
        <v>277.88900000000001</v>
      </c>
      <c r="E2129" s="3">
        <v>280.52999999999997</v>
      </c>
      <c r="F2129" s="3">
        <v>1.14568</v>
      </c>
      <c r="G2129" s="3">
        <v>0.93547800000000003</v>
      </c>
    </row>
    <row r="2130" spans="1:7" x14ac:dyDescent="0.3">
      <c r="A2130" s="1">
        <v>43621</v>
      </c>
      <c r="B2130">
        <v>3</v>
      </c>
      <c r="C2130" t="s">
        <v>9</v>
      </c>
      <c r="D2130" s="3">
        <v>280.29599999999999</v>
      </c>
      <c r="E2130" s="3">
        <v>282.95999999999998</v>
      </c>
      <c r="F2130" s="3">
        <v>1.0004200000000001</v>
      </c>
      <c r="G2130" s="3">
        <v>0.277059</v>
      </c>
    </row>
    <row r="2131" spans="1:7" x14ac:dyDescent="0.3">
      <c r="A2131" s="1">
        <v>43622</v>
      </c>
      <c r="B2131">
        <v>3</v>
      </c>
      <c r="C2131" t="s">
        <v>9</v>
      </c>
      <c r="D2131" s="3">
        <v>282.11900000000003</v>
      </c>
      <c r="E2131" s="3">
        <v>284.8</v>
      </c>
      <c r="F2131" s="3">
        <v>0.95427700000000004</v>
      </c>
      <c r="G2131" s="3">
        <v>0.34789199999999998</v>
      </c>
    </row>
    <row r="2132" spans="1:7" x14ac:dyDescent="0.3">
      <c r="A2132" s="1">
        <v>43623</v>
      </c>
      <c r="B2132">
        <v>3</v>
      </c>
      <c r="C2132" t="s">
        <v>9</v>
      </c>
      <c r="D2132" s="3">
        <v>284.94200000000001</v>
      </c>
      <c r="E2132" s="3">
        <v>287.64999999999998</v>
      </c>
      <c r="F2132" s="3">
        <v>1.1581900000000001</v>
      </c>
      <c r="G2132" s="3">
        <v>4.5965699999999998E-2</v>
      </c>
    </row>
    <row r="2133" spans="1:7" x14ac:dyDescent="0.3">
      <c r="A2133" s="1">
        <v>43626</v>
      </c>
      <c r="B2133">
        <v>3</v>
      </c>
      <c r="C2133" t="s">
        <v>9</v>
      </c>
      <c r="D2133" s="3">
        <v>286.24900000000002</v>
      </c>
      <c r="E2133" s="3">
        <v>288.97000000000003</v>
      </c>
      <c r="F2133" s="3">
        <v>1.36816</v>
      </c>
      <c r="G2133" s="3">
        <v>0.69610399999999995</v>
      </c>
    </row>
    <row r="2134" spans="1:7" x14ac:dyDescent="0.3">
      <c r="A2134" s="1">
        <v>43627</v>
      </c>
      <c r="B2134">
        <v>3</v>
      </c>
      <c r="C2134" t="s">
        <v>9</v>
      </c>
      <c r="D2134" s="3">
        <v>286.18</v>
      </c>
      <c r="E2134" s="3">
        <v>288.89999999999998</v>
      </c>
      <c r="F2134" s="3">
        <v>1.52186</v>
      </c>
      <c r="G2134" s="3">
        <v>1.39272</v>
      </c>
    </row>
    <row r="2135" spans="1:7" x14ac:dyDescent="0.3">
      <c r="A2135" s="1">
        <v>43628</v>
      </c>
      <c r="B2135">
        <v>3</v>
      </c>
      <c r="C2135" t="s">
        <v>9</v>
      </c>
      <c r="D2135" s="3">
        <v>285.67500000000001</v>
      </c>
      <c r="E2135" s="3">
        <v>288.39</v>
      </c>
      <c r="F2135" s="3">
        <v>1.5668599999999999</v>
      </c>
      <c r="G2135" s="3">
        <v>1.70139</v>
      </c>
    </row>
    <row r="2136" spans="1:7" x14ac:dyDescent="0.3">
      <c r="A2136" s="1">
        <v>43629</v>
      </c>
      <c r="B2136">
        <v>3</v>
      </c>
      <c r="C2136" t="s">
        <v>9</v>
      </c>
      <c r="D2136" s="3">
        <v>286.85399999999998</v>
      </c>
      <c r="E2136" s="3">
        <v>289.58</v>
      </c>
      <c r="F2136" s="3">
        <v>1.59979</v>
      </c>
      <c r="G2136" s="3">
        <v>2.2353100000000001</v>
      </c>
    </row>
    <row r="2137" spans="1:7" x14ac:dyDescent="0.3">
      <c r="A2137" s="1">
        <v>43630</v>
      </c>
      <c r="B2137">
        <v>3</v>
      </c>
      <c r="C2137" t="s">
        <v>9</v>
      </c>
      <c r="D2137" s="3">
        <v>286.53699999999998</v>
      </c>
      <c r="E2137" s="3">
        <v>289.26</v>
      </c>
      <c r="F2137" s="3">
        <v>1.38737</v>
      </c>
      <c r="G2137" s="3">
        <v>1.71218</v>
      </c>
    </row>
    <row r="2138" spans="1:7" x14ac:dyDescent="0.3">
      <c r="A2138" s="1">
        <v>43633</v>
      </c>
      <c r="B2138">
        <v>3</v>
      </c>
      <c r="C2138" t="s">
        <v>9</v>
      </c>
      <c r="D2138" s="3">
        <v>286.64600000000002</v>
      </c>
      <c r="E2138" s="3">
        <v>289.37</v>
      </c>
      <c r="F2138" s="3">
        <v>0.89135699999999995</v>
      </c>
      <c r="G2138" s="3">
        <v>1.34883</v>
      </c>
    </row>
    <row r="2139" spans="1:7" x14ac:dyDescent="0.3">
      <c r="A2139" s="1">
        <v>43634</v>
      </c>
      <c r="B2139">
        <v>3</v>
      </c>
      <c r="C2139" t="s">
        <v>9</v>
      </c>
      <c r="D2139" s="3">
        <v>289.64699999999999</v>
      </c>
      <c r="E2139" s="3">
        <v>292.39999999999998</v>
      </c>
      <c r="F2139" s="3">
        <v>0.73396700000000004</v>
      </c>
      <c r="G2139" s="3">
        <v>1.8327599999999999</v>
      </c>
    </row>
    <row r="2140" spans="1:7" x14ac:dyDescent="0.3">
      <c r="A2140" s="1">
        <v>43635</v>
      </c>
      <c r="B2140">
        <v>3</v>
      </c>
      <c r="C2140" t="s">
        <v>9</v>
      </c>
      <c r="D2140" s="3">
        <v>290.30099999999999</v>
      </c>
      <c r="E2140" s="3">
        <v>293.06</v>
      </c>
      <c r="F2140" s="3">
        <v>0.64101900000000001</v>
      </c>
      <c r="G2140" s="3">
        <v>0.507104</v>
      </c>
    </row>
    <row r="2141" spans="1:7" x14ac:dyDescent="0.3">
      <c r="A2141" s="1">
        <v>43636</v>
      </c>
      <c r="B2141">
        <v>3</v>
      </c>
      <c r="C2141" t="s">
        <v>9</v>
      </c>
      <c r="D2141" s="3">
        <v>293.07499999999999</v>
      </c>
      <c r="E2141" s="3">
        <v>295.86</v>
      </c>
      <c r="F2141" s="3">
        <v>0.70964099999999997</v>
      </c>
      <c r="G2141" s="3">
        <v>0.311442</v>
      </c>
    </row>
    <row r="2142" spans="1:7" x14ac:dyDescent="0.3">
      <c r="A2142" s="1">
        <v>43637</v>
      </c>
      <c r="B2142">
        <v>3</v>
      </c>
      <c r="C2142" t="s">
        <v>9</v>
      </c>
      <c r="D2142" s="3">
        <v>292.649</v>
      </c>
      <c r="E2142" s="3">
        <v>294</v>
      </c>
      <c r="F2142" s="3">
        <v>0.72642600000000002</v>
      </c>
      <c r="G2142" s="3">
        <v>1.3467800000000001</v>
      </c>
    </row>
    <row r="2143" spans="1:7" x14ac:dyDescent="0.3">
      <c r="A2143" s="1">
        <v>43640</v>
      </c>
      <c r="B2143">
        <v>3</v>
      </c>
      <c r="C2143" t="s">
        <v>9</v>
      </c>
      <c r="D2143" s="3">
        <v>292.29000000000002</v>
      </c>
      <c r="E2143" s="3">
        <v>293.64</v>
      </c>
      <c r="F2143" s="3">
        <v>0.73237799999999997</v>
      </c>
      <c r="G2143" s="3">
        <v>0.849916</v>
      </c>
    </row>
    <row r="2144" spans="1:7" x14ac:dyDescent="0.3">
      <c r="A2144" s="1">
        <v>43641</v>
      </c>
      <c r="B2144">
        <v>3</v>
      </c>
      <c r="C2144" t="s">
        <v>9</v>
      </c>
      <c r="D2144" s="3">
        <v>289.423</v>
      </c>
      <c r="E2144" s="3">
        <v>290.76</v>
      </c>
      <c r="F2144" s="3">
        <v>0.70115000000000005</v>
      </c>
      <c r="G2144" s="3">
        <v>0.235933</v>
      </c>
    </row>
    <row r="2145" spans="1:7" x14ac:dyDescent="0.3">
      <c r="A2145" s="1">
        <v>43642</v>
      </c>
      <c r="B2145">
        <v>3</v>
      </c>
      <c r="C2145" t="s">
        <v>9</v>
      </c>
      <c r="D2145" s="3">
        <v>289.13499999999999</v>
      </c>
      <c r="E2145" s="3">
        <v>290.47000000000003</v>
      </c>
      <c r="F2145" s="3">
        <v>0.63934599999999997</v>
      </c>
      <c r="G2145" s="3">
        <v>0.80168799999999996</v>
      </c>
    </row>
    <row r="2146" spans="1:7" x14ac:dyDescent="0.3">
      <c r="A2146" s="1">
        <v>43643</v>
      </c>
      <c r="B2146">
        <v>3</v>
      </c>
      <c r="C2146" t="s">
        <v>9</v>
      </c>
      <c r="D2146" s="3">
        <v>290.16000000000003</v>
      </c>
      <c r="E2146" s="3">
        <v>291.5</v>
      </c>
      <c r="F2146" s="3">
        <v>0.59946999999999995</v>
      </c>
      <c r="G2146" s="3">
        <v>0.28374199999999999</v>
      </c>
    </row>
    <row r="2147" spans="1:7" x14ac:dyDescent="0.3">
      <c r="A2147" s="1">
        <v>43644</v>
      </c>
      <c r="B2147">
        <v>3</v>
      </c>
      <c r="C2147" t="s">
        <v>9</v>
      </c>
      <c r="D2147" s="3">
        <v>291.65300000000002</v>
      </c>
      <c r="E2147" s="3">
        <v>293</v>
      </c>
      <c r="F2147" s="3">
        <v>0.53454299999999999</v>
      </c>
      <c r="G2147" s="3">
        <v>0.33037499999999997</v>
      </c>
    </row>
    <row r="2148" spans="1:7" x14ac:dyDescent="0.3">
      <c r="A2148" s="1">
        <v>43647</v>
      </c>
      <c r="B2148">
        <v>3</v>
      </c>
      <c r="C2148" t="s">
        <v>9</v>
      </c>
      <c r="D2148" s="3">
        <v>294.30099999999999</v>
      </c>
      <c r="E2148" s="3">
        <v>295.66000000000003</v>
      </c>
      <c r="F2148" s="3">
        <v>0.50873599999999997</v>
      </c>
      <c r="G2148" s="3">
        <v>1.10059</v>
      </c>
    </row>
    <row r="2149" spans="1:7" x14ac:dyDescent="0.3">
      <c r="A2149" s="1">
        <v>43648</v>
      </c>
      <c r="B2149">
        <v>3</v>
      </c>
      <c r="C2149" t="s">
        <v>9</v>
      </c>
      <c r="D2149" s="3">
        <v>295.06700000000001</v>
      </c>
      <c r="E2149" s="3">
        <v>296.43</v>
      </c>
      <c r="F2149" s="3">
        <v>0.58066499999999999</v>
      </c>
      <c r="G2149" s="3">
        <v>0.24765699999999999</v>
      </c>
    </row>
    <row r="2150" spans="1:7" x14ac:dyDescent="0.3">
      <c r="A2150" s="1">
        <v>43649</v>
      </c>
      <c r="B2150">
        <v>3</v>
      </c>
      <c r="C2150" t="s">
        <v>9</v>
      </c>
      <c r="D2150" s="3">
        <v>297.42599999999999</v>
      </c>
      <c r="E2150" s="3">
        <v>298.8</v>
      </c>
      <c r="F2150" s="3">
        <v>0.73545099999999997</v>
      </c>
      <c r="G2150" s="3">
        <v>0.217113</v>
      </c>
    </row>
    <row r="2151" spans="1:7" x14ac:dyDescent="0.3">
      <c r="A2151" s="1">
        <v>43651</v>
      </c>
      <c r="B2151">
        <v>3</v>
      </c>
      <c r="C2151" t="s">
        <v>9</v>
      </c>
      <c r="D2151" s="3">
        <v>297.08800000000002</v>
      </c>
      <c r="E2151" s="3">
        <v>298.45999999999998</v>
      </c>
      <c r="F2151" s="3">
        <v>0.81976800000000005</v>
      </c>
      <c r="G2151" s="3">
        <v>0.85020700000000005</v>
      </c>
    </row>
    <row r="2152" spans="1:7" x14ac:dyDescent="0.3">
      <c r="A2152" s="1">
        <v>43654</v>
      </c>
      <c r="B2152">
        <v>3</v>
      </c>
      <c r="C2152" t="s">
        <v>9</v>
      </c>
      <c r="D2152" s="3">
        <v>295.45600000000002</v>
      </c>
      <c r="E2152" s="3">
        <v>296.82</v>
      </c>
      <c r="F2152" s="3">
        <v>0.85236400000000001</v>
      </c>
      <c r="G2152" s="3">
        <v>1.3768199999999999</v>
      </c>
    </row>
    <row r="2153" spans="1:7" x14ac:dyDescent="0.3">
      <c r="A2153" s="1">
        <v>43655</v>
      </c>
      <c r="B2153">
        <v>3</v>
      </c>
      <c r="C2153" t="s">
        <v>9</v>
      </c>
      <c r="D2153" s="3">
        <v>295.82400000000001</v>
      </c>
      <c r="E2153" s="3">
        <v>297.19</v>
      </c>
      <c r="F2153" s="3">
        <v>0.87477300000000002</v>
      </c>
      <c r="G2153" s="3">
        <v>0.88697499999999996</v>
      </c>
    </row>
    <row r="2154" spans="1:7" x14ac:dyDescent="0.3">
      <c r="A2154" s="1">
        <v>43656</v>
      </c>
      <c r="B2154">
        <v>3</v>
      </c>
      <c r="C2154" t="s">
        <v>9</v>
      </c>
      <c r="D2154" s="3">
        <v>297.23700000000002</v>
      </c>
      <c r="E2154" s="3">
        <v>298.61</v>
      </c>
      <c r="F2154" s="3">
        <v>0.82336699999999996</v>
      </c>
      <c r="G2154" s="3">
        <v>1.2394099999999999</v>
      </c>
    </row>
    <row r="2155" spans="1:7" x14ac:dyDescent="0.3">
      <c r="A2155" s="1">
        <v>43657</v>
      </c>
      <c r="B2155">
        <v>3</v>
      </c>
      <c r="C2155" t="s">
        <v>9</v>
      </c>
      <c r="D2155" s="3">
        <v>297.93400000000003</v>
      </c>
      <c r="E2155" s="3">
        <v>299.31</v>
      </c>
      <c r="F2155" s="3">
        <v>0.70246799999999998</v>
      </c>
      <c r="G2155" s="3">
        <v>0.58757000000000004</v>
      </c>
    </row>
    <row r="2156" spans="1:7" x14ac:dyDescent="0.3">
      <c r="A2156" s="1">
        <v>43658</v>
      </c>
      <c r="B2156">
        <v>3</v>
      </c>
      <c r="C2156" t="s">
        <v>9</v>
      </c>
      <c r="D2156" s="3">
        <v>299.26799999999997</v>
      </c>
      <c r="E2156" s="3">
        <v>300.64999999999998</v>
      </c>
      <c r="F2156" s="3">
        <v>0.58796000000000004</v>
      </c>
      <c r="G2156" s="3">
        <v>0.253637</v>
      </c>
    </row>
    <row r="2157" spans="1:7" x14ac:dyDescent="0.3">
      <c r="A2157" s="1">
        <v>43661</v>
      </c>
      <c r="B2157">
        <v>3</v>
      </c>
      <c r="C2157" t="s">
        <v>9</v>
      </c>
      <c r="D2157" s="3">
        <v>299.36799999999999</v>
      </c>
      <c r="E2157" s="3">
        <v>300.75</v>
      </c>
      <c r="F2157" s="3">
        <v>0.46735900000000002</v>
      </c>
      <c r="G2157" s="3">
        <v>0.55451499999999998</v>
      </c>
    </row>
    <row r="2158" spans="1:7" x14ac:dyDescent="0.3">
      <c r="A2158" s="1">
        <v>43662</v>
      </c>
      <c r="B2158">
        <v>3</v>
      </c>
      <c r="C2158" t="s">
        <v>9</v>
      </c>
      <c r="D2158" s="3">
        <v>298.40199999999999</v>
      </c>
      <c r="E2158" s="3">
        <v>299.77999999999997</v>
      </c>
      <c r="F2158" s="3">
        <v>0.41093400000000002</v>
      </c>
      <c r="G2158" s="3">
        <v>0.79244199999999998</v>
      </c>
    </row>
    <row r="2159" spans="1:7" x14ac:dyDescent="0.3">
      <c r="A2159" s="1">
        <v>43663</v>
      </c>
      <c r="B2159">
        <v>3</v>
      </c>
      <c r="C2159" t="s">
        <v>9</v>
      </c>
      <c r="D2159" s="3">
        <v>296.37099999999998</v>
      </c>
      <c r="E2159" s="3">
        <v>297.74</v>
      </c>
      <c r="F2159" s="3">
        <v>0.36742999999999998</v>
      </c>
      <c r="G2159" s="3">
        <v>0.31571199999999999</v>
      </c>
    </row>
    <row r="2160" spans="1:7" x14ac:dyDescent="0.3">
      <c r="A2160" s="1">
        <v>43664</v>
      </c>
      <c r="B2160">
        <v>3</v>
      </c>
      <c r="C2160" t="s">
        <v>9</v>
      </c>
      <c r="D2160" s="3">
        <v>297.45600000000002</v>
      </c>
      <c r="E2160" s="3">
        <v>298.83</v>
      </c>
      <c r="F2160" s="3">
        <v>0.366091</v>
      </c>
      <c r="G2160" s="3">
        <v>1.3339199999999999E-3</v>
      </c>
    </row>
    <row r="2161" spans="1:7" x14ac:dyDescent="0.3">
      <c r="A2161" s="1">
        <v>43665</v>
      </c>
      <c r="B2161">
        <v>3</v>
      </c>
      <c r="C2161" t="s">
        <v>9</v>
      </c>
      <c r="D2161" s="3">
        <v>295.80399999999997</v>
      </c>
      <c r="E2161" s="3">
        <v>297.17</v>
      </c>
      <c r="F2161" s="3">
        <v>0.39452999999999999</v>
      </c>
      <c r="G2161" s="3">
        <v>0.92673899999999998</v>
      </c>
    </row>
    <row r="2162" spans="1:7" x14ac:dyDescent="0.3">
      <c r="A2162" s="1">
        <v>43668</v>
      </c>
      <c r="B2162">
        <v>3</v>
      </c>
      <c r="C2162" t="s">
        <v>9</v>
      </c>
      <c r="D2162" s="3">
        <v>296.53100000000001</v>
      </c>
      <c r="E2162" s="3">
        <v>297.89999999999998</v>
      </c>
      <c r="F2162" s="3">
        <v>0.36075600000000002</v>
      </c>
      <c r="G2162" s="3">
        <v>0.14851500000000001</v>
      </c>
    </row>
    <row r="2163" spans="1:7" x14ac:dyDescent="0.3">
      <c r="A2163" s="1">
        <v>43669</v>
      </c>
      <c r="B2163">
        <v>3</v>
      </c>
      <c r="C2163" t="s">
        <v>9</v>
      </c>
      <c r="D2163" s="3">
        <v>298.65100000000001</v>
      </c>
      <c r="E2163" s="3">
        <v>300.02999999999997</v>
      </c>
      <c r="F2163" s="3">
        <v>0.336428</v>
      </c>
      <c r="G2163" s="3">
        <v>0.35173399999999999</v>
      </c>
    </row>
    <row r="2164" spans="1:7" x14ac:dyDescent="0.3">
      <c r="A2164" s="1">
        <v>43670</v>
      </c>
      <c r="B2164">
        <v>3</v>
      </c>
      <c r="C2164" t="s">
        <v>9</v>
      </c>
      <c r="D2164" s="3">
        <v>300.05399999999997</v>
      </c>
      <c r="E2164" s="3">
        <v>301.44</v>
      </c>
      <c r="F2164" s="3">
        <v>0.38622200000000001</v>
      </c>
      <c r="G2164" s="3">
        <v>0.13289999999999999</v>
      </c>
    </row>
    <row r="2165" spans="1:7" x14ac:dyDescent="0.3">
      <c r="A2165" s="1">
        <v>43671</v>
      </c>
      <c r="B2165">
        <v>3</v>
      </c>
      <c r="C2165" t="s">
        <v>9</v>
      </c>
      <c r="D2165" s="3">
        <v>298.62099999999998</v>
      </c>
      <c r="E2165" s="3">
        <v>300</v>
      </c>
      <c r="F2165" s="3">
        <v>0.39185199999999998</v>
      </c>
      <c r="G2165" s="3">
        <v>0.86807599999999996</v>
      </c>
    </row>
    <row r="2166" spans="1:7" x14ac:dyDescent="0.3">
      <c r="A2166" s="1">
        <v>43672</v>
      </c>
      <c r="B2166">
        <v>3</v>
      </c>
      <c r="C2166" t="s">
        <v>9</v>
      </c>
      <c r="D2166" s="3">
        <v>300.62200000000001</v>
      </c>
      <c r="E2166" s="3">
        <v>302.01</v>
      </c>
      <c r="F2166" s="3">
        <v>0.43796499999999999</v>
      </c>
      <c r="G2166" s="3">
        <v>0.85460700000000001</v>
      </c>
    </row>
    <row r="2167" spans="1:7" x14ac:dyDescent="0.3">
      <c r="A2167" s="1">
        <v>43675</v>
      </c>
      <c r="B2167">
        <v>3</v>
      </c>
      <c r="C2167" t="s">
        <v>9</v>
      </c>
      <c r="D2167" s="3">
        <v>300.07400000000001</v>
      </c>
      <c r="E2167" s="3">
        <v>301.45999999999998</v>
      </c>
      <c r="F2167" s="3">
        <v>0.45809100000000003</v>
      </c>
      <c r="G2167" s="3">
        <v>0.62121000000000004</v>
      </c>
    </row>
    <row r="2168" spans="1:7" x14ac:dyDescent="0.3">
      <c r="A2168" s="1">
        <v>43676</v>
      </c>
      <c r="B2168">
        <v>3</v>
      </c>
      <c r="C2168" t="s">
        <v>9</v>
      </c>
      <c r="D2168" s="3">
        <v>299.33800000000002</v>
      </c>
      <c r="E2168" s="3">
        <v>300.72000000000003</v>
      </c>
      <c r="F2168" s="3">
        <v>0.46858499999999997</v>
      </c>
      <c r="G2168" s="3">
        <v>0.70529399999999998</v>
      </c>
    </row>
    <row r="2169" spans="1:7" x14ac:dyDescent="0.3">
      <c r="A2169" s="1">
        <v>43677</v>
      </c>
      <c r="B2169">
        <v>3</v>
      </c>
      <c r="C2169" t="s">
        <v>9</v>
      </c>
      <c r="D2169" s="3">
        <v>296.06299999999999</v>
      </c>
      <c r="E2169" s="3">
        <v>297.43</v>
      </c>
      <c r="F2169" s="3">
        <v>0.48524299999999998</v>
      </c>
      <c r="G2169" s="3">
        <v>0.77329099999999995</v>
      </c>
    </row>
    <row r="2170" spans="1:7" x14ac:dyDescent="0.3">
      <c r="A2170" s="1">
        <v>43678</v>
      </c>
      <c r="B2170">
        <v>3</v>
      </c>
      <c r="C2170" t="s">
        <v>9</v>
      </c>
      <c r="D2170" s="3">
        <v>293.48500000000001</v>
      </c>
      <c r="E2170" s="3">
        <v>294.83999999999997</v>
      </c>
      <c r="F2170" s="3">
        <v>0.64804099999999998</v>
      </c>
      <c r="G2170" s="3">
        <v>1.36795</v>
      </c>
    </row>
    <row r="2171" spans="1:7" x14ac:dyDescent="0.3">
      <c r="A2171" s="1">
        <v>43679</v>
      </c>
      <c r="B2171">
        <v>3</v>
      </c>
      <c r="C2171" t="s">
        <v>9</v>
      </c>
      <c r="D2171" s="3">
        <v>291.27499999999998</v>
      </c>
      <c r="E2171" s="3">
        <v>292.62</v>
      </c>
      <c r="F2171" s="3">
        <v>0.86815500000000001</v>
      </c>
      <c r="G2171" s="3">
        <v>1.4116200000000001</v>
      </c>
    </row>
    <row r="2172" spans="1:7" x14ac:dyDescent="0.3">
      <c r="A2172" s="1">
        <v>43682</v>
      </c>
      <c r="B2172">
        <v>3</v>
      </c>
      <c r="C2172" t="s">
        <v>9</v>
      </c>
      <c r="D2172" s="3">
        <v>282.51499999999999</v>
      </c>
      <c r="E2172" s="3">
        <v>283.82</v>
      </c>
      <c r="F2172" s="3">
        <v>1.6364000000000001</v>
      </c>
      <c r="G2172" s="3">
        <v>3.9956299999999998</v>
      </c>
    </row>
    <row r="2173" spans="1:7" x14ac:dyDescent="0.3">
      <c r="A2173" s="1">
        <v>43683</v>
      </c>
      <c r="B2173">
        <v>3</v>
      </c>
      <c r="C2173" t="s">
        <v>9</v>
      </c>
      <c r="D2173" s="3">
        <v>286.47699999999998</v>
      </c>
      <c r="E2173" s="3">
        <v>287.8</v>
      </c>
      <c r="F2173" s="3">
        <v>1.7994399999999999</v>
      </c>
      <c r="G2173" s="3">
        <v>0.23086999999999999</v>
      </c>
    </row>
    <row r="2174" spans="1:7" x14ac:dyDescent="0.3">
      <c r="A2174" s="1">
        <v>43684</v>
      </c>
      <c r="B2174">
        <v>3</v>
      </c>
      <c r="C2174" t="s">
        <v>9</v>
      </c>
      <c r="D2174" s="3">
        <v>286.64600000000002</v>
      </c>
      <c r="E2174" s="3">
        <v>287.97000000000003</v>
      </c>
      <c r="F2174" s="3">
        <v>1.85318</v>
      </c>
      <c r="G2174" s="3">
        <v>1.7393400000000001</v>
      </c>
    </row>
    <row r="2175" spans="1:7" x14ac:dyDescent="0.3">
      <c r="A2175" s="1">
        <v>43685</v>
      </c>
      <c r="B2175">
        <v>3</v>
      </c>
      <c r="C2175" t="s">
        <v>9</v>
      </c>
      <c r="D2175" s="3">
        <v>292.27</v>
      </c>
      <c r="E2175" s="3">
        <v>293.62</v>
      </c>
      <c r="F2175" s="3">
        <v>1.7483</v>
      </c>
      <c r="G2175" s="3">
        <v>0.42469899999999999</v>
      </c>
    </row>
    <row r="2176" spans="1:7" x14ac:dyDescent="0.3">
      <c r="A2176" s="1">
        <v>43686</v>
      </c>
      <c r="B2176">
        <v>3</v>
      </c>
      <c r="C2176" t="s">
        <v>9</v>
      </c>
      <c r="D2176" s="3">
        <v>290.279</v>
      </c>
      <c r="E2176" s="3">
        <v>291.62</v>
      </c>
      <c r="F2176" s="3">
        <v>1.5934600000000001</v>
      </c>
      <c r="G2176" s="3">
        <v>0.89465700000000004</v>
      </c>
    </row>
    <row r="2177" spans="1:7" x14ac:dyDescent="0.3">
      <c r="A2177" s="1">
        <v>43689</v>
      </c>
      <c r="B2177">
        <v>3</v>
      </c>
      <c r="C2177" t="s">
        <v>9</v>
      </c>
      <c r="D2177" s="3">
        <v>286.74599999999998</v>
      </c>
      <c r="E2177" s="3">
        <v>288.07</v>
      </c>
      <c r="F2177" s="3">
        <v>1.43807</v>
      </c>
      <c r="G2177" s="3">
        <v>1.77735</v>
      </c>
    </row>
    <row r="2178" spans="1:7" x14ac:dyDescent="0.3">
      <c r="A2178" s="1">
        <v>43690</v>
      </c>
      <c r="B2178">
        <v>3</v>
      </c>
      <c r="C2178" t="s">
        <v>9</v>
      </c>
      <c r="D2178" s="3">
        <v>291.20499999999998</v>
      </c>
      <c r="E2178" s="3">
        <v>292.55</v>
      </c>
      <c r="F2178" s="3">
        <v>1.12883</v>
      </c>
      <c r="G2178" s="3">
        <v>0.23893400000000001</v>
      </c>
    </row>
    <row r="2179" spans="1:7" x14ac:dyDescent="0.3">
      <c r="A2179" s="1">
        <v>43691</v>
      </c>
      <c r="B2179">
        <v>3</v>
      </c>
      <c r="C2179" t="s">
        <v>9</v>
      </c>
      <c r="D2179" s="3">
        <v>282.59500000000003</v>
      </c>
      <c r="E2179" s="3">
        <v>283.89999999999998</v>
      </c>
      <c r="F2179" s="3">
        <v>1.1300300000000001</v>
      </c>
      <c r="G2179" s="3">
        <v>4.21007</v>
      </c>
    </row>
    <row r="2180" spans="1:7" x14ac:dyDescent="0.3">
      <c r="A2180" s="1">
        <v>43692</v>
      </c>
      <c r="B2180">
        <v>3</v>
      </c>
      <c r="C2180" t="s">
        <v>9</v>
      </c>
      <c r="D2180" s="3">
        <v>283.34199999999998</v>
      </c>
      <c r="E2180" s="3">
        <v>284.64999999999998</v>
      </c>
      <c r="F2180" s="3">
        <v>1.07884</v>
      </c>
      <c r="G2180" s="3">
        <v>0.86356900000000003</v>
      </c>
    </row>
    <row r="2181" spans="1:7" x14ac:dyDescent="0.3">
      <c r="A2181" s="1">
        <v>43693</v>
      </c>
      <c r="B2181">
        <v>3</v>
      </c>
      <c r="C2181" t="s">
        <v>9</v>
      </c>
      <c r="D2181" s="3">
        <v>287.52199999999999</v>
      </c>
      <c r="E2181" s="3">
        <v>288.85000000000002</v>
      </c>
      <c r="F2181" s="3">
        <v>0.98974799999999996</v>
      </c>
      <c r="G2181" s="3">
        <v>0.39089299999999999</v>
      </c>
    </row>
    <row r="2182" spans="1:7" x14ac:dyDescent="0.3">
      <c r="A2182" s="1">
        <v>43696</v>
      </c>
      <c r="B2182">
        <v>3</v>
      </c>
      <c r="C2182" t="s">
        <v>9</v>
      </c>
      <c r="D2182" s="3">
        <v>290.98599999999999</v>
      </c>
      <c r="E2182" s="3">
        <v>292.33</v>
      </c>
      <c r="F2182" s="3">
        <v>0.92902899999999999</v>
      </c>
      <c r="G2182" s="3">
        <v>1.38371</v>
      </c>
    </row>
    <row r="2183" spans="1:7" x14ac:dyDescent="0.3">
      <c r="A2183" s="1">
        <v>43697</v>
      </c>
      <c r="B2183">
        <v>3</v>
      </c>
      <c r="C2183" t="s">
        <v>9</v>
      </c>
      <c r="D2183" s="3">
        <v>288.75700000000001</v>
      </c>
      <c r="E2183" s="3">
        <v>290.08999999999997</v>
      </c>
      <c r="F2183" s="3">
        <v>0.92963300000000004</v>
      </c>
      <c r="G2183" s="3">
        <v>1.70838</v>
      </c>
    </row>
    <row r="2184" spans="1:7" x14ac:dyDescent="0.3">
      <c r="A2184" s="1">
        <v>43698</v>
      </c>
      <c r="B2184">
        <v>3</v>
      </c>
      <c r="C2184" t="s">
        <v>9</v>
      </c>
      <c r="D2184" s="3">
        <v>291.10599999999999</v>
      </c>
      <c r="E2184" s="3">
        <v>292.45</v>
      </c>
      <c r="F2184" s="3">
        <v>0.94778300000000004</v>
      </c>
      <c r="G2184" s="3">
        <v>1.05488</v>
      </c>
    </row>
    <row r="2185" spans="1:7" x14ac:dyDescent="0.3">
      <c r="A2185" s="1">
        <v>43699</v>
      </c>
      <c r="B2185">
        <v>3</v>
      </c>
      <c r="C2185" t="s">
        <v>9</v>
      </c>
      <c r="D2185" s="3">
        <v>291.01600000000002</v>
      </c>
      <c r="E2185" s="3">
        <v>292.36</v>
      </c>
      <c r="F2185" s="3">
        <v>0.91017300000000001</v>
      </c>
      <c r="G2185" s="3">
        <v>0.97885900000000003</v>
      </c>
    </row>
    <row r="2186" spans="1:7" x14ac:dyDescent="0.3">
      <c r="A2186" s="1">
        <v>43700</v>
      </c>
      <c r="B2186">
        <v>3</v>
      </c>
      <c r="C2186" t="s">
        <v>9</v>
      </c>
      <c r="D2186" s="3">
        <v>283.541</v>
      </c>
      <c r="E2186" s="3">
        <v>284.85000000000002</v>
      </c>
      <c r="F2186" s="3">
        <v>1.0048299999999999</v>
      </c>
      <c r="G2186" s="3">
        <v>3.5706500000000001</v>
      </c>
    </row>
    <row r="2187" spans="1:7" x14ac:dyDescent="0.3">
      <c r="A2187" s="1">
        <v>43703</v>
      </c>
      <c r="B2187">
        <v>3</v>
      </c>
      <c r="C2187" t="s">
        <v>9</v>
      </c>
      <c r="D2187" s="3">
        <v>286.67599999999999</v>
      </c>
      <c r="E2187" s="3">
        <v>288</v>
      </c>
      <c r="F2187" s="3">
        <v>0.99444399999999999</v>
      </c>
      <c r="G2187" s="3">
        <v>9.99144E-2</v>
      </c>
    </row>
    <row r="2188" spans="1:7" x14ac:dyDescent="0.3">
      <c r="A2188" s="1">
        <v>43704</v>
      </c>
      <c r="B2188">
        <v>3</v>
      </c>
      <c r="C2188" t="s">
        <v>9</v>
      </c>
      <c r="D2188" s="3">
        <v>285.55099999999999</v>
      </c>
      <c r="E2188" s="3">
        <v>286.87</v>
      </c>
      <c r="F2188" s="3">
        <v>0.94650000000000001</v>
      </c>
      <c r="G2188" s="3">
        <v>1.3922699999999999</v>
      </c>
    </row>
    <row r="2189" spans="1:7" x14ac:dyDescent="0.3">
      <c r="A2189" s="1">
        <v>43705</v>
      </c>
      <c r="B2189">
        <v>3</v>
      </c>
      <c r="C2189" t="s">
        <v>9</v>
      </c>
      <c r="D2189" s="3">
        <v>287.56200000000001</v>
      </c>
      <c r="E2189" s="3">
        <v>288.89</v>
      </c>
      <c r="F2189" s="3">
        <v>0.82553900000000002</v>
      </c>
      <c r="G2189" s="3">
        <v>0.157499</v>
      </c>
    </row>
    <row r="2190" spans="1:7" x14ac:dyDescent="0.3">
      <c r="A2190" s="1">
        <v>43706</v>
      </c>
      <c r="B2190">
        <v>3</v>
      </c>
      <c r="C2190" t="s">
        <v>9</v>
      </c>
      <c r="D2190" s="3">
        <v>291.23500000000001</v>
      </c>
      <c r="E2190" s="3">
        <v>292.58</v>
      </c>
      <c r="F2190" s="3">
        <v>0.75278999999999996</v>
      </c>
      <c r="G2190" s="3">
        <v>1.2461500000000001</v>
      </c>
    </row>
    <row r="2191" spans="1:7" x14ac:dyDescent="0.3">
      <c r="A2191" s="1">
        <v>43707</v>
      </c>
      <c r="B2191">
        <v>3</v>
      </c>
      <c r="C2191" t="s">
        <v>9</v>
      </c>
      <c r="D2191" s="3">
        <v>291.10599999999999</v>
      </c>
      <c r="E2191" s="3">
        <v>292.45</v>
      </c>
      <c r="F2191" s="3">
        <v>0.78314399999999995</v>
      </c>
      <c r="G2191" s="3">
        <v>0.79757699999999998</v>
      </c>
    </row>
    <row r="2192" spans="1:7" x14ac:dyDescent="0.3">
      <c r="A2192" s="1">
        <v>43711</v>
      </c>
      <c r="B2192">
        <v>3</v>
      </c>
      <c r="C2192" t="s">
        <v>9</v>
      </c>
      <c r="D2192" s="3">
        <v>289.404</v>
      </c>
      <c r="E2192" s="3">
        <v>290.74</v>
      </c>
      <c r="F2192" s="3">
        <v>0.760382</v>
      </c>
      <c r="G2192" s="3">
        <v>1.3758999999999999</v>
      </c>
    </row>
    <row r="2193" spans="1:7" x14ac:dyDescent="0.3">
      <c r="A2193" s="1">
        <v>43712</v>
      </c>
      <c r="B2193">
        <v>3</v>
      </c>
      <c r="C2193" t="s">
        <v>9</v>
      </c>
      <c r="D2193" s="3">
        <v>292.68799999999999</v>
      </c>
      <c r="E2193" s="3">
        <v>294.04000000000002</v>
      </c>
      <c r="F2193" s="3">
        <v>0.83423000000000003</v>
      </c>
      <c r="G2193" s="3">
        <v>1.39845</v>
      </c>
    </row>
    <row r="2194" spans="1:7" x14ac:dyDescent="0.3">
      <c r="A2194" s="1">
        <v>43713</v>
      </c>
      <c r="B2194">
        <v>3</v>
      </c>
      <c r="C2194" t="s">
        <v>9</v>
      </c>
      <c r="D2194" s="3">
        <v>296.45100000000002</v>
      </c>
      <c r="E2194" s="3">
        <v>297.82</v>
      </c>
      <c r="F2194" s="3">
        <v>1.0411600000000001</v>
      </c>
      <c r="G2194" s="3">
        <v>0.44558199999999998</v>
      </c>
    </row>
    <row r="2195" spans="1:7" x14ac:dyDescent="0.3">
      <c r="A2195" s="1">
        <v>43714</v>
      </c>
      <c r="B2195">
        <v>3</v>
      </c>
      <c r="C2195" t="s">
        <v>9</v>
      </c>
      <c r="D2195" s="3">
        <v>296.68</v>
      </c>
      <c r="E2195" s="3">
        <v>298.05</v>
      </c>
      <c r="F2195" s="3">
        <v>1.2107300000000001</v>
      </c>
      <c r="G2195" s="3">
        <v>0.96319200000000005</v>
      </c>
    </row>
    <row r="2196" spans="1:7" x14ac:dyDescent="0.3">
      <c r="A2196" s="1">
        <v>43717</v>
      </c>
      <c r="B2196">
        <v>3</v>
      </c>
      <c r="C2196" t="s">
        <v>9</v>
      </c>
      <c r="D2196" s="3">
        <v>296.82900000000001</v>
      </c>
      <c r="E2196" s="3">
        <v>298.2</v>
      </c>
      <c r="F2196" s="3">
        <v>1.1566700000000001</v>
      </c>
      <c r="G2196" s="3">
        <v>1.1598200000000001</v>
      </c>
    </row>
    <row r="2197" spans="1:7" x14ac:dyDescent="0.3">
      <c r="A2197" s="1">
        <v>43718</v>
      </c>
      <c r="B2197">
        <v>3</v>
      </c>
      <c r="C2197" t="s">
        <v>9</v>
      </c>
      <c r="D2197" s="3">
        <v>296.76</v>
      </c>
      <c r="E2197" s="3">
        <v>298.13</v>
      </c>
      <c r="F2197" s="3">
        <v>1.14191</v>
      </c>
      <c r="G2197" s="3">
        <v>1.18042</v>
      </c>
    </row>
    <row r="2198" spans="1:7" x14ac:dyDescent="0.3">
      <c r="A2198" s="1">
        <v>43719</v>
      </c>
      <c r="B2198">
        <v>3</v>
      </c>
      <c r="C2198" t="s">
        <v>9</v>
      </c>
      <c r="D2198" s="3">
        <v>298.87</v>
      </c>
      <c r="E2198" s="3">
        <v>300.25</v>
      </c>
      <c r="F2198" s="3">
        <v>1.0448500000000001</v>
      </c>
      <c r="G2198" s="3">
        <v>0.42777300000000001</v>
      </c>
    </row>
    <row r="2199" spans="1:7" x14ac:dyDescent="0.3">
      <c r="A2199" s="1">
        <v>43720</v>
      </c>
      <c r="B2199">
        <v>3</v>
      </c>
      <c r="C2199" t="s">
        <v>9</v>
      </c>
      <c r="D2199" s="3">
        <v>299.90499999999997</v>
      </c>
      <c r="E2199" s="3">
        <v>301.29000000000002</v>
      </c>
      <c r="F2199" s="3">
        <v>0.97686200000000001</v>
      </c>
      <c r="G2199" s="3">
        <v>0.69606000000000001</v>
      </c>
    </row>
    <row r="2200" spans="1:7" x14ac:dyDescent="0.3">
      <c r="A2200" s="1">
        <v>43721</v>
      </c>
      <c r="B2200">
        <v>3</v>
      </c>
      <c r="C2200" t="s">
        <v>9</v>
      </c>
      <c r="D2200" s="3">
        <v>299.70600000000002</v>
      </c>
      <c r="E2200" s="3">
        <v>301.08999999999997</v>
      </c>
      <c r="F2200" s="3">
        <v>0.98136299999999999</v>
      </c>
      <c r="G2200" s="3">
        <v>1.0439400000000001</v>
      </c>
    </row>
    <row r="2201" spans="1:7" x14ac:dyDescent="0.3">
      <c r="A2201" s="1">
        <v>43724</v>
      </c>
      <c r="B2201">
        <v>3</v>
      </c>
      <c r="C2201" t="s">
        <v>9</v>
      </c>
      <c r="D2201" s="3">
        <v>298.77999999999997</v>
      </c>
      <c r="E2201" s="3">
        <v>300.16000000000003</v>
      </c>
      <c r="F2201" s="3">
        <v>0.89816799999999997</v>
      </c>
      <c r="G2201" s="3">
        <v>1.2942400000000001</v>
      </c>
    </row>
    <row r="2202" spans="1:7" x14ac:dyDescent="0.3">
      <c r="A2202" s="1">
        <v>43725</v>
      </c>
      <c r="B2202">
        <v>3</v>
      </c>
      <c r="C2202" t="s">
        <v>9</v>
      </c>
      <c r="D2202" s="3">
        <v>299.53699999999998</v>
      </c>
      <c r="E2202" s="3">
        <v>300.92</v>
      </c>
      <c r="F2202" s="3">
        <v>0.601939</v>
      </c>
      <c r="G2202" s="3">
        <v>0.97800100000000001</v>
      </c>
    </row>
    <row r="2203" spans="1:7" x14ac:dyDescent="0.3">
      <c r="A2203" s="1">
        <v>43726</v>
      </c>
      <c r="B2203">
        <v>3</v>
      </c>
      <c r="C2203" t="s">
        <v>9</v>
      </c>
      <c r="D2203" s="3">
        <v>299.71600000000001</v>
      </c>
      <c r="E2203" s="3">
        <v>301.10000000000002</v>
      </c>
      <c r="F2203" s="3">
        <v>0.39714899999999997</v>
      </c>
      <c r="G2203" s="3">
        <v>0.69910300000000003</v>
      </c>
    </row>
    <row r="2204" spans="1:7" x14ac:dyDescent="0.3">
      <c r="A2204" s="1">
        <v>43727</v>
      </c>
      <c r="B2204">
        <v>3</v>
      </c>
      <c r="C2204" t="s">
        <v>9</v>
      </c>
      <c r="D2204" s="3">
        <v>299.69600000000003</v>
      </c>
      <c r="E2204" s="3">
        <v>301.08</v>
      </c>
      <c r="F2204" s="3">
        <v>0.36850100000000002</v>
      </c>
      <c r="G2204" s="3">
        <v>0.40381800000000001</v>
      </c>
    </row>
    <row r="2205" spans="1:7" x14ac:dyDescent="0.3">
      <c r="A2205" s="1">
        <v>43728</v>
      </c>
      <c r="B2205">
        <v>3</v>
      </c>
      <c r="C2205" t="s">
        <v>9</v>
      </c>
      <c r="D2205" s="3">
        <v>298.27999999999997</v>
      </c>
      <c r="E2205" s="3">
        <v>298.27999999999997</v>
      </c>
      <c r="F2205" s="3">
        <v>0.36223300000000003</v>
      </c>
      <c r="G2205" s="3">
        <v>0.58569099999999996</v>
      </c>
    </row>
    <row r="2206" spans="1:7" x14ac:dyDescent="0.3">
      <c r="A2206" s="1">
        <v>43731</v>
      </c>
      <c r="B2206">
        <v>3</v>
      </c>
      <c r="C2206" t="s">
        <v>9</v>
      </c>
      <c r="D2206" s="3">
        <v>298.20999999999998</v>
      </c>
      <c r="E2206" s="3">
        <v>298.20999999999998</v>
      </c>
      <c r="F2206" s="3">
        <v>0.36189500000000002</v>
      </c>
      <c r="G2206" s="3">
        <v>0.385791</v>
      </c>
    </row>
    <row r="2207" spans="1:7" x14ac:dyDescent="0.3">
      <c r="A2207" s="1">
        <v>43732</v>
      </c>
      <c r="B2207">
        <v>3</v>
      </c>
      <c r="C2207" t="s">
        <v>9</v>
      </c>
      <c r="D2207" s="3">
        <v>295.87</v>
      </c>
      <c r="E2207" s="3">
        <v>295.87</v>
      </c>
      <c r="F2207" s="3">
        <v>0.49487199999999998</v>
      </c>
      <c r="G2207" s="3">
        <v>1.1556500000000001</v>
      </c>
    </row>
    <row r="2208" spans="1:7" x14ac:dyDescent="0.3">
      <c r="A2208" s="1">
        <v>43733</v>
      </c>
      <c r="B2208">
        <v>3</v>
      </c>
      <c r="C2208" t="s">
        <v>9</v>
      </c>
      <c r="D2208" s="3">
        <v>297.62</v>
      </c>
      <c r="E2208" s="3">
        <v>297.62</v>
      </c>
      <c r="F2208" s="3">
        <v>0.52463000000000004</v>
      </c>
      <c r="G2208" s="3">
        <v>9.6035999999999996E-2</v>
      </c>
    </row>
    <row r="2209" spans="1:7" x14ac:dyDescent="0.3">
      <c r="A2209" s="1">
        <v>43734</v>
      </c>
      <c r="B2209">
        <v>3</v>
      </c>
      <c r="C2209" t="s">
        <v>9</v>
      </c>
      <c r="D2209" s="3">
        <v>297</v>
      </c>
      <c r="E2209" s="3">
        <v>297</v>
      </c>
      <c r="F2209" s="3">
        <v>0.53935999999999995</v>
      </c>
      <c r="G2209" s="3">
        <v>0.73447899999999999</v>
      </c>
    </row>
    <row r="2210" spans="1:7" x14ac:dyDescent="0.3">
      <c r="A2210" s="1">
        <v>43735</v>
      </c>
      <c r="B2210">
        <v>3</v>
      </c>
      <c r="C2210" t="s">
        <v>9</v>
      </c>
      <c r="D2210" s="3">
        <v>295.39999999999998</v>
      </c>
      <c r="E2210" s="3">
        <v>295.39999999999998</v>
      </c>
      <c r="F2210" s="3">
        <v>0.59337899999999999</v>
      </c>
      <c r="G2210" s="3">
        <v>1.2637100000000001</v>
      </c>
    </row>
    <row r="2211" spans="1:7" x14ac:dyDescent="0.3">
      <c r="A2211" s="1">
        <v>43738</v>
      </c>
      <c r="B2211">
        <v>3</v>
      </c>
      <c r="C2211" t="s">
        <v>9</v>
      </c>
      <c r="D2211" s="3">
        <v>296.77</v>
      </c>
      <c r="E2211" s="3">
        <v>296.77</v>
      </c>
      <c r="F2211" s="3">
        <v>0.58724299999999996</v>
      </c>
      <c r="G2211" s="3">
        <v>0.12900300000000001</v>
      </c>
    </row>
    <row r="2212" spans="1:7" x14ac:dyDescent="0.3">
      <c r="A2212" s="1">
        <v>43739</v>
      </c>
      <c r="B2212">
        <v>3</v>
      </c>
      <c r="C2212" t="s">
        <v>9</v>
      </c>
      <c r="D2212" s="3">
        <v>293.24</v>
      </c>
      <c r="E2212" s="3">
        <v>293.24</v>
      </c>
      <c r="F2212" s="3">
        <v>0.67337400000000003</v>
      </c>
      <c r="G2212" s="3">
        <v>1.7981</v>
      </c>
    </row>
    <row r="2213" spans="1:7" x14ac:dyDescent="0.3">
      <c r="A2213" s="1">
        <v>43740</v>
      </c>
      <c r="B2213">
        <v>3</v>
      </c>
      <c r="C2213" t="s">
        <v>9</v>
      </c>
      <c r="D2213" s="3">
        <v>288.06</v>
      </c>
      <c r="E2213" s="3">
        <v>288.06</v>
      </c>
      <c r="F2213" s="3">
        <v>0.99272099999999996</v>
      </c>
      <c r="G2213" s="3">
        <v>2.4837199999999999</v>
      </c>
    </row>
    <row r="2214" spans="1:7" x14ac:dyDescent="0.3">
      <c r="A2214" s="1">
        <v>43741</v>
      </c>
      <c r="B2214">
        <v>3</v>
      </c>
      <c r="C2214" t="s">
        <v>9</v>
      </c>
      <c r="D2214" s="3">
        <v>290.42</v>
      </c>
      <c r="E2214" s="3">
        <v>290.42</v>
      </c>
      <c r="F2214" s="3">
        <v>0.97227399999999997</v>
      </c>
      <c r="G2214" s="3">
        <v>0.172038</v>
      </c>
    </row>
    <row r="2215" spans="1:7" x14ac:dyDescent="0.3">
      <c r="A2215" s="1">
        <v>43742</v>
      </c>
      <c r="B2215">
        <v>3</v>
      </c>
      <c r="C2215" t="s">
        <v>9</v>
      </c>
      <c r="D2215" s="3">
        <v>294.35000000000002</v>
      </c>
      <c r="E2215" s="3">
        <v>294.35000000000002</v>
      </c>
      <c r="F2215" s="3">
        <v>0.90827400000000003</v>
      </c>
      <c r="G2215" s="3">
        <v>0.37585299999999999</v>
      </c>
    </row>
    <row r="2216" spans="1:7" x14ac:dyDescent="0.3">
      <c r="A2216" s="1">
        <v>43745</v>
      </c>
      <c r="B2216">
        <v>3</v>
      </c>
      <c r="C2216" t="s">
        <v>9</v>
      </c>
      <c r="D2216" s="3">
        <v>293.08</v>
      </c>
      <c r="E2216" s="3">
        <v>293.08</v>
      </c>
      <c r="F2216" s="3">
        <v>0.85192900000000005</v>
      </c>
      <c r="G2216" s="3">
        <v>0.55070300000000005</v>
      </c>
    </row>
    <row r="2217" spans="1:7" x14ac:dyDescent="0.3">
      <c r="A2217" s="1">
        <v>43746</v>
      </c>
      <c r="B2217">
        <v>3</v>
      </c>
      <c r="C2217" t="s">
        <v>9</v>
      </c>
      <c r="D2217" s="3">
        <v>288.52999999999997</v>
      </c>
      <c r="E2217" s="3">
        <v>288.52999999999997</v>
      </c>
      <c r="F2217" s="3">
        <v>0.97913099999999997</v>
      </c>
      <c r="G2217" s="3">
        <v>1.95855</v>
      </c>
    </row>
    <row r="2218" spans="1:7" x14ac:dyDescent="0.3">
      <c r="A2218" s="1">
        <v>43747</v>
      </c>
      <c r="B2218">
        <v>3</v>
      </c>
      <c r="C2218" t="s">
        <v>9</v>
      </c>
      <c r="D2218" s="3">
        <v>291.27</v>
      </c>
      <c r="E2218" s="3">
        <v>291.27</v>
      </c>
      <c r="F2218" s="3">
        <v>0.89193599999999995</v>
      </c>
      <c r="G2218" s="3">
        <v>2.92123E-2</v>
      </c>
    </row>
    <row r="2219" spans="1:7" x14ac:dyDescent="0.3">
      <c r="A2219" s="1">
        <v>43748</v>
      </c>
      <c r="B2219">
        <v>3</v>
      </c>
      <c r="C2219" t="s">
        <v>9</v>
      </c>
      <c r="D2219" s="3">
        <v>293.24</v>
      </c>
      <c r="E2219" s="3">
        <v>293.24</v>
      </c>
      <c r="F2219" s="3">
        <v>0.78990899999999997</v>
      </c>
      <c r="G2219" s="3">
        <v>0.145956</v>
      </c>
    </row>
    <row r="2220" spans="1:7" x14ac:dyDescent="0.3">
      <c r="A2220" s="1">
        <v>43749</v>
      </c>
      <c r="B2220">
        <v>3</v>
      </c>
      <c r="C2220" t="s">
        <v>9</v>
      </c>
      <c r="D2220" s="3">
        <v>296.27999999999997</v>
      </c>
      <c r="E2220" s="3">
        <v>296.27999999999997</v>
      </c>
      <c r="F2220" s="3">
        <v>0.81294999999999995</v>
      </c>
      <c r="G2220" s="3">
        <v>0.244252</v>
      </c>
    </row>
    <row r="2221" spans="1:7" x14ac:dyDescent="0.3">
      <c r="A2221" s="1">
        <v>43752</v>
      </c>
      <c r="B2221">
        <v>3</v>
      </c>
      <c r="C2221" t="s">
        <v>9</v>
      </c>
      <c r="D2221" s="3">
        <v>295.95</v>
      </c>
      <c r="E2221" s="3">
        <v>295.95</v>
      </c>
      <c r="F2221" s="3">
        <v>0.780281</v>
      </c>
      <c r="G2221" s="3">
        <v>0.92536200000000002</v>
      </c>
    </row>
    <row r="2222" spans="1:7" x14ac:dyDescent="0.3">
      <c r="A2222" s="1">
        <v>43753</v>
      </c>
      <c r="B2222">
        <v>3</v>
      </c>
      <c r="C2222" t="s">
        <v>9</v>
      </c>
      <c r="D2222" s="3">
        <v>298.88</v>
      </c>
      <c r="E2222" s="3">
        <v>298.88</v>
      </c>
      <c r="F2222" s="3">
        <v>0.95265500000000003</v>
      </c>
      <c r="G2222" s="3">
        <v>0.20769499999999999</v>
      </c>
    </row>
    <row r="2223" spans="1:7" x14ac:dyDescent="0.3">
      <c r="A2223" s="1">
        <v>43754</v>
      </c>
      <c r="B2223">
        <v>3</v>
      </c>
      <c r="C2223" t="s">
        <v>9</v>
      </c>
      <c r="D2223" s="3">
        <v>298.39999999999998</v>
      </c>
      <c r="E2223" s="3">
        <v>298.39999999999998</v>
      </c>
      <c r="F2223" s="3">
        <v>0.92752400000000002</v>
      </c>
      <c r="G2223" s="3">
        <v>1.1150500000000001</v>
      </c>
    </row>
    <row r="2224" spans="1:7" x14ac:dyDescent="0.3">
      <c r="A2224" s="1">
        <v>43755</v>
      </c>
      <c r="B2224">
        <v>3</v>
      </c>
      <c r="C2224" t="s">
        <v>9</v>
      </c>
      <c r="D2224" s="3">
        <v>299.27999999999997</v>
      </c>
      <c r="E2224" s="3">
        <v>299.27999999999997</v>
      </c>
      <c r="F2224" s="3">
        <v>0.95330099999999995</v>
      </c>
      <c r="G2224" s="3">
        <v>0.63075800000000004</v>
      </c>
    </row>
    <row r="2225" spans="1:7" x14ac:dyDescent="0.3">
      <c r="A2225" s="1">
        <v>43756</v>
      </c>
      <c r="B2225">
        <v>3</v>
      </c>
      <c r="C2225" t="s">
        <v>9</v>
      </c>
      <c r="D2225" s="3">
        <v>297.97000000000003</v>
      </c>
      <c r="E2225" s="3">
        <v>297.97000000000003</v>
      </c>
      <c r="F2225" s="3">
        <v>0.99</v>
      </c>
      <c r="G2225" s="3">
        <v>1.39713</v>
      </c>
    </row>
    <row r="2226" spans="1:7" x14ac:dyDescent="0.3">
      <c r="A2226" s="1">
        <v>43759</v>
      </c>
      <c r="B2226">
        <v>3</v>
      </c>
      <c r="C2226" t="s">
        <v>9</v>
      </c>
      <c r="D2226" s="3">
        <v>299.99</v>
      </c>
      <c r="E2226" s="3">
        <v>299.99</v>
      </c>
      <c r="F2226" s="3">
        <v>1.03393</v>
      </c>
      <c r="G2226" s="3">
        <v>1.5673900000000001</v>
      </c>
    </row>
    <row r="2227" spans="1:7" x14ac:dyDescent="0.3">
      <c r="A2227" s="1">
        <v>43760</v>
      </c>
      <c r="B2227">
        <v>3</v>
      </c>
      <c r="C2227" t="s">
        <v>9</v>
      </c>
      <c r="D2227" s="3">
        <v>299.01</v>
      </c>
      <c r="E2227" s="3">
        <v>299.01</v>
      </c>
      <c r="F2227" s="3">
        <v>0.77694200000000002</v>
      </c>
      <c r="G2227" s="3">
        <v>1.36507</v>
      </c>
    </row>
    <row r="2228" spans="1:7" x14ac:dyDescent="0.3">
      <c r="A2228" s="1">
        <v>43761</v>
      </c>
      <c r="B2228">
        <v>3</v>
      </c>
      <c r="C2228" t="s">
        <v>9</v>
      </c>
      <c r="D2228" s="3">
        <v>299.88</v>
      </c>
      <c r="E2228" s="3">
        <v>299.88</v>
      </c>
      <c r="F2228" s="3">
        <v>0.57823999999999998</v>
      </c>
      <c r="G2228" s="3">
        <v>0.484572</v>
      </c>
    </row>
    <row r="2229" spans="1:7" x14ac:dyDescent="0.3">
      <c r="A2229" s="1">
        <v>43762</v>
      </c>
      <c r="B2229">
        <v>3</v>
      </c>
      <c r="C2229" t="s">
        <v>9</v>
      </c>
      <c r="D2229" s="3">
        <v>300.37</v>
      </c>
      <c r="E2229" s="3">
        <v>300.37</v>
      </c>
      <c r="F2229" s="3">
        <v>0.40684100000000001</v>
      </c>
      <c r="G2229" s="3">
        <v>0.82631399999999999</v>
      </c>
    </row>
    <row r="2230" spans="1:7" x14ac:dyDescent="0.3">
      <c r="A2230" s="1">
        <v>43763</v>
      </c>
      <c r="B2230">
        <v>3</v>
      </c>
      <c r="C2230" t="s">
        <v>9</v>
      </c>
      <c r="D2230" s="3">
        <v>301.60000000000002</v>
      </c>
      <c r="E2230" s="3">
        <v>301.60000000000002</v>
      </c>
      <c r="F2230" s="3">
        <v>0.41287800000000002</v>
      </c>
      <c r="G2230" s="3">
        <v>2.6434100000000001E-3</v>
      </c>
    </row>
    <row r="2231" spans="1:7" x14ac:dyDescent="0.3">
      <c r="A2231" s="1">
        <v>43766</v>
      </c>
      <c r="B2231">
        <v>3</v>
      </c>
      <c r="C2231" t="s">
        <v>9</v>
      </c>
      <c r="D2231" s="3">
        <v>303.3</v>
      </c>
      <c r="E2231" s="3">
        <v>303.3</v>
      </c>
      <c r="F2231" s="3">
        <v>0.42805500000000002</v>
      </c>
      <c r="G2231" s="3">
        <v>0.14993799999999999</v>
      </c>
    </row>
    <row r="2232" spans="1:7" x14ac:dyDescent="0.3">
      <c r="A2232" s="1">
        <v>43767</v>
      </c>
      <c r="B2232">
        <v>3</v>
      </c>
      <c r="C2232" t="s">
        <v>9</v>
      </c>
      <c r="D2232" s="3">
        <v>303.20999999999998</v>
      </c>
      <c r="E2232" s="3">
        <v>303.20999999999998</v>
      </c>
      <c r="F2232" s="3">
        <v>0.50004800000000005</v>
      </c>
      <c r="G2232" s="3">
        <v>0.45786399999999999</v>
      </c>
    </row>
    <row r="2233" spans="1:7" x14ac:dyDescent="0.3">
      <c r="A2233" s="1">
        <v>43768</v>
      </c>
      <c r="B2233">
        <v>3</v>
      </c>
      <c r="C2233" t="s">
        <v>9</v>
      </c>
      <c r="D2233" s="3">
        <v>304.14</v>
      </c>
      <c r="E2233" s="3">
        <v>304.14</v>
      </c>
      <c r="F2233" s="3">
        <v>0.55760799999999999</v>
      </c>
      <c r="G2233" s="3">
        <v>0.19273799999999999</v>
      </c>
    </row>
    <row r="2234" spans="1:7" x14ac:dyDescent="0.3">
      <c r="A2234" s="1">
        <v>43769</v>
      </c>
      <c r="B2234">
        <v>3</v>
      </c>
      <c r="C2234" t="s">
        <v>9</v>
      </c>
      <c r="D2234" s="3">
        <v>303.33</v>
      </c>
      <c r="E2234" s="3">
        <v>303.33</v>
      </c>
      <c r="F2234" s="3">
        <v>0.57215099999999997</v>
      </c>
      <c r="G2234" s="3">
        <v>0.82613300000000001</v>
      </c>
    </row>
    <row r="2235" spans="1:7" x14ac:dyDescent="0.3">
      <c r="A2235" s="1">
        <v>43770</v>
      </c>
      <c r="B2235">
        <v>3</v>
      </c>
      <c r="C2235" t="s">
        <v>9</v>
      </c>
      <c r="D2235" s="3">
        <v>306.14</v>
      </c>
      <c r="E2235" s="3">
        <v>306.14</v>
      </c>
      <c r="F2235" s="3">
        <v>0.60703099999999999</v>
      </c>
      <c r="G2235" s="3">
        <v>0.35098099999999999</v>
      </c>
    </row>
    <row r="2236" spans="1:7" x14ac:dyDescent="0.3">
      <c r="A2236" s="1">
        <v>43773</v>
      </c>
      <c r="B2236">
        <v>3</v>
      </c>
      <c r="C2236" t="s">
        <v>9</v>
      </c>
      <c r="D2236" s="3">
        <v>306.97000000000003</v>
      </c>
      <c r="E2236" s="3">
        <v>306.97000000000003</v>
      </c>
      <c r="F2236" s="3">
        <v>0.69241699999999995</v>
      </c>
      <c r="G2236" s="3">
        <v>0.335005</v>
      </c>
    </row>
    <row r="2237" spans="1:7" x14ac:dyDescent="0.3">
      <c r="A2237" s="1">
        <v>42691</v>
      </c>
      <c r="B2237">
        <v>4</v>
      </c>
      <c r="C2237" t="s">
        <v>10</v>
      </c>
      <c r="D2237" s="3">
        <v>40.481699999999996</v>
      </c>
      <c r="E2237" s="3">
        <v>41.33</v>
      </c>
      <c r="F2237" s="3">
        <v>3.38564</v>
      </c>
      <c r="G2237" s="3">
        <v>3.2857500000000002</v>
      </c>
    </row>
    <row r="2238" spans="1:7" x14ac:dyDescent="0.3">
      <c r="A2238" s="1">
        <v>42692</v>
      </c>
      <c r="B2238">
        <v>4</v>
      </c>
      <c r="C2238" t="s">
        <v>10</v>
      </c>
      <c r="D2238" s="3">
        <v>40.0214</v>
      </c>
      <c r="E2238" s="3">
        <v>40.86</v>
      </c>
      <c r="F2238" s="3">
        <v>2.7056499999999999</v>
      </c>
      <c r="G2238" s="3">
        <v>4.5748499999999996</v>
      </c>
    </row>
    <row r="2239" spans="1:7" x14ac:dyDescent="0.3">
      <c r="A2239" s="1">
        <v>42695</v>
      </c>
      <c r="B2239">
        <v>4</v>
      </c>
      <c r="C2239" t="s">
        <v>10</v>
      </c>
      <c r="D2239" s="3">
        <v>39.991999999999997</v>
      </c>
      <c r="E2239" s="3">
        <v>40.83</v>
      </c>
      <c r="F2239" s="3">
        <v>2.18933</v>
      </c>
      <c r="G2239" s="3">
        <v>2.78111</v>
      </c>
    </row>
    <row r="2240" spans="1:7" x14ac:dyDescent="0.3">
      <c r="A2240" s="1">
        <v>42696</v>
      </c>
      <c r="B2240">
        <v>4</v>
      </c>
      <c r="C2240" t="s">
        <v>10</v>
      </c>
      <c r="D2240" s="3">
        <v>39.414099999999998</v>
      </c>
      <c r="E2240" s="3">
        <v>40.24</v>
      </c>
      <c r="F2240" s="3">
        <v>1.1892400000000001</v>
      </c>
      <c r="G2240" s="3">
        <v>3.68764</v>
      </c>
    </row>
    <row r="2241" spans="1:7" x14ac:dyDescent="0.3">
      <c r="A2241" s="1">
        <v>42697</v>
      </c>
      <c r="B2241">
        <v>4</v>
      </c>
      <c r="C2241" t="s">
        <v>10</v>
      </c>
      <c r="D2241" s="3">
        <v>39.747100000000003</v>
      </c>
      <c r="E2241" s="3">
        <v>40.58</v>
      </c>
      <c r="F2241" s="3">
        <v>1.17683</v>
      </c>
      <c r="G2241" s="3">
        <v>0.34142099999999997</v>
      </c>
    </row>
    <row r="2242" spans="1:7" x14ac:dyDescent="0.3">
      <c r="A2242" s="1">
        <v>42699</v>
      </c>
      <c r="B2242">
        <v>4</v>
      </c>
      <c r="C2242" t="s">
        <v>10</v>
      </c>
      <c r="D2242" s="3">
        <v>39.845100000000002</v>
      </c>
      <c r="E2242" s="3">
        <v>40.68</v>
      </c>
      <c r="F2242" s="3">
        <v>1.2033199999999999</v>
      </c>
      <c r="G2242" s="3">
        <v>0.92811600000000005</v>
      </c>
    </row>
    <row r="2243" spans="1:7" x14ac:dyDescent="0.3">
      <c r="A2243" s="1">
        <v>42702</v>
      </c>
      <c r="B2243">
        <v>4</v>
      </c>
      <c r="C2243" t="s">
        <v>10</v>
      </c>
      <c r="D2243" s="3">
        <v>39.296599999999998</v>
      </c>
      <c r="E2243" s="3">
        <v>40.119999999999997</v>
      </c>
      <c r="F2243" s="3">
        <v>1.3176099999999999</v>
      </c>
      <c r="G2243" s="3">
        <v>2.5373899999999998</v>
      </c>
    </row>
    <row r="2244" spans="1:7" x14ac:dyDescent="0.3">
      <c r="A2244" s="1">
        <v>42703</v>
      </c>
      <c r="B2244">
        <v>4</v>
      </c>
      <c r="C2244" t="s">
        <v>10</v>
      </c>
      <c r="D2244" s="3">
        <v>38.895000000000003</v>
      </c>
      <c r="E2244" s="3">
        <v>39.71</v>
      </c>
      <c r="F2244" s="3">
        <v>1.3258799999999999</v>
      </c>
      <c r="G2244" s="3">
        <v>2.3637000000000001</v>
      </c>
    </row>
    <row r="2245" spans="1:7" x14ac:dyDescent="0.3">
      <c r="A2245" s="1">
        <v>42704</v>
      </c>
      <c r="B2245">
        <v>4</v>
      </c>
      <c r="C2245" t="s">
        <v>10</v>
      </c>
      <c r="D2245" s="3">
        <v>38.434600000000003</v>
      </c>
      <c r="E2245" s="3">
        <v>39.24</v>
      </c>
      <c r="F2245" s="3">
        <v>1.3726100000000001</v>
      </c>
      <c r="G2245" s="3">
        <v>2.53952</v>
      </c>
    </row>
    <row r="2246" spans="1:7" x14ac:dyDescent="0.3">
      <c r="A2246" s="1">
        <v>42705</v>
      </c>
      <c r="B2246">
        <v>4</v>
      </c>
      <c r="C2246" t="s">
        <v>10</v>
      </c>
      <c r="D2246" s="3">
        <v>37.827399999999997</v>
      </c>
      <c r="E2246" s="3">
        <v>38.619999999999997</v>
      </c>
      <c r="F2246" s="3">
        <v>1.7430300000000001</v>
      </c>
      <c r="G2246" s="3">
        <v>3.0000300000000002</v>
      </c>
    </row>
    <row r="2247" spans="1:7" x14ac:dyDescent="0.3">
      <c r="A2247" s="1">
        <v>42706</v>
      </c>
      <c r="B2247">
        <v>4</v>
      </c>
      <c r="C2247" t="s">
        <v>10</v>
      </c>
      <c r="D2247" s="3">
        <v>38.121200000000002</v>
      </c>
      <c r="E2247" s="3">
        <v>38.92</v>
      </c>
      <c r="F2247" s="3">
        <v>1.7129000000000001</v>
      </c>
      <c r="G2247" s="3">
        <v>0.95878200000000002</v>
      </c>
    </row>
    <row r="2248" spans="1:7" x14ac:dyDescent="0.3">
      <c r="A2248" s="1">
        <v>42709</v>
      </c>
      <c r="B2248">
        <v>4</v>
      </c>
      <c r="C2248" t="s">
        <v>10</v>
      </c>
      <c r="D2248" s="3">
        <v>38.228900000000003</v>
      </c>
      <c r="E2248" s="3">
        <v>39.03</v>
      </c>
      <c r="F2248" s="3">
        <v>1.6785099999999999</v>
      </c>
      <c r="G2248" s="3">
        <v>1.4262300000000001</v>
      </c>
    </row>
    <row r="2249" spans="1:7" x14ac:dyDescent="0.3">
      <c r="A2249" s="1">
        <v>42710</v>
      </c>
      <c r="B2249">
        <v>4</v>
      </c>
      <c r="C2249" t="s">
        <v>10</v>
      </c>
      <c r="D2249" s="3">
        <v>38.522799999999997</v>
      </c>
      <c r="E2249" s="3">
        <v>39.33</v>
      </c>
      <c r="F2249" s="3">
        <v>1.5042199999999999</v>
      </c>
      <c r="G2249" s="3">
        <v>1.1873899999999999</v>
      </c>
    </row>
    <row r="2250" spans="1:7" x14ac:dyDescent="0.3">
      <c r="A2250" s="1">
        <v>42711</v>
      </c>
      <c r="B2250">
        <v>4</v>
      </c>
      <c r="C2250" t="s">
        <v>10</v>
      </c>
      <c r="D2250" s="3">
        <v>37.749000000000002</v>
      </c>
      <c r="E2250" s="3">
        <v>38.54</v>
      </c>
      <c r="F2250" s="3">
        <v>1.62686</v>
      </c>
      <c r="G2250" s="3">
        <v>2.8723399999999999</v>
      </c>
    </row>
    <row r="2251" spans="1:7" x14ac:dyDescent="0.3">
      <c r="A2251" s="1">
        <v>42712</v>
      </c>
      <c r="B2251">
        <v>4</v>
      </c>
      <c r="C2251" t="s">
        <v>10</v>
      </c>
      <c r="D2251" s="3">
        <v>37.4649</v>
      </c>
      <c r="E2251" s="3">
        <v>38.25</v>
      </c>
      <c r="F2251" s="3">
        <v>1.59968</v>
      </c>
      <c r="G2251" s="3">
        <v>2.3973599999999999</v>
      </c>
    </row>
    <row r="2252" spans="1:7" x14ac:dyDescent="0.3">
      <c r="A2252" s="1">
        <v>42713</v>
      </c>
      <c r="B2252">
        <v>4</v>
      </c>
      <c r="C2252" t="s">
        <v>10</v>
      </c>
      <c r="D2252" s="3">
        <v>37.974299999999999</v>
      </c>
      <c r="E2252" s="3">
        <v>38.770000000000003</v>
      </c>
      <c r="F2252" s="3">
        <v>1.1876599999999999</v>
      </c>
      <c r="G2252" s="3">
        <v>0.23698</v>
      </c>
    </row>
    <row r="2253" spans="1:7" x14ac:dyDescent="0.3">
      <c r="A2253" s="1">
        <v>42716</v>
      </c>
      <c r="B2253">
        <v>4</v>
      </c>
      <c r="C2253" t="s">
        <v>10</v>
      </c>
      <c r="D2253" s="3">
        <v>37.837200000000003</v>
      </c>
      <c r="E2253" s="3">
        <v>38.630000000000003</v>
      </c>
      <c r="F2253" s="3">
        <v>0.91487499999999999</v>
      </c>
      <c r="G2253" s="3">
        <v>1.095</v>
      </c>
    </row>
    <row r="2254" spans="1:7" x14ac:dyDescent="0.3">
      <c r="A2254" s="1">
        <v>42717</v>
      </c>
      <c r="B2254">
        <v>4</v>
      </c>
      <c r="C2254" t="s">
        <v>10</v>
      </c>
      <c r="D2254" s="3">
        <v>38.473799999999997</v>
      </c>
      <c r="E2254" s="3">
        <v>39.28</v>
      </c>
      <c r="F2254" s="3">
        <v>0.74686600000000003</v>
      </c>
      <c r="G2254" s="3">
        <v>0.95723000000000003</v>
      </c>
    </row>
    <row r="2255" spans="1:7" x14ac:dyDescent="0.3">
      <c r="A2255" s="1">
        <v>42718</v>
      </c>
      <c r="B2255">
        <v>4</v>
      </c>
      <c r="C2255" t="s">
        <v>10</v>
      </c>
      <c r="D2255" s="3">
        <v>38.238700000000001</v>
      </c>
      <c r="E2255" s="3">
        <v>39.04</v>
      </c>
      <c r="F2255" s="3">
        <v>0.71327799999999997</v>
      </c>
      <c r="G2255" s="3">
        <v>0.45850400000000002</v>
      </c>
    </row>
    <row r="2256" spans="1:7" x14ac:dyDescent="0.3">
      <c r="A2256" s="1">
        <v>42719</v>
      </c>
      <c r="B2256">
        <v>4</v>
      </c>
      <c r="C2256" t="s">
        <v>10</v>
      </c>
      <c r="D2256" s="3">
        <v>38.571800000000003</v>
      </c>
      <c r="E2256" s="3">
        <v>39.380000000000003</v>
      </c>
      <c r="F2256" s="3">
        <v>0.76646000000000003</v>
      </c>
      <c r="G2256" s="3">
        <v>0.15626300000000001</v>
      </c>
    </row>
    <row r="2257" spans="1:7" x14ac:dyDescent="0.3">
      <c r="A2257" s="1">
        <v>42720</v>
      </c>
      <c r="B2257">
        <v>4</v>
      </c>
      <c r="C2257" t="s">
        <v>10</v>
      </c>
      <c r="D2257" s="3">
        <v>39.142200000000003</v>
      </c>
      <c r="E2257" s="3">
        <v>39.869999999999997</v>
      </c>
      <c r="F2257" s="3">
        <v>0.97596000000000005</v>
      </c>
      <c r="G2257" s="3">
        <v>0.47195399999999998</v>
      </c>
    </row>
    <row r="2258" spans="1:7" x14ac:dyDescent="0.3">
      <c r="A2258" s="1">
        <v>42723</v>
      </c>
      <c r="B2258">
        <v>4</v>
      </c>
      <c r="C2258" t="s">
        <v>10</v>
      </c>
      <c r="D2258" s="3">
        <v>39.0931</v>
      </c>
      <c r="E2258" s="3">
        <v>39.82</v>
      </c>
      <c r="F2258" s="3">
        <v>1.1087400000000001</v>
      </c>
      <c r="G2258" s="3">
        <v>1.1027499999999999</v>
      </c>
    </row>
    <row r="2259" spans="1:7" x14ac:dyDescent="0.3">
      <c r="A2259" s="1">
        <v>42724</v>
      </c>
      <c r="B2259">
        <v>4</v>
      </c>
      <c r="C2259" t="s">
        <v>10</v>
      </c>
      <c r="D2259" s="3">
        <v>38.985100000000003</v>
      </c>
      <c r="E2259" s="3">
        <v>39.71</v>
      </c>
      <c r="F2259" s="3">
        <v>1.1755100000000001</v>
      </c>
      <c r="G2259" s="3">
        <v>1.3888199999999999</v>
      </c>
    </row>
    <row r="2260" spans="1:7" x14ac:dyDescent="0.3">
      <c r="A2260" s="1">
        <v>42725</v>
      </c>
      <c r="B2260">
        <v>4</v>
      </c>
      <c r="C2260" t="s">
        <v>10</v>
      </c>
      <c r="D2260" s="3">
        <v>38.651299999999999</v>
      </c>
      <c r="E2260" s="3">
        <v>39.369999999999997</v>
      </c>
      <c r="F2260" s="3">
        <v>1.11158</v>
      </c>
      <c r="G2260" s="3">
        <v>0.61214100000000005</v>
      </c>
    </row>
    <row r="2261" spans="1:7" x14ac:dyDescent="0.3">
      <c r="A2261" s="1">
        <v>42726</v>
      </c>
      <c r="B2261">
        <v>4</v>
      </c>
      <c r="C2261" t="s">
        <v>10</v>
      </c>
      <c r="D2261" s="3">
        <v>38.386200000000002</v>
      </c>
      <c r="E2261" s="3">
        <v>39.1</v>
      </c>
      <c r="F2261" s="3">
        <v>0.88183100000000003</v>
      </c>
      <c r="G2261" s="3">
        <v>0.28644500000000001</v>
      </c>
    </row>
    <row r="2262" spans="1:7" x14ac:dyDescent="0.3">
      <c r="A2262" s="1">
        <v>42727</v>
      </c>
      <c r="B2262">
        <v>4</v>
      </c>
      <c r="C2262" t="s">
        <v>10</v>
      </c>
      <c r="D2262" s="3">
        <v>39.279600000000002</v>
      </c>
      <c r="E2262" s="3">
        <v>40.01</v>
      </c>
      <c r="F2262" s="3">
        <v>0.88207999999999998</v>
      </c>
      <c r="G2262" s="3">
        <v>1.41266</v>
      </c>
    </row>
    <row r="2263" spans="1:7" x14ac:dyDescent="0.3">
      <c r="A2263" s="1">
        <v>42731</v>
      </c>
      <c r="B2263">
        <v>4</v>
      </c>
      <c r="C2263" t="s">
        <v>10</v>
      </c>
      <c r="D2263" s="3">
        <v>39.034199999999998</v>
      </c>
      <c r="E2263" s="3">
        <v>39.76</v>
      </c>
      <c r="F2263" s="3">
        <v>0.70007799999999998</v>
      </c>
      <c r="G2263" s="3">
        <v>1.5164</v>
      </c>
    </row>
    <row r="2264" spans="1:7" x14ac:dyDescent="0.3">
      <c r="A2264" s="1">
        <v>42732</v>
      </c>
      <c r="B2264">
        <v>4</v>
      </c>
      <c r="C2264" t="s">
        <v>10</v>
      </c>
      <c r="D2264" s="3">
        <v>38.376399999999997</v>
      </c>
      <c r="E2264" s="3">
        <v>39.090000000000003</v>
      </c>
      <c r="F2264" s="3">
        <v>0.75452300000000005</v>
      </c>
      <c r="G2264" s="3">
        <v>1.13584</v>
      </c>
    </row>
    <row r="2265" spans="1:7" x14ac:dyDescent="0.3">
      <c r="A2265" s="1">
        <v>42733</v>
      </c>
      <c r="B2265">
        <v>4</v>
      </c>
      <c r="C2265" t="s">
        <v>10</v>
      </c>
      <c r="D2265" s="3">
        <v>38.032800000000002</v>
      </c>
      <c r="E2265" s="3">
        <v>38.74</v>
      </c>
      <c r="F2265" s="3">
        <v>0.87146199999999996</v>
      </c>
      <c r="G2265" s="3">
        <v>1.6648000000000001</v>
      </c>
    </row>
    <row r="2266" spans="1:7" x14ac:dyDescent="0.3">
      <c r="A2266" s="1">
        <v>42734</v>
      </c>
      <c r="B2266">
        <v>4</v>
      </c>
      <c r="C2266" t="s">
        <v>10</v>
      </c>
      <c r="D2266" s="3">
        <v>38.376399999999997</v>
      </c>
      <c r="E2266" s="3">
        <v>39.090000000000003</v>
      </c>
      <c r="F2266" s="3">
        <v>0.90100800000000003</v>
      </c>
      <c r="G2266" s="3">
        <v>3.1710099999999998E-2</v>
      </c>
    </row>
    <row r="2267" spans="1:7" x14ac:dyDescent="0.3">
      <c r="A2267" s="1">
        <v>42738</v>
      </c>
      <c r="B2267">
        <v>4</v>
      </c>
      <c r="C2267" t="s">
        <v>10</v>
      </c>
      <c r="D2267" s="3">
        <v>39.377800000000001</v>
      </c>
      <c r="E2267" s="3">
        <v>40.11</v>
      </c>
      <c r="F2267" s="3">
        <v>0.94121299999999997</v>
      </c>
      <c r="G2267" s="3">
        <v>1.6649099999999999</v>
      </c>
    </row>
    <row r="2268" spans="1:7" x14ac:dyDescent="0.3">
      <c r="A2268" s="1">
        <v>42739</v>
      </c>
      <c r="B2268">
        <v>4</v>
      </c>
      <c r="C2268" t="s">
        <v>10</v>
      </c>
      <c r="D2268" s="3">
        <v>40.330100000000002</v>
      </c>
      <c r="E2268" s="3">
        <v>41.08</v>
      </c>
      <c r="F2268" s="3">
        <v>1.3576299999999999</v>
      </c>
      <c r="G2268" s="3">
        <v>1.4422600000000001</v>
      </c>
    </row>
    <row r="2269" spans="1:7" x14ac:dyDescent="0.3">
      <c r="A2269" s="1">
        <v>42740</v>
      </c>
      <c r="B2269">
        <v>4</v>
      </c>
      <c r="C2269" t="s">
        <v>10</v>
      </c>
      <c r="D2269" s="3">
        <v>40.212200000000003</v>
      </c>
      <c r="E2269" s="3">
        <v>40.96</v>
      </c>
      <c r="F2269" s="3">
        <v>1.6081799999999999</v>
      </c>
      <c r="G2269" s="3">
        <v>1.6545700000000001</v>
      </c>
    </row>
    <row r="2270" spans="1:7" x14ac:dyDescent="0.3">
      <c r="A2270" s="1">
        <v>42741</v>
      </c>
      <c r="B2270">
        <v>4</v>
      </c>
      <c r="C2270" t="s">
        <v>10</v>
      </c>
      <c r="D2270" s="3">
        <v>40.055199999999999</v>
      </c>
      <c r="E2270" s="3">
        <v>40.799999999999997</v>
      </c>
      <c r="F2270" s="3">
        <v>1.7217499999999999</v>
      </c>
      <c r="G2270" s="3">
        <v>2.00664</v>
      </c>
    </row>
    <row r="2271" spans="1:7" x14ac:dyDescent="0.3">
      <c r="A2271" s="1">
        <v>42744</v>
      </c>
      <c r="B2271">
        <v>4</v>
      </c>
      <c r="C2271" t="s">
        <v>10</v>
      </c>
      <c r="D2271" s="3">
        <v>40.104300000000002</v>
      </c>
      <c r="E2271" s="3">
        <v>40.85</v>
      </c>
      <c r="F2271" s="3">
        <v>1.7257</v>
      </c>
      <c r="G2271" s="3">
        <v>2.38923</v>
      </c>
    </row>
    <row r="2272" spans="1:7" x14ac:dyDescent="0.3">
      <c r="A2272" s="1">
        <v>42745</v>
      </c>
      <c r="B2272">
        <v>4</v>
      </c>
      <c r="C2272" t="s">
        <v>10</v>
      </c>
      <c r="D2272" s="3">
        <v>39.858800000000002</v>
      </c>
      <c r="E2272" s="3">
        <v>40.6</v>
      </c>
      <c r="F2272" s="3">
        <v>1.7704200000000001</v>
      </c>
      <c r="G2272" s="3">
        <v>1.35714</v>
      </c>
    </row>
    <row r="2273" spans="1:7" x14ac:dyDescent="0.3">
      <c r="A2273" s="1">
        <v>42746</v>
      </c>
      <c r="B2273">
        <v>4</v>
      </c>
      <c r="C2273" t="s">
        <v>10</v>
      </c>
      <c r="D2273" s="3">
        <v>38.690600000000003</v>
      </c>
      <c r="E2273" s="3">
        <v>39.409999999999997</v>
      </c>
      <c r="F2273" s="3">
        <v>1.8693599999999999</v>
      </c>
      <c r="G2273" s="3">
        <v>1.77112</v>
      </c>
    </row>
    <row r="2274" spans="1:7" x14ac:dyDescent="0.3">
      <c r="A2274" s="1">
        <v>42747</v>
      </c>
      <c r="B2274">
        <v>4</v>
      </c>
      <c r="C2274" t="s">
        <v>10</v>
      </c>
      <c r="D2274" s="3">
        <v>38.857399999999998</v>
      </c>
      <c r="E2274" s="3">
        <v>39.58</v>
      </c>
      <c r="F2274" s="3">
        <v>1.76433</v>
      </c>
      <c r="G2274" s="3">
        <v>1.4318200000000001</v>
      </c>
    </row>
    <row r="2275" spans="1:7" x14ac:dyDescent="0.3">
      <c r="A2275" s="1">
        <v>42748</v>
      </c>
      <c r="B2275">
        <v>4</v>
      </c>
      <c r="C2275" t="s">
        <v>10</v>
      </c>
      <c r="D2275" s="3">
        <v>38.955599999999997</v>
      </c>
      <c r="E2275" s="3">
        <v>39.68</v>
      </c>
      <c r="F2275" s="3">
        <v>1.5009699999999999</v>
      </c>
      <c r="G2275" s="3">
        <v>1.50787</v>
      </c>
    </row>
    <row r="2276" spans="1:7" x14ac:dyDescent="0.3">
      <c r="A2276" s="1">
        <v>42752</v>
      </c>
      <c r="B2276">
        <v>4</v>
      </c>
      <c r="C2276" t="s">
        <v>10</v>
      </c>
      <c r="D2276" s="3">
        <v>38.238900000000001</v>
      </c>
      <c r="E2276" s="3">
        <v>38.950000000000003</v>
      </c>
      <c r="F2276" s="3">
        <v>1.5811200000000001</v>
      </c>
      <c r="G2276" s="3">
        <v>3.2503199999999999</v>
      </c>
    </row>
    <row r="2277" spans="1:7" x14ac:dyDescent="0.3">
      <c r="A2277" s="1">
        <v>42753</v>
      </c>
      <c r="B2277">
        <v>4</v>
      </c>
      <c r="C2277" t="s">
        <v>10</v>
      </c>
      <c r="D2277" s="3">
        <v>38.464799999999997</v>
      </c>
      <c r="E2277" s="3">
        <v>39.18</v>
      </c>
      <c r="F2277" s="3">
        <v>1.71078</v>
      </c>
      <c r="G2277" s="3">
        <v>0.98480800000000002</v>
      </c>
    </row>
    <row r="2278" spans="1:7" x14ac:dyDescent="0.3">
      <c r="A2278" s="1">
        <v>42754</v>
      </c>
      <c r="B2278">
        <v>4</v>
      </c>
      <c r="C2278" t="s">
        <v>10</v>
      </c>
      <c r="D2278" s="3">
        <v>38.052399999999999</v>
      </c>
      <c r="E2278" s="3">
        <v>38.76</v>
      </c>
      <c r="F2278" s="3">
        <v>1.7767299999999999</v>
      </c>
      <c r="G2278" s="3">
        <v>2.81291</v>
      </c>
    </row>
    <row r="2279" spans="1:7" x14ac:dyDescent="0.3">
      <c r="A2279" s="1">
        <v>42755</v>
      </c>
      <c r="B2279">
        <v>4</v>
      </c>
      <c r="C2279" t="s">
        <v>10</v>
      </c>
      <c r="D2279" s="3">
        <v>37.669499999999999</v>
      </c>
      <c r="E2279" s="3">
        <v>38.369999999999997</v>
      </c>
      <c r="F2279" s="3">
        <v>1.85345</v>
      </c>
      <c r="G2279" s="3">
        <v>2.81121</v>
      </c>
    </row>
    <row r="2280" spans="1:7" x14ac:dyDescent="0.3">
      <c r="A2280" s="1">
        <v>42758</v>
      </c>
      <c r="B2280">
        <v>4</v>
      </c>
      <c r="C2280" t="s">
        <v>10</v>
      </c>
      <c r="D2280" s="3">
        <v>37.355400000000003</v>
      </c>
      <c r="E2280" s="3">
        <v>38.049999999999997</v>
      </c>
      <c r="F2280" s="3">
        <v>1.9101699999999999</v>
      </c>
      <c r="G2280" s="3">
        <v>2.7100399999999998</v>
      </c>
    </row>
    <row r="2281" spans="1:7" x14ac:dyDescent="0.3">
      <c r="A2281" s="1">
        <v>42759</v>
      </c>
      <c r="B2281">
        <v>4</v>
      </c>
      <c r="C2281" t="s">
        <v>10</v>
      </c>
      <c r="D2281" s="3">
        <v>37.080500000000001</v>
      </c>
      <c r="E2281" s="3">
        <v>37.770000000000003</v>
      </c>
      <c r="F2281" s="3">
        <v>1.8214900000000001</v>
      </c>
      <c r="G2281" s="3">
        <v>2.6656599999999999</v>
      </c>
    </row>
    <row r="2282" spans="1:7" x14ac:dyDescent="0.3">
      <c r="A2282" s="1">
        <v>42760</v>
      </c>
      <c r="B2282">
        <v>4</v>
      </c>
      <c r="C2282" t="s">
        <v>10</v>
      </c>
      <c r="D2282" s="3">
        <v>37.453600000000002</v>
      </c>
      <c r="E2282" s="3">
        <v>38.15</v>
      </c>
      <c r="F2282" s="3">
        <v>1.45051</v>
      </c>
      <c r="G2282" s="3">
        <v>0.80727800000000005</v>
      </c>
    </row>
    <row r="2283" spans="1:7" x14ac:dyDescent="0.3">
      <c r="A2283" s="1">
        <v>42761</v>
      </c>
      <c r="B2283">
        <v>4</v>
      </c>
      <c r="C2283" t="s">
        <v>10</v>
      </c>
      <c r="D2283" s="3">
        <v>37.100099999999998</v>
      </c>
      <c r="E2283" s="3">
        <v>37.79</v>
      </c>
      <c r="F2283" s="3">
        <v>1.52532</v>
      </c>
      <c r="G2283" s="3">
        <v>2.6461999999999999</v>
      </c>
    </row>
    <row r="2284" spans="1:7" x14ac:dyDescent="0.3">
      <c r="A2284" s="1">
        <v>42762</v>
      </c>
      <c r="B2284">
        <v>4</v>
      </c>
      <c r="C2284" t="s">
        <v>10</v>
      </c>
      <c r="D2284" s="3">
        <v>37.335700000000003</v>
      </c>
      <c r="E2284" s="3">
        <v>38.03</v>
      </c>
      <c r="F2284" s="3">
        <v>1.37663</v>
      </c>
      <c r="G2284" s="3">
        <v>1.5724400000000001</v>
      </c>
    </row>
    <row r="2285" spans="1:7" x14ac:dyDescent="0.3">
      <c r="A2285" s="1">
        <v>42765</v>
      </c>
      <c r="B2285">
        <v>4</v>
      </c>
      <c r="C2285" t="s">
        <v>10</v>
      </c>
      <c r="D2285" s="3">
        <v>36.903799999999997</v>
      </c>
      <c r="E2285" s="3">
        <v>37.590000000000003</v>
      </c>
      <c r="F2285" s="3">
        <v>1.16554</v>
      </c>
      <c r="G2285" s="3">
        <v>2.5632700000000002</v>
      </c>
    </row>
    <row r="2286" spans="1:7" x14ac:dyDescent="0.3">
      <c r="A2286" s="1">
        <v>42766</v>
      </c>
      <c r="B2286">
        <v>4</v>
      </c>
      <c r="C2286" t="s">
        <v>10</v>
      </c>
      <c r="D2286" s="3">
        <v>38.101500000000001</v>
      </c>
      <c r="E2286" s="3">
        <v>38.81</v>
      </c>
      <c r="F2286" s="3">
        <v>1.0904199999999999</v>
      </c>
      <c r="G2286" s="3">
        <v>2.0146199999999999</v>
      </c>
    </row>
    <row r="2287" spans="1:7" x14ac:dyDescent="0.3">
      <c r="A2287" s="1">
        <v>42767</v>
      </c>
      <c r="B2287">
        <v>4</v>
      </c>
      <c r="C2287" t="s">
        <v>10</v>
      </c>
      <c r="D2287" s="3">
        <v>38.543300000000002</v>
      </c>
      <c r="E2287" s="3">
        <v>39.26</v>
      </c>
      <c r="F2287" s="3">
        <v>1.1116900000000001</v>
      </c>
      <c r="G2287" s="3">
        <v>6.8280999999999994E-2</v>
      </c>
    </row>
    <row r="2288" spans="1:7" x14ac:dyDescent="0.3">
      <c r="A2288" s="1">
        <v>42768</v>
      </c>
      <c r="B2288">
        <v>4</v>
      </c>
      <c r="C2288" t="s">
        <v>10</v>
      </c>
      <c r="D2288" s="3">
        <v>38.926200000000001</v>
      </c>
      <c r="E2288" s="3">
        <v>39.65</v>
      </c>
      <c r="F2288" s="3">
        <v>1.40181</v>
      </c>
      <c r="G2288" s="3">
        <v>0.117148</v>
      </c>
    </row>
    <row r="2289" spans="1:7" x14ac:dyDescent="0.3">
      <c r="A2289" s="1">
        <v>42769</v>
      </c>
      <c r="B2289">
        <v>4</v>
      </c>
      <c r="C2289" t="s">
        <v>10</v>
      </c>
      <c r="D2289" s="3">
        <v>39.485799999999998</v>
      </c>
      <c r="E2289" s="3">
        <v>40.22</v>
      </c>
      <c r="F2289" s="3">
        <v>1.8309800000000001</v>
      </c>
      <c r="G2289" s="3">
        <v>3.5262599999999998E-2</v>
      </c>
    </row>
    <row r="2290" spans="1:7" x14ac:dyDescent="0.3">
      <c r="A2290" s="1">
        <v>42772</v>
      </c>
      <c r="B2290">
        <v>4</v>
      </c>
      <c r="C2290" t="s">
        <v>10</v>
      </c>
      <c r="D2290" s="3">
        <v>39.652700000000003</v>
      </c>
      <c r="E2290" s="3">
        <v>40.39</v>
      </c>
      <c r="F2290" s="3">
        <v>2.12887</v>
      </c>
      <c r="G2290" s="3">
        <v>1.40238</v>
      </c>
    </row>
    <row r="2291" spans="1:7" x14ac:dyDescent="0.3">
      <c r="A2291" s="1">
        <v>42773</v>
      </c>
      <c r="B2291">
        <v>4</v>
      </c>
      <c r="C2291" t="s">
        <v>10</v>
      </c>
      <c r="D2291" s="3">
        <v>39.279600000000002</v>
      </c>
      <c r="E2291" s="3">
        <v>40.01</v>
      </c>
      <c r="F2291" s="3">
        <v>2.1548500000000002</v>
      </c>
      <c r="G2291" s="3">
        <v>3.0988600000000002</v>
      </c>
    </row>
    <row r="2292" spans="1:7" x14ac:dyDescent="0.3">
      <c r="A2292" s="1">
        <v>42774</v>
      </c>
      <c r="B2292">
        <v>4</v>
      </c>
      <c r="C2292" t="s">
        <v>10</v>
      </c>
      <c r="D2292" s="3">
        <v>39.613399999999999</v>
      </c>
      <c r="E2292" s="3">
        <v>40.35</v>
      </c>
      <c r="F2292" s="3">
        <v>2.2055199999999999</v>
      </c>
      <c r="G2292" s="3">
        <v>3.3705099999999999</v>
      </c>
    </row>
    <row r="2293" spans="1:7" x14ac:dyDescent="0.3">
      <c r="A2293" s="1">
        <v>42775</v>
      </c>
      <c r="B2293">
        <v>4</v>
      </c>
      <c r="C2293" t="s">
        <v>10</v>
      </c>
      <c r="D2293" s="3">
        <v>40.045400000000001</v>
      </c>
      <c r="E2293" s="3">
        <v>40.79</v>
      </c>
      <c r="F2293" s="3">
        <v>2.1386500000000002</v>
      </c>
      <c r="G2293" s="3">
        <v>3.8734999999999999</v>
      </c>
    </row>
    <row r="2294" spans="1:7" x14ac:dyDescent="0.3">
      <c r="A2294" s="1">
        <v>42776</v>
      </c>
      <c r="B2294">
        <v>4</v>
      </c>
      <c r="C2294" t="s">
        <v>10</v>
      </c>
      <c r="D2294" s="3">
        <v>40.045400000000001</v>
      </c>
      <c r="E2294" s="3">
        <v>40.79</v>
      </c>
      <c r="F2294" s="3">
        <v>1.9979100000000001</v>
      </c>
      <c r="G2294" s="3">
        <v>2.1386500000000002</v>
      </c>
    </row>
    <row r="2295" spans="1:7" x14ac:dyDescent="0.3">
      <c r="A2295" s="1">
        <v>42779</v>
      </c>
      <c r="B2295">
        <v>4</v>
      </c>
      <c r="C2295" t="s">
        <v>10</v>
      </c>
      <c r="D2295" s="3">
        <v>40.1828</v>
      </c>
      <c r="E2295" s="3">
        <v>40.93</v>
      </c>
      <c r="F2295" s="3">
        <v>1.3881600000000001</v>
      </c>
      <c r="G2295" s="3">
        <v>1.64903</v>
      </c>
    </row>
    <row r="2296" spans="1:7" x14ac:dyDescent="0.3">
      <c r="A2296" s="1">
        <v>42780</v>
      </c>
      <c r="B2296">
        <v>4</v>
      </c>
      <c r="C2296" t="s">
        <v>10</v>
      </c>
      <c r="D2296" s="3">
        <v>40.860199999999999</v>
      </c>
      <c r="E2296" s="3">
        <v>41.62</v>
      </c>
      <c r="F2296" s="3">
        <v>1.3246899999999999</v>
      </c>
      <c r="G2296" s="3">
        <v>0.29270699999999999</v>
      </c>
    </row>
    <row r="2297" spans="1:7" x14ac:dyDescent="0.3">
      <c r="A2297" s="1">
        <v>42781</v>
      </c>
      <c r="B2297">
        <v>4</v>
      </c>
      <c r="C2297" t="s">
        <v>10</v>
      </c>
      <c r="D2297" s="3">
        <v>41.753599999999999</v>
      </c>
      <c r="E2297" s="3">
        <v>42.53</v>
      </c>
      <c r="F2297" s="3">
        <v>1.60049</v>
      </c>
      <c r="G2297" s="3">
        <v>0.84332399999999996</v>
      </c>
    </row>
    <row r="2298" spans="1:7" x14ac:dyDescent="0.3">
      <c r="A2298" s="1">
        <v>42782</v>
      </c>
      <c r="B2298">
        <v>4</v>
      </c>
      <c r="C2298" t="s">
        <v>10</v>
      </c>
      <c r="D2298" s="3">
        <v>41.292200000000001</v>
      </c>
      <c r="E2298" s="3">
        <v>42.06</v>
      </c>
      <c r="F2298" s="3">
        <v>1.6224000000000001</v>
      </c>
      <c r="G2298" s="3">
        <v>2.73583</v>
      </c>
    </row>
    <row r="2299" spans="1:7" x14ac:dyDescent="0.3">
      <c r="A2299" s="1">
        <v>42783</v>
      </c>
      <c r="B2299">
        <v>4</v>
      </c>
      <c r="C2299" t="s">
        <v>10</v>
      </c>
      <c r="D2299" s="3">
        <v>41.400199999999998</v>
      </c>
      <c r="E2299" s="3">
        <v>42.17</v>
      </c>
      <c r="F2299" s="3">
        <v>1.6811499999999999</v>
      </c>
      <c r="G2299" s="3">
        <v>1.3573200000000001</v>
      </c>
    </row>
    <row r="2300" spans="1:7" x14ac:dyDescent="0.3">
      <c r="A2300" s="1">
        <v>42787</v>
      </c>
      <c r="B2300">
        <v>4</v>
      </c>
      <c r="C2300" t="s">
        <v>10</v>
      </c>
      <c r="D2300" s="3">
        <v>41.292200000000001</v>
      </c>
      <c r="E2300" s="3">
        <v>42.06</v>
      </c>
      <c r="F2300" s="3">
        <v>1.6762300000000001</v>
      </c>
      <c r="G2300" s="3">
        <v>2.13029</v>
      </c>
    </row>
    <row r="2301" spans="1:7" x14ac:dyDescent="0.3">
      <c r="A2301" s="1">
        <v>42788</v>
      </c>
      <c r="B2301">
        <v>4</v>
      </c>
      <c r="C2301" t="s">
        <v>10</v>
      </c>
      <c r="D2301" s="3">
        <v>41.105600000000003</v>
      </c>
      <c r="E2301" s="3">
        <v>41.87</v>
      </c>
      <c r="F2301" s="3">
        <v>1.4415500000000001</v>
      </c>
      <c r="G2301" s="3">
        <v>2.1376200000000001</v>
      </c>
    </row>
    <row r="2302" spans="1:7" x14ac:dyDescent="0.3">
      <c r="A2302" s="1">
        <v>42789</v>
      </c>
      <c r="B2302">
        <v>4</v>
      </c>
      <c r="C2302" t="s">
        <v>10</v>
      </c>
      <c r="D2302" s="3">
        <v>41.360900000000001</v>
      </c>
      <c r="E2302" s="3">
        <v>42.13</v>
      </c>
      <c r="F2302" s="3">
        <v>1.22933</v>
      </c>
      <c r="G2302" s="3">
        <v>1.45502</v>
      </c>
    </row>
    <row r="2303" spans="1:7" x14ac:dyDescent="0.3">
      <c r="A2303" s="1">
        <v>42790</v>
      </c>
      <c r="B2303">
        <v>4</v>
      </c>
      <c r="C2303" t="s">
        <v>10</v>
      </c>
      <c r="D2303" s="3">
        <v>41.478700000000003</v>
      </c>
      <c r="E2303" s="3">
        <v>42.25</v>
      </c>
      <c r="F2303" s="3">
        <v>1.09707</v>
      </c>
      <c r="G2303" s="3">
        <v>1.3136099999999999</v>
      </c>
    </row>
    <row r="2304" spans="1:7" x14ac:dyDescent="0.3">
      <c r="A2304" s="1">
        <v>42793</v>
      </c>
      <c r="B2304">
        <v>4</v>
      </c>
      <c r="C2304" t="s">
        <v>10</v>
      </c>
      <c r="D2304" s="3">
        <v>41.9696</v>
      </c>
      <c r="E2304" s="3">
        <v>42.75</v>
      </c>
      <c r="F2304" s="3">
        <v>0.95304999999999995</v>
      </c>
      <c r="G2304" s="3">
        <v>8.5351499999999997E-2</v>
      </c>
    </row>
    <row r="2305" spans="1:7" x14ac:dyDescent="0.3">
      <c r="A2305" s="1">
        <v>42794</v>
      </c>
      <c r="B2305">
        <v>4</v>
      </c>
      <c r="C2305" t="s">
        <v>10</v>
      </c>
      <c r="D2305" s="3">
        <v>41.0762</v>
      </c>
      <c r="E2305" s="3">
        <v>41.84</v>
      </c>
      <c r="F2305" s="3">
        <v>0.64310199999999995</v>
      </c>
      <c r="G2305" s="3">
        <v>3.14873</v>
      </c>
    </row>
    <row r="2306" spans="1:7" x14ac:dyDescent="0.3">
      <c r="A2306" s="1">
        <v>42795</v>
      </c>
      <c r="B2306">
        <v>4</v>
      </c>
      <c r="C2306" t="s">
        <v>10</v>
      </c>
      <c r="D2306" s="3">
        <v>41.41</v>
      </c>
      <c r="E2306" s="3">
        <v>42.18</v>
      </c>
      <c r="F2306" s="3">
        <v>0.53676699999999999</v>
      </c>
      <c r="G2306" s="3">
        <v>0.16815099999999999</v>
      </c>
    </row>
    <row r="2307" spans="1:7" x14ac:dyDescent="0.3">
      <c r="A2307" s="1">
        <v>42796</v>
      </c>
      <c r="B2307">
        <v>4</v>
      </c>
      <c r="C2307" t="s">
        <v>10</v>
      </c>
      <c r="D2307" s="3">
        <v>41.527799999999999</v>
      </c>
      <c r="E2307" s="3">
        <v>42.3</v>
      </c>
      <c r="F2307" s="3">
        <v>0.49042799999999998</v>
      </c>
      <c r="G2307" s="3">
        <v>0.27423199999999998</v>
      </c>
    </row>
    <row r="2308" spans="1:7" x14ac:dyDescent="0.3">
      <c r="A2308" s="1">
        <v>42797</v>
      </c>
      <c r="B2308">
        <v>4</v>
      </c>
      <c r="C2308" t="s">
        <v>10</v>
      </c>
      <c r="D2308" s="3">
        <v>41.478700000000003</v>
      </c>
      <c r="E2308" s="3">
        <v>42.25</v>
      </c>
      <c r="F2308" s="3">
        <v>0.48852499999999999</v>
      </c>
      <c r="G2308" s="3">
        <v>0.609352</v>
      </c>
    </row>
    <row r="2309" spans="1:7" x14ac:dyDescent="0.3">
      <c r="A2309" s="1">
        <v>42800</v>
      </c>
      <c r="B2309">
        <v>4</v>
      </c>
      <c r="C2309" t="s">
        <v>10</v>
      </c>
      <c r="D2309" s="3">
        <v>40.8307</v>
      </c>
      <c r="E2309" s="3">
        <v>41.59</v>
      </c>
      <c r="F2309" s="3">
        <v>0.616676</v>
      </c>
      <c r="G2309" s="3">
        <v>2.0832000000000002</v>
      </c>
    </row>
    <row r="2310" spans="1:7" x14ac:dyDescent="0.3">
      <c r="A2310" s="1">
        <v>42801</v>
      </c>
      <c r="B2310">
        <v>4</v>
      </c>
      <c r="C2310" t="s">
        <v>10</v>
      </c>
      <c r="D2310" s="3">
        <v>40.418399999999998</v>
      </c>
      <c r="E2310" s="3">
        <v>41.17</v>
      </c>
      <c r="F2310" s="3">
        <v>0.86382899999999996</v>
      </c>
      <c r="G2310" s="3">
        <v>1.64313</v>
      </c>
    </row>
    <row r="2311" spans="1:7" x14ac:dyDescent="0.3">
      <c r="A2311" s="1">
        <v>42802</v>
      </c>
      <c r="B2311">
        <v>4</v>
      </c>
      <c r="C2311" t="s">
        <v>10</v>
      </c>
      <c r="D2311" s="3">
        <v>40.811100000000003</v>
      </c>
      <c r="E2311" s="3">
        <v>41.57</v>
      </c>
      <c r="F2311" s="3">
        <v>0.89899799999999996</v>
      </c>
      <c r="G2311" s="3">
        <v>0.10671600000000001</v>
      </c>
    </row>
    <row r="2312" spans="1:7" x14ac:dyDescent="0.3">
      <c r="A2312" s="1">
        <v>42803</v>
      </c>
      <c r="B2312">
        <v>4</v>
      </c>
      <c r="C2312" t="s">
        <v>10</v>
      </c>
      <c r="D2312" s="3">
        <v>40.781700000000001</v>
      </c>
      <c r="E2312" s="3">
        <v>41.54</v>
      </c>
      <c r="F2312" s="3">
        <v>0.93765399999999999</v>
      </c>
      <c r="G2312" s="3">
        <v>0.97186700000000004</v>
      </c>
    </row>
    <row r="2313" spans="1:7" x14ac:dyDescent="0.3">
      <c r="A2313" s="1">
        <v>42804</v>
      </c>
      <c r="B2313">
        <v>4</v>
      </c>
      <c r="C2313" t="s">
        <v>10</v>
      </c>
      <c r="D2313" s="3">
        <v>40.840600000000002</v>
      </c>
      <c r="E2313" s="3">
        <v>41.6</v>
      </c>
      <c r="F2313" s="3">
        <v>0.93230100000000005</v>
      </c>
      <c r="G2313" s="3">
        <v>0.82692299999999996</v>
      </c>
    </row>
    <row r="2314" spans="1:7" x14ac:dyDescent="0.3">
      <c r="A2314" s="1">
        <v>42807</v>
      </c>
      <c r="B2314">
        <v>4</v>
      </c>
      <c r="C2314" t="s">
        <v>10</v>
      </c>
      <c r="D2314" s="3">
        <v>40.879800000000003</v>
      </c>
      <c r="E2314" s="3">
        <v>41.64</v>
      </c>
      <c r="F2314" s="3">
        <v>0.71889599999999998</v>
      </c>
      <c r="G2314" s="3">
        <v>0.573967</v>
      </c>
    </row>
    <row r="2315" spans="1:7" x14ac:dyDescent="0.3">
      <c r="A2315" s="1">
        <v>42808</v>
      </c>
      <c r="B2315">
        <v>4</v>
      </c>
      <c r="C2315" t="s">
        <v>10</v>
      </c>
      <c r="D2315" s="3">
        <v>40.506799999999998</v>
      </c>
      <c r="E2315" s="3">
        <v>41.26</v>
      </c>
      <c r="F2315" s="3">
        <v>0.78824399999999994</v>
      </c>
      <c r="G2315" s="3">
        <v>1.6465099999999999</v>
      </c>
    </row>
    <row r="2316" spans="1:7" x14ac:dyDescent="0.3">
      <c r="A2316" s="1">
        <v>42809</v>
      </c>
      <c r="B2316">
        <v>4</v>
      </c>
      <c r="C2316" t="s">
        <v>10</v>
      </c>
      <c r="D2316" s="3">
        <v>41.262700000000002</v>
      </c>
      <c r="E2316" s="3">
        <v>42.03</v>
      </c>
      <c r="F2316" s="3">
        <v>0.74052200000000001</v>
      </c>
      <c r="G2316" s="3">
        <v>0.76136099999999995</v>
      </c>
    </row>
    <row r="2317" spans="1:7" x14ac:dyDescent="0.3">
      <c r="A2317" s="1">
        <v>42810</v>
      </c>
      <c r="B2317">
        <v>4</v>
      </c>
      <c r="C2317" t="s">
        <v>10</v>
      </c>
      <c r="D2317" s="3">
        <v>41.017299999999999</v>
      </c>
      <c r="E2317" s="3">
        <v>41.78</v>
      </c>
      <c r="F2317" s="3">
        <v>0.62608399999999997</v>
      </c>
      <c r="G2317" s="3">
        <v>1.3433299999999999</v>
      </c>
    </row>
    <row r="2318" spans="1:7" x14ac:dyDescent="0.3">
      <c r="A2318" s="1">
        <v>42811</v>
      </c>
      <c r="B2318">
        <v>4</v>
      </c>
      <c r="C2318" t="s">
        <v>10</v>
      </c>
      <c r="D2318" s="3">
        <v>40.405299999999997</v>
      </c>
      <c r="E2318" s="3">
        <v>41.13</v>
      </c>
      <c r="F2318" s="3">
        <v>0.55127999999999999</v>
      </c>
      <c r="G2318" s="3">
        <v>2.2163300000000001</v>
      </c>
    </row>
    <row r="2319" spans="1:7" x14ac:dyDescent="0.3">
      <c r="A2319" s="1">
        <v>42814</v>
      </c>
      <c r="B2319">
        <v>4</v>
      </c>
      <c r="C2319" t="s">
        <v>10</v>
      </c>
      <c r="D2319" s="3">
        <v>41.014299999999999</v>
      </c>
      <c r="E2319" s="3">
        <v>41.75</v>
      </c>
      <c r="F2319" s="3">
        <v>0.55918100000000004</v>
      </c>
      <c r="G2319" s="3">
        <v>0.941936</v>
      </c>
    </row>
    <row r="2320" spans="1:7" x14ac:dyDescent="0.3">
      <c r="A2320" s="1">
        <v>42815</v>
      </c>
      <c r="B2320">
        <v>4</v>
      </c>
      <c r="C2320" t="s">
        <v>10</v>
      </c>
      <c r="D2320" s="3">
        <v>40.149799999999999</v>
      </c>
      <c r="E2320" s="3">
        <v>40.869999999999997</v>
      </c>
      <c r="F2320" s="3">
        <v>0.67962699999999998</v>
      </c>
      <c r="G2320" s="3">
        <v>1.6564700000000001</v>
      </c>
    </row>
    <row r="2321" spans="1:7" x14ac:dyDescent="0.3">
      <c r="A2321" s="1">
        <v>42816</v>
      </c>
      <c r="B2321">
        <v>4</v>
      </c>
      <c r="C2321" t="s">
        <v>10</v>
      </c>
      <c r="D2321" s="3">
        <v>40.189100000000003</v>
      </c>
      <c r="E2321" s="3">
        <v>40.909999999999997</v>
      </c>
      <c r="F2321" s="3">
        <v>0.77645399999999998</v>
      </c>
      <c r="G2321" s="3">
        <v>0.58118700000000001</v>
      </c>
    </row>
    <row r="2322" spans="1:7" x14ac:dyDescent="0.3">
      <c r="A2322" s="1">
        <v>42817</v>
      </c>
      <c r="B2322">
        <v>4</v>
      </c>
      <c r="C2322" t="s">
        <v>10</v>
      </c>
      <c r="D2322" s="3">
        <v>40.208799999999997</v>
      </c>
      <c r="E2322" s="3">
        <v>40.93</v>
      </c>
      <c r="F2322" s="3">
        <v>0.83779199999999998</v>
      </c>
      <c r="G2322" s="3">
        <v>0.72721100000000005</v>
      </c>
    </row>
    <row r="2323" spans="1:7" x14ac:dyDescent="0.3">
      <c r="A2323" s="1">
        <v>42818</v>
      </c>
      <c r="B2323">
        <v>4</v>
      </c>
      <c r="C2323" t="s">
        <v>10</v>
      </c>
      <c r="D2323" s="3">
        <v>40.316800000000001</v>
      </c>
      <c r="E2323" s="3">
        <v>41.04</v>
      </c>
      <c r="F2323" s="3">
        <v>0.84777899999999995</v>
      </c>
      <c r="G2323" s="3">
        <v>0.852827</v>
      </c>
    </row>
    <row r="2324" spans="1:7" x14ac:dyDescent="0.3">
      <c r="A2324" s="1">
        <v>42821</v>
      </c>
      <c r="B2324">
        <v>4</v>
      </c>
      <c r="C2324" t="s">
        <v>10</v>
      </c>
      <c r="D2324" s="3">
        <v>41.368000000000002</v>
      </c>
      <c r="E2324" s="3">
        <v>42.11</v>
      </c>
      <c r="F2324" s="3">
        <v>0.94070799999999999</v>
      </c>
      <c r="G2324" s="3">
        <v>1.8427899999999999</v>
      </c>
    </row>
    <row r="2325" spans="1:7" x14ac:dyDescent="0.3">
      <c r="A2325" s="1">
        <v>42822</v>
      </c>
      <c r="B2325">
        <v>4</v>
      </c>
      <c r="C2325" t="s">
        <v>10</v>
      </c>
      <c r="D2325" s="3">
        <v>41.554600000000001</v>
      </c>
      <c r="E2325" s="3">
        <v>42.3</v>
      </c>
      <c r="F2325" s="3">
        <v>1.0837000000000001</v>
      </c>
      <c r="G2325" s="3">
        <v>0.48731000000000002</v>
      </c>
    </row>
    <row r="2326" spans="1:7" x14ac:dyDescent="0.3">
      <c r="A2326" s="1">
        <v>42823</v>
      </c>
      <c r="B2326">
        <v>4</v>
      </c>
      <c r="C2326" t="s">
        <v>10</v>
      </c>
      <c r="D2326" s="3">
        <v>41.7806</v>
      </c>
      <c r="E2326" s="3">
        <v>42.53</v>
      </c>
      <c r="F2326" s="3">
        <v>1.21475</v>
      </c>
      <c r="G2326" s="3">
        <v>0.53704799999999997</v>
      </c>
    </row>
    <row r="2327" spans="1:7" x14ac:dyDescent="0.3">
      <c r="A2327" s="1">
        <v>42824</v>
      </c>
      <c r="B2327">
        <v>4</v>
      </c>
      <c r="C2327" t="s">
        <v>10</v>
      </c>
      <c r="D2327" s="3">
        <v>41.299199999999999</v>
      </c>
      <c r="E2327" s="3">
        <v>42.04</v>
      </c>
      <c r="F2327" s="3">
        <v>1.2604500000000001</v>
      </c>
      <c r="G2327" s="3">
        <v>2.39446</v>
      </c>
    </row>
    <row r="2328" spans="1:7" x14ac:dyDescent="0.3">
      <c r="A2328" s="1">
        <v>42825</v>
      </c>
      <c r="B2328">
        <v>4</v>
      </c>
      <c r="C2328" t="s">
        <v>10</v>
      </c>
      <c r="D2328" s="3">
        <v>41.0929</v>
      </c>
      <c r="E2328" s="3">
        <v>41.83</v>
      </c>
      <c r="F2328" s="3">
        <v>1.2394799999999999</v>
      </c>
      <c r="G2328" s="3">
        <v>0.64307899999999996</v>
      </c>
    </row>
    <row r="2329" spans="1:7" x14ac:dyDescent="0.3">
      <c r="A2329" s="1">
        <v>42828</v>
      </c>
      <c r="B2329">
        <v>4</v>
      </c>
      <c r="C2329" t="s">
        <v>10</v>
      </c>
      <c r="D2329" s="3">
        <v>40.9161</v>
      </c>
      <c r="E2329" s="3">
        <v>41.65</v>
      </c>
      <c r="F2329" s="3">
        <v>1.2423</v>
      </c>
      <c r="G2329" s="3">
        <v>4.5618199999999998E-2</v>
      </c>
    </row>
    <row r="2330" spans="1:7" x14ac:dyDescent="0.3">
      <c r="A2330" s="1">
        <v>42829</v>
      </c>
      <c r="B2330">
        <v>4</v>
      </c>
      <c r="C2330" t="s">
        <v>10</v>
      </c>
      <c r="D2330" s="3">
        <v>40.778599999999997</v>
      </c>
      <c r="E2330" s="3">
        <v>41.51</v>
      </c>
      <c r="F2330" s="3">
        <v>1.1402399999999999</v>
      </c>
      <c r="G2330" s="3">
        <v>1.5837600000000001</v>
      </c>
    </row>
    <row r="2331" spans="1:7" x14ac:dyDescent="0.3">
      <c r="A2331" s="1">
        <v>42830</v>
      </c>
      <c r="B2331">
        <v>4</v>
      </c>
      <c r="C2331" t="s">
        <v>10</v>
      </c>
      <c r="D2331" s="3">
        <v>40.601700000000001</v>
      </c>
      <c r="E2331" s="3">
        <v>41.33</v>
      </c>
      <c r="F2331" s="3">
        <v>1.0483499999999999</v>
      </c>
      <c r="G2331" s="3">
        <v>1.58073</v>
      </c>
    </row>
    <row r="2332" spans="1:7" x14ac:dyDescent="0.3">
      <c r="A2332" s="1">
        <v>42831</v>
      </c>
      <c r="B2332">
        <v>4</v>
      </c>
      <c r="C2332" t="s">
        <v>10</v>
      </c>
      <c r="D2332" s="3">
        <v>41.142000000000003</v>
      </c>
      <c r="E2332" s="3">
        <v>41.88</v>
      </c>
      <c r="F2332" s="3">
        <v>0.88047500000000001</v>
      </c>
      <c r="G2332" s="3">
        <v>0.278694</v>
      </c>
    </row>
    <row r="2333" spans="1:7" x14ac:dyDescent="0.3">
      <c r="A2333" s="1">
        <v>42832</v>
      </c>
      <c r="B2333">
        <v>4</v>
      </c>
      <c r="C2333" t="s">
        <v>10</v>
      </c>
      <c r="D2333" s="3">
        <v>41.947600000000001</v>
      </c>
      <c r="E2333" s="3">
        <v>42.7</v>
      </c>
      <c r="F2333" s="3">
        <v>0.83591800000000005</v>
      </c>
      <c r="G2333" s="3">
        <v>2.0562100000000001</v>
      </c>
    </row>
    <row r="2334" spans="1:7" x14ac:dyDescent="0.3">
      <c r="A2334" s="1">
        <v>42835</v>
      </c>
      <c r="B2334">
        <v>4</v>
      </c>
      <c r="C2334" t="s">
        <v>10</v>
      </c>
      <c r="D2334" s="3">
        <v>42.016399999999997</v>
      </c>
      <c r="E2334" s="3">
        <v>42.77</v>
      </c>
      <c r="F2334" s="3">
        <v>0.95885200000000004</v>
      </c>
      <c r="G2334" s="3">
        <v>0.67088400000000004</v>
      </c>
    </row>
    <row r="2335" spans="1:7" x14ac:dyDescent="0.3">
      <c r="A2335" s="1">
        <v>42836</v>
      </c>
      <c r="B2335">
        <v>4</v>
      </c>
      <c r="C2335" t="s">
        <v>10</v>
      </c>
      <c r="D2335" s="3">
        <v>41.701999999999998</v>
      </c>
      <c r="E2335" s="3">
        <v>42.45</v>
      </c>
      <c r="F2335" s="3">
        <v>0.98579600000000001</v>
      </c>
      <c r="G2335" s="3">
        <v>1.71991</v>
      </c>
    </row>
    <row r="2336" spans="1:7" x14ac:dyDescent="0.3">
      <c r="A2336" s="1">
        <v>42837</v>
      </c>
      <c r="B2336">
        <v>4</v>
      </c>
      <c r="C2336" t="s">
        <v>10</v>
      </c>
      <c r="D2336" s="3">
        <v>41.544800000000002</v>
      </c>
      <c r="E2336" s="3">
        <v>42.29</v>
      </c>
      <c r="F2336" s="3">
        <v>0.95357599999999998</v>
      </c>
      <c r="G2336" s="3">
        <v>0.52258199999999999</v>
      </c>
    </row>
    <row r="2337" spans="1:7" x14ac:dyDescent="0.3">
      <c r="A2337" s="1">
        <v>42838</v>
      </c>
      <c r="B2337">
        <v>4</v>
      </c>
      <c r="C2337" t="s">
        <v>10</v>
      </c>
      <c r="D2337" s="3">
        <v>41.466200000000001</v>
      </c>
      <c r="E2337" s="3">
        <v>42.21</v>
      </c>
      <c r="F2337" s="3">
        <v>0.96063399999999999</v>
      </c>
      <c r="G2337" s="3">
        <v>0.390903</v>
      </c>
    </row>
    <row r="2338" spans="1:7" x14ac:dyDescent="0.3">
      <c r="A2338" s="1">
        <v>42842</v>
      </c>
      <c r="B2338">
        <v>4</v>
      </c>
      <c r="C2338" t="s">
        <v>10</v>
      </c>
      <c r="D2338" s="3">
        <v>41.299199999999999</v>
      </c>
      <c r="E2338" s="3">
        <v>42.04</v>
      </c>
      <c r="F2338" s="3">
        <v>0.95194699999999999</v>
      </c>
      <c r="G2338" s="3">
        <v>5.2331099999999998E-2</v>
      </c>
    </row>
    <row r="2339" spans="1:7" x14ac:dyDescent="0.3">
      <c r="A2339" s="1">
        <v>42843</v>
      </c>
      <c r="B2339">
        <v>4</v>
      </c>
      <c r="C2339" t="s">
        <v>10</v>
      </c>
      <c r="D2339" s="3">
        <v>40.788400000000003</v>
      </c>
      <c r="E2339" s="3">
        <v>41.52</v>
      </c>
      <c r="F2339" s="3">
        <v>0.99181600000000003</v>
      </c>
      <c r="G2339" s="3">
        <v>2.2162799999999998</v>
      </c>
    </row>
    <row r="2340" spans="1:7" x14ac:dyDescent="0.3">
      <c r="A2340" s="1">
        <v>42844</v>
      </c>
      <c r="B2340">
        <v>4</v>
      </c>
      <c r="C2340" t="s">
        <v>10</v>
      </c>
      <c r="D2340" s="3">
        <v>40.925899999999999</v>
      </c>
      <c r="E2340" s="3">
        <v>41.66</v>
      </c>
      <c r="F2340" s="3">
        <v>0.95620700000000003</v>
      </c>
      <c r="G2340" s="3">
        <v>0.65242900000000004</v>
      </c>
    </row>
    <row r="2341" spans="1:7" x14ac:dyDescent="0.3">
      <c r="A2341" s="1">
        <v>42845</v>
      </c>
      <c r="B2341">
        <v>4</v>
      </c>
      <c r="C2341" t="s">
        <v>10</v>
      </c>
      <c r="D2341" s="3">
        <v>41.1813</v>
      </c>
      <c r="E2341" s="3">
        <v>41.92</v>
      </c>
      <c r="F2341" s="3">
        <v>0.81281899999999996</v>
      </c>
      <c r="G2341" s="3">
        <v>0.33004699999999998</v>
      </c>
    </row>
    <row r="2342" spans="1:7" x14ac:dyDescent="0.3">
      <c r="A2342" s="1">
        <v>42846</v>
      </c>
      <c r="B2342">
        <v>4</v>
      </c>
      <c r="C2342" t="s">
        <v>10</v>
      </c>
      <c r="D2342" s="3">
        <v>40.758899999999997</v>
      </c>
      <c r="E2342" s="3">
        <v>41.49</v>
      </c>
      <c r="F2342" s="3">
        <v>0.90624000000000005</v>
      </c>
      <c r="G2342" s="3">
        <v>1.5762799999999999</v>
      </c>
    </row>
    <row r="2343" spans="1:7" x14ac:dyDescent="0.3">
      <c r="A2343" s="1">
        <v>42849</v>
      </c>
      <c r="B2343">
        <v>4</v>
      </c>
      <c r="C2343" t="s">
        <v>10</v>
      </c>
      <c r="D2343" s="3">
        <v>41.240299999999998</v>
      </c>
      <c r="E2343" s="3">
        <v>41.98</v>
      </c>
      <c r="F2343" s="3">
        <v>0.79934000000000005</v>
      </c>
      <c r="G2343" s="3">
        <v>0.27156000000000002</v>
      </c>
    </row>
    <row r="2344" spans="1:7" x14ac:dyDescent="0.3">
      <c r="A2344" s="1">
        <v>42850</v>
      </c>
      <c r="B2344">
        <v>4</v>
      </c>
      <c r="C2344" t="s">
        <v>10</v>
      </c>
      <c r="D2344" s="3">
        <v>41.436799999999998</v>
      </c>
      <c r="E2344" s="3">
        <v>42.18</v>
      </c>
      <c r="F2344" s="3">
        <v>0.63429599999999997</v>
      </c>
      <c r="G2344" s="3">
        <v>0.34850599999999998</v>
      </c>
    </row>
    <row r="2345" spans="1:7" x14ac:dyDescent="0.3">
      <c r="A2345" s="1">
        <v>42851</v>
      </c>
      <c r="B2345">
        <v>4</v>
      </c>
      <c r="C2345" t="s">
        <v>10</v>
      </c>
      <c r="D2345" s="3">
        <v>42.0458</v>
      </c>
      <c r="E2345" s="3">
        <v>42.8</v>
      </c>
      <c r="F2345" s="3">
        <v>0.75448400000000004</v>
      </c>
      <c r="G2345" s="3">
        <v>0.82349099999999997</v>
      </c>
    </row>
    <row r="2346" spans="1:7" x14ac:dyDescent="0.3">
      <c r="A2346" s="1">
        <v>42852</v>
      </c>
      <c r="B2346">
        <v>4</v>
      </c>
      <c r="C2346" t="s">
        <v>10</v>
      </c>
      <c r="D2346" s="3">
        <v>42.340499999999999</v>
      </c>
      <c r="E2346" s="3">
        <v>43.1</v>
      </c>
      <c r="F2346" s="3">
        <v>0.98813200000000001</v>
      </c>
      <c r="G2346" s="3">
        <v>5.31767E-2</v>
      </c>
    </row>
    <row r="2347" spans="1:7" x14ac:dyDescent="0.3">
      <c r="A2347" s="1">
        <v>42853</v>
      </c>
      <c r="B2347">
        <v>4</v>
      </c>
      <c r="C2347" t="s">
        <v>10</v>
      </c>
      <c r="D2347" s="3">
        <v>42.301299999999998</v>
      </c>
      <c r="E2347" s="3">
        <v>43.06</v>
      </c>
      <c r="F2347" s="3">
        <v>1.1479999999999999</v>
      </c>
      <c r="G2347" s="3">
        <v>1.0819399999999999</v>
      </c>
    </row>
    <row r="2348" spans="1:7" x14ac:dyDescent="0.3">
      <c r="A2348" s="1">
        <v>42856</v>
      </c>
      <c r="B2348">
        <v>4</v>
      </c>
      <c r="C2348" t="s">
        <v>10</v>
      </c>
      <c r="D2348" s="3">
        <v>42.438800000000001</v>
      </c>
      <c r="E2348" s="3">
        <v>43.2</v>
      </c>
      <c r="F2348" s="3">
        <v>1.29</v>
      </c>
      <c r="G2348" s="3">
        <v>0.82020899999999997</v>
      </c>
    </row>
    <row r="2349" spans="1:7" x14ac:dyDescent="0.3">
      <c r="A2349" s="1">
        <v>42857</v>
      </c>
      <c r="B2349">
        <v>4</v>
      </c>
      <c r="C2349" t="s">
        <v>10</v>
      </c>
      <c r="D2349" s="3">
        <v>42.212800000000001</v>
      </c>
      <c r="E2349" s="3">
        <v>42.97</v>
      </c>
      <c r="F2349" s="3">
        <v>1.2428699999999999</v>
      </c>
      <c r="G2349" s="3">
        <v>1.83216</v>
      </c>
    </row>
    <row r="2350" spans="1:7" x14ac:dyDescent="0.3">
      <c r="A2350" s="1">
        <v>42858</v>
      </c>
      <c r="B2350">
        <v>4</v>
      </c>
      <c r="C2350" t="s">
        <v>10</v>
      </c>
      <c r="D2350" s="3">
        <v>41.053600000000003</v>
      </c>
      <c r="E2350" s="3">
        <v>41.79</v>
      </c>
      <c r="F2350" s="3">
        <v>1.2467699999999999</v>
      </c>
      <c r="G2350" s="3">
        <v>1.54582</v>
      </c>
    </row>
    <row r="2351" spans="1:7" x14ac:dyDescent="0.3">
      <c r="A2351" s="1">
        <v>42859</v>
      </c>
      <c r="B2351">
        <v>4</v>
      </c>
      <c r="C2351" t="s">
        <v>10</v>
      </c>
      <c r="D2351" s="3">
        <v>41.436799999999998</v>
      </c>
      <c r="E2351" s="3">
        <v>42.18</v>
      </c>
      <c r="F2351" s="3">
        <v>1.1987699999999999</v>
      </c>
      <c r="G2351" s="3">
        <v>0.310637</v>
      </c>
    </row>
    <row r="2352" spans="1:7" x14ac:dyDescent="0.3">
      <c r="A2352" s="1">
        <v>42860</v>
      </c>
      <c r="B2352">
        <v>4</v>
      </c>
      <c r="C2352" t="s">
        <v>10</v>
      </c>
      <c r="D2352" s="3">
        <v>41.672499999999999</v>
      </c>
      <c r="E2352" s="3">
        <v>42.42</v>
      </c>
      <c r="F2352" s="3">
        <v>0.99453199999999997</v>
      </c>
      <c r="G2352" s="3">
        <v>0.62621599999999999</v>
      </c>
    </row>
    <row r="2353" spans="1:7" x14ac:dyDescent="0.3">
      <c r="A2353" s="1">
        <v>42863</v>
      </c>
      <c r="B2353">
        <v>4</v>
      </c>
      <c r="C2353" t="s">
        <v>10</v>
      </c>
      <c r="D2353" s="3">
        <v>40.552599999999998</v>
      </c>
      <c r="E2353" s="3">
        <v>41.28</v>
      </c>
      <c r="F2353" s="3">
        <v>1.2615400000000001</v>
      </c>
      <c r="G2353" s="3">
        <v>3.1201599999999998</v>
      </c>
    </row>
    <row r="2354" spans="1:7" x14ac:dyDescent="0.3">
      <c r="A2354" s="1">
        <v>42864</v>
      </c>
      <c r="B2354">
        <v>4</v>
      </c>
      <c r="C2354" t="s">
        <v>10</v>
      </c>
      <c r="D2354" s="3">
        <v>41.161700000000003</v>
      </c>
      <c r="E2354" s="3">
        <v>41.9</v>
      </c>
      <c r="F2354" s="3">
        <v>1.2841899999999999</v>
      </c>
      <c r="G2354" s="3">
        <v>0.236843</v>
      </c>
    </row>
    <row r="2355" spans="1:7" x14ac:dyDescent="0.3">
      <c r="A2355" s="1">
        <v>42865</v>
      </c>
      <c r="B2355">
        <v>4</v>
      </c>
      <c r="C2355" t="s">
        <v>10</v>
      </c>
      <c r="D2355" s="3">
        <v>41.377800000000001</v>
      </c>
      <c r="E2355" s="3">
        <v>42.12</v>
      </c>
      <c r="F2355" s="3">
        <v>1.27216</v>
      </c>
      <c r="G2355" s="3">
        <v>0.75516700000000003</v>
      </c>
    </row>
    <row r="2356" spans="1:7" x14ac:dyDescent="0.3">
      <c r="A2356" s="1">
        <v>42866</v>
      </c>
      <c r="B2356">
        <v>4</v>
      </c>
      <c r="C2356" t="s">
        <v>10</v>
      </c>
      <c r="D2356" s="3">
        <v>41.898499999999999</v>
      </c>
      <c r="E2356" s="3">
        <v>42.65</v>
      </c>
      <c r="F2356" s="3">
        <v>1.1822299999999999</v>
      </c>
      <c r="G2356" s="3">
        <v>1.36823E-2</v>
      </c>
    </row>
    <row r="2357" spans="1:7" x14ac:dyDescent="0.3">
      <c r="A2357" s="1">
        <v>42867</v>
      </c>
      <c r="B2357">
        <v>4</v>
      </c>
      <c r="C2357" t="s">
        <v>10</v>
      </c>
      <c r="D2357" s="3">
        <v>41.937800000000003</v>
      </c>
      <c r="E2357" s="3">
        <v>42.69</v>
      </c>
      <c r="F2357" s="3">
        <v>1.1110500000000001</v>
      </c>
      <c r="G2357" s="3">
        <v>1.0874200000000001</v>
      </c>
    </row>
    <row r="2358" spans="1:7" x14ac:dyDescent="0.3">
      <c r="A2358" s="1">
        <v>42870</v>
      </c>
      <c r="B2358">
        <v>4</v>
      </c>
      <c r="C2358" t="s">
        <v>10</v>
      </c>
      <c r="D2358" s="3">
        <v>41.947600000000001</v>
      </c>
      <c r="E2358" s="3">
        <v>42.7</v>
      </c>
      <c r="F2358" s="3">
        <v>0.98436999999999997</v>
      </c>
      <c r="G2358" s="3">
        <v>1.0873699999999999</v>
      </c>
    </row>
    <row r="2359" spans="1:7" x14ac:dyDescent="0.3">
      <c r="A2359" s="1">
        <v>42871</v>
      </c>
      <c r="B2359">
        <v>4</v>
      </c>
      <c r="C2359" t="s">
        <v>10</v>
      </c>
      <c r="D2359" s="3">
        <v>41.652900000000002</v>
      </c>
      <c r="E2359" s="3">
        <v>42.4</v>
      </c>
      <c r="F2359" s="3">
        <v>0.88056199999999996</v>
      </c>
      <c r="G2359" s="3">
        <v>1.6988799999999999</v>
      </c>
    </row>
    <row r="2360" spans="1:7" x14ac:dyDescent="0.3">
      <c r="A2360" s="1">
        <v>42872</v>
      </c>
      <c r="B2360">
        <v>4</v>
      </c>
      <c r="C2360" t="s">
        <v>10</v>
      </c>
      <c r="D2360" s="3">
        <v>40.729399999999998</v>
      </c>
      <c r="E2360" s="3">
        <v>41.46</v>
      </c>
      <c r="F2360" s="3">
        <v>0.98627399999999998</v>
      </c>
      <c r="G2360" s="3">
        <v>1.8162100000000001</v>
      </c>
    </row>
    <row r="2361" spans="1:7" x14ac:dyDescent="0.3">
      <c r="A2361" s="1">
        <v>42873</v>
      </c>
      <c r="B2361">
        <v>4</v>
      </c>
      <c r="C2361" t="s">
        <v>10</v>
      </c>
      <c r="D2361" s="3">
        <v>40.464199999999998</v>
      </c>
      <c r="E2361" s="3">
        <v>41.19</v>
      </c>
      <c r="F2361" s="3">
        <v>1.1699900000000001</v>
      </c>
      <c r="G2361" s="3">
        <v>1.6482399999999999</v>
      </c>
    </row>
    <row r="2362" spans="1:7" x14ac:dyDescent="0.3">
      <c r="A2362" s="1">
        <v>42874</v>
      </c>
      <c r="B2362">
        <v>4</v>
      </c>
      <c r="C2362" t="s">
        <v>10</v>
      </c>
      <c r="D2362" s="3">
        <v>40.4544</v>
      </c>
      <c r="E2362" s="3">
        <v>41.18</v>
      </c>
      <c r="F2362" s="3">
        <v>1.26715</v>
      </c>
      <c r="G2362" s="3">
        <v>1.19455</v>
      </c>
    </row>
    <row r="2363" spans="1:7" x14ac:dyDescent="0.3">
      <c r="A2363" s="1">
        <v>42877</v>
      </c>
      <c r="B2363">
        <v>4</v>
      </c>
      <c r="C2363" t="s">
        <v>10</v>
      </c>
      <c r="D2363" s="3">
        <v>40.366</v>
      </c>
      <c r="E2363" s="3">
        <v>41.09</v>
      </c>
      <c r="F2363" s="3">
        <v>1.3188</v>
      </c>
      <c r="G2363" s="3">
        <v>1.4889600000000001</v>
      </c>
    </row>
    <row r="2364" spans="1:7" x14ac:dyDescent="0.3">
      <c r="A2364" s="1">
        <v>42878</v>
      </c>
      <c r="B2364">
        <v>4</v>
      </c>
      <c r="C2364" t="s">
        <v>10</v>
      </c>
      <c r="D2364" s="3">
        <v>40.749099999999999</v>
      </c>
      <c r="E2364" s="3">
        <v>41.48</v>
      </c>
      <c r="F2364" s="3">
        <v>1.33731</v>
      </c>
      <c r="G2364" s="3">
        <v>0.36619299999999999</v>
      </c>
    </row>
    <row r="2365" spans="1:7" x14ac:dyDescent="0.3">
      <c r="A2365" s="1">
        <v>42879</v>
      </c>
      <c r="B2365">
        <v>4</v>
      </c>
      <c r="C2365" t="s">
        <v>10</v>
      </c>
      <c r="D2365" s="3">
        <v>40.729399999999998</v>
      </c>
      <c r="E2365" s="3">
        <v>41.46</v>
      </c>
      <c r="F2365" s="3">
        <v>1.3533200000000001</v>
      </c>
      <c r="G2365" s="3">
        <v>1.05162</v>
      </c>
    </row>
    <row r="2366" spans="1:7" x14ac:dyDescent="0.3">
      <c r="A2366" s="1">
        <v>42880</v>
      </c>
      <c r="B2366">
        <v>4</v>
      </c>
      <c r="C2366" t="s">
        <v>10</v>
      </c>
      <c r="D2366" s="3">
        <v>41.043799999999997</v>
      </c>
      <c r="E2366" s="3">
        <v>41.78</v>
      </c>
      <c r="F2366" s="3">
        <v>1.2200800000000001</v>
      </c>
      <c r="G2366" s="3">
        <v>0.57703400000000005</v>
      </c>
    </row>
    <row r="2367" spans="1:7" x14ac:dyDescent="0.3">
      <c r="A2367" s="1">
        <v>42881</v>
      </c>
      <c r="B2367">
        <v>4</v>
      </c>
      <c r="C2367" t="s">
        <v>10</v>
      </c>
      <c r="D2367" s="3">
        <v>41.014299999999999</v>
      </c>
      <c r="E2367" s="3">
        <v>41.75</v>
      </c>
      <c r="F2367" s="3">
        <v>1.0363500000000001</v>
      </c>
      <c r="G2367" s="3">
        <v>1.29281</v>
      </c>
    </row>
    <row r="2368" spans="1:7" x14ac:dyDescent="0.3">
      <c r="A2368" s="1">
        <v>42885</v>
      </c>
      <c r="B2368">
        <v>4</v>
      </c>
      <c r="C2368" t="s">
        <v>10</v>
      </c>
      <c r="D2368" s="3">
        <v>40.562399999999997</v>
      </c>
      <c r="E2368" s="3">
        <v>41.29</v>
      </c>
      <c r="F2368" s="3">
        <v>0.76820299999999997</v>
      </c>
      <c r="G2368" s="3">
        <v>2.1619700000000002</v>
      </c>
    </row>
    <row r="2369" spans="1:7" x14ac:dyDescent="0.3">
      <c r="A2369" s="1">
        <v>42886</v>
      </c>
      <c r="B2369">
        <v>4</v>
      </c>
      <c r="C2369" t="s">
        <v>10</v>
      </c>
      <c r="D2369" s="3">
        <v>40.975000000000001</v>
      </c>
      <c r="E2369" s="3">
        <v>41.71</v>
      </c>
      <c r="F2369" s="3">
        <v>0.48807600000000001</v>
      </c>
      <c r="G2369" s="3">
        <v>0.484296</v>
      </c>
    </row>
    <row r="2370" spans="1:7" x14ac:dyDescent="0.3">
      <c r="A2370" s="1">
        <v>42887</v>
      </c>
      <c r="B2370">
        <v>4</v>
      </c>
      <c r="C2370" t="s">
        <v>10</v>
      </c>
      <c r="D2370" s="3">
        <v>41.643099999999997</v>
      </c>
      <c r="E2370" s="3">
        <v>42.39</v>
      </c>
      <c r="F2370" s="3">
        <v>0.75236999999999998</v>
      </c>
      <c r="G2370" s="3">
        <v>2.2434500000000002</v>
      </c>
    </row>
    <row r="2371" spans="1:7" x14ac:dyDescent="0.3">
      <c r="A2371" s="1">
        <v>42888</v>
      </c>
      <c r="B2371">
        <v>4</v>
      </c>
      <c r="C2371" t="s">
        <v>10</v>
      </c>
      <c r="D2371" s="3">
        <v>41.584099999999999</v>
      </c>
      <c r="E2371" s="3">
        <v>42.33</v>
      </c>
      <c r="F2371" s="3">
        <v>0.85328499999999996</v>
      </c>
      <c r="G2371" s="3">
        <v>0.89517999999999998</v>
      </c>
    </row>
    <row r="2372" spans="1:7" x14ac:dyDescent="0.3">
      <c r="A2372" s="1">
        <v>42891</v>
      </c>
      <c r="B2372">
        <v>4</v>
      </c>
      <c r="C2372" t="s">
        <v>10</v>
      </c>
      <c r="D2372" s="3">
        <v>41.033999999999999</v>
      </c>
      <c r="E2372" s="3">
        <v>41.77</v>
      </c>
      <c r="F2372" s="3">
        <v>0.80484100000000003</v>
      </c>
      <c r="G2372" s="3">
        <v>2.2054</v>
      </c>
    </row>
    <row r="2373" spans="1:7" x14ac:dyDescent="0.3">
      <c r="A2373" s="1">
        <v>42892</v>
      </c>
      <c r="B2373">
        <v>4</v>
      </c>
      <c r="C2373" t="s">
        <v>10</v>
      </c>
      <c r="D2373" s="3">
        <v>40.945599999999999</v>
      </c>
      <c r="E2373" s="3">
        <v>41.68</v>
      </c>
      <c r="F2373" s="3">
        <v>0.68959000000000004</v>
      </c>
      <c r="G2373" s="3">
        <v>5.9980800000000001E-2</v>
      </c>
    </row>
    <row r="2374" spans="1:7" x14ac:dyDescent="0.3">
      <c r="A2374" s="1">
        <v>42893</v>
      </c>
      <c r="B2374">
        <v>4</v>
      </c>
      <c r="C2374" t="s">
        <v>10</v>
      </c>
      <c r="D2374" s="3">
        <v>41.0045</v>
      </c>
      <c r="E2374" s="3">
        <v>41.74</v>
      </c>
      <c r="F2374" s="3">
        <v>0.66137599999999996</v>
      </c>
      <c r="G2374" s="3">
        <v>5.7498800000000003E-2</v>
      </c>
    </row>
    <row r="2375" spans="1:7" x14ac:dyDescent="0.3">
      <c r="A2375" s="1">
        <v>42894</v>
      </c>
      <c r="B2375">
        <v>4</v>
      </c>
      <c r="C2375" t="s">
        <v>10</v>
      </c>
      <c r="D2375" s="3">
        <v>41.534999999999997</v>
      </c>
      <c r="E2375" s="3">
        <v>42.28</v>
      </c>
      <c r="F2375" s="3">
        <v>0.67282799999999998</v>
      </c>
      <c r="G2375" s="3">
        <v>1.1589400000000001</v>
      </c>
    </row>
    <row r="2376" spans="1:7" x14ac:dyDescent="0.3">
      <c r="A2376" s="1">
        <v>42895</v>
      </c>
      <c r="B2376">
        <v>4</v>
      </c>
      <c r="C2376" t="s">
        <v>10</v>
      </c>
      <c r="D2376" s="3">
        <v>41.122399999999999</v>
      </c>
      <c r="E2376" s="3">
        <v>41.86</v>
      </c>
      <c r="F2376" s="3">
        <v>0.67679900000000004</v>
      </c>
      <c r="G2376" s="3">
        <v>2.8667000000000002E-2</v>
      </c>
    </row>
    <row r="2377" spans="1:7" x14ac:dyDescent="0.3">
      <c r="A2377" s="1">
        <v>42898</v>
      </c>
      <c r="B2377">
        <v>4</v>
      </c>
      <c r="C2377" t="s">
        <v>10</v>
      </c>
      <c r="D2377" s="3">
        <v>40.6312</v>
      </c>
      <c r="E2377" s="3">
        <v>41.36</v>
      </c>
      <c r="F2377" s="3">
        <v>0.756243</v>
      </c>
      <c r="G2377" s="3">
        <v>1.25725</v>
      </c>
    </row>
    <row r="2378" spans="1:7" x14ac:dyDescent="0.3">
      <c r="A2378" s="1">
        <v>42899</v>
      </c>
      <c r="B2378">
        <v>4</v>
      </c>
      <c r="C2378" t="s">
        <v>10</v>
      </c>
      <c r="D2378" s="3">
        <v>40.778599999999997</v>
      </c>
      <c r="E2378" s="3">
        <v>41.51</v>
      </c>
      <c r="F2378" s="3">
        <v>0.69474999999999998</v>
      </c>
      <c r="G2378" s="3">
        <v>0.392152</v>
      </c>
    </row>
    <row r="2379" spans="1:7" x14ac:dyDescent="0.3">
      <c r="A2379" s="1">
        <v>42900</v>
      </c>
      <c r="B2379">
        <v>4</v>
      </c>
      <c r="C2379" t="s">
        <v>10</v>
      </c>
      <c r="D2379" s="3">
        <v>40.758899999999997</v>
      </c>
      <c r="E2379" s="3">
        <v>41.49</v>
      </c>
      <c r="F2379" s="3">
        <v>0.72844600000000004</v>
      </c>
      <c r="G2379" s="3">
        <v>0.74328899999999998</v>
      </c>
    </row>
    <row r="2380" spans="1:7" x14ac:dyDescent="0.3">
      <c r="A2380" s="1">
        <v>42901</v>
      </c>
      <c r="B2380">
        <v>4</v>
      </c>
      <c r="C2380" t="s">
        <v>10</v>
      </c>
      <c r="D2380" s="3">
        <v>40.513300000000001</v>
      </c>
      <c r="E2380" s="3">
        <v>41.24</v>
      </c>
      <c r="F2380" s="3">
        <v>0.71111100000000005</v>
      </c>
      <c r="G2380" s="3">
        <v>1.4573199999999999</v>
      </c>
    </row>
    <row r="2381" spans="1:7" x14ac:dyDescent="0.3">
      <c r="A2381" s="1">
        <v>42902</v>
      </c>
      <c r="B2381">
        <v>4</v>
      </c>
      <c r="C2381" t="s">
        <v>10</v>
      </c>
      <c r="D2381" s="3">
        <v>40.616700000000002</v>
      </c>
      <c r="E2381" s="3">
        <v>41.26</v>
      </c>
      <c r="F2381" s="3">
        <v>0.62582000000000004</v>
      </c>
      <c r="G2381" s="3">
        <v>0.66229300000000002</v>
      </c>
    </row>
    <row r="2382" spans="1:7" x14ac:dyDescent="0.3">
      <c r="A2382" s="1">
        <v>42905</v>
      </c>
      <c r="B2382">
        <v>4</v>
      </c>
      <c r="C2382" t="s">
        <v>10</v>
      </c>
      <c r="D2382" s="3">
        <v>41.335299999999997</v>
      </c>
      <c r="E2382" s="3">
        <v>41.99</v>
      </c>
      <c r="F2382" s="3">
        <v>0.65126799999999996</v>
      </c>
      <c r="G2382" s="3">
        <v>1.12357</v>
      </c>
    </row>
    <row r="2383" spans="1:7" x14ac:dyDescent="0.3">
      <c r="A2383" s="1">
        <v>42906</v>
      </c>
      <c r="B2383">
        <v>4</v>
      </c>
      <c r="C2383" t="s">
        <v>10</v>
      </c>
      <c r="D2383" s="3">
        <v>41.473100000000002</v>
      </c>
      <c r="E2383" s="3">
        <v>42.13</v>
      </c>
      <c r="F2383" s="3">
        <v>0.71527799999999997</v>
      </c>
      <c r="G2383" s="3">
        <v>0.316799</v>
      </c>
    </row>
    <row r="2384" spans="1:7" x14ac:dyDescent="0.3">
      <c r="A2384" s="1">
        <v>42907</v>
      </c>
      <c r="B2384">
        <v>4</v>
      </c>
      <c r="C2384" t="s">
        <v>10</v>
      </c>
      <c r="D2384" s="3">
        <v>42.555999999999997</v>
      </c>
      <c r="E2384" s="3">
        <v>43.23</v>
      </c>
      <c r="F2384" s="3">
        <v>1.15659</v>
      </c>
      <c r="G2384" s="3">
        <v>1.84745</v>
      </c>
    </row>
    <row r="2385" spans="1:7" x14ac:dyDescent="0.3">
      <c r="A2385" s="1">
        <v>42908</v>
      </c>
      <c r="B2385">
        <v>4</v>
      </c>
      <c r="C2385" t="s">
        <v>10</v>
      </c>
      <c r="D2385" s="3">
        <v>43.117100000000001</v>
      </c>
      <c r="E2385" s="3">
        <v>43.8</v>
      </c>
      <c r="F2385" s="3">
        <v>1.6193200000000001</v>
      </c>
      <c r="G2385" s="3">
        <v>0.159828</v>
      </c>
    </row>
    <row r="2386" spans="1:7" x14ac:dyDescent="0.3">
      <c r="A2386" s="1">
        <v>42909</v>
      </c>
      <c r="B2386">
        <v>4</v>
      </c>
      <c r="C2386" t="s">
        <v>10</v>
      </c>
      <c r="D2386" s="3">
        <v>43.235199999999999</v>
      </c>
      <c r="E2386" s="3">
        <v>43.92</v>
      </c>
      <c r="F2386" s="3">
        <v>1.96665</v>
      </c>
      <c r="G2386" s="3">
        <v>1.3416699999999999</v>
      </c>
    </row>
    <row r="2387" spans="1:7" x14ac:dyDescent="0.3">
      <c r="A2387" s="1">
        <v>42912</v>
      </c>
      <c r="B2387">
        <v>4</v>
      </c>
      <c r="C2387" t="s">
        <v>10</v>
      </c>
      <c r="D2387" s="3">
        <v>43.3337</v>
      </c>
      <c r="E2387" s="3">
        <v>44.02</v>
      </c>
      <c r="F2387" s="3">
        <v>2.1417199999999998</v>
      </c>
      <c r="G2387" s="3">
        <v>1.7350099999999999</v>
      </c>
    </row>
    <row r="2388" spans="1:7" x14ac:dyDescent="0.3">
      <c r="A2388" s="1">
        <v>42913</v>
      </c>
      <c r="B2388">
        <v>4</v>
      </c>
      <c r="C2388" t="s">
        <v>10</v>
      </c>
      <c r="D2388" s="3">
        <v>42.427999999999997</v>
      </c>
      <c r="E2388" s="3">
        <v>43.1</v>
      </c>
      <c r="F2388" s="3">
        <v>2.1190000000000002</v>
      </c>
      <c r="G2388" s="3">
        <v>4.3220099999999997</v>
      </c>
    </row>
    <row r="2389" spans="1:7" x14ac:dyDescent="0.3">
      <c r="A2389" s="1">
        <v>42914</v>
      </c>
      <c r="B2389">
        <v>4</v>
      </c>
      <c r="C2389" t="s">
        <v>10</v>
      </c>
      <c r="D2389" s="3">
        <v>42.811900000000001</v>
      </c>
      <c r="E2389" s="3">
        <v>43.49</v>
      </c>
      <c r="F2389" s="3">
        <v>2.0135700000000001</v>
      </c>
      <c r="G2389" s="3">
        <v>2.0050599999999998</v>
      </c>
    </row>
    <row r="2390" spans="1:7" x14ac:dyDescent="0.3">
      <c r="A2390" s="1">
        <v>42915</v>
      </c>
      <c r="B2390">
        <v>4</v>
      </c>
      <c r="C2390" t="s">
        <v>10</v>
      </c>
      <c r="D2390" s="3">
        <v>42.506700000000002</v>
      </c>
      <c r="E2390" s="3">
        <v>43.18</v>
      </c>
      <c r="F2390" s="3">
        <v>1.7410399999999999</v>
      </c>
      <c r="G2390" s="3">
        <v>0.83835099999999996</v>
      </c>
    </row>
    <row r="2391" spans="1:7" x14ac:dyDescent="0.3">
      <c r="A2391" s="1">
        <v>42916</v>
      </c>
      <c r="B2391">
        <v>4</v>
      </c>
      <c r="C2391" t="s">
        <v>10</v>
      </c>
      <c r="D2391" s="3">
        <v>42.359099999999998</v>
      </c>
      <c r="E2391" s="3">
        <v>43.03</v>
      </c>
      <c r="F2391" s="3">
        <v>1.3059400000000001</v>
      </c>
      <c r="G2391" s="3">
        <v>4.1831300000000002E-2</v>
      </c>
    </row>
    <row r="2392" spans="1:7" x14ac:dyDescent="0.3">
      <c r="A2392" s="1">
        <v>42919</v>
      </c>
      <c r="B2392">
        <v>4</v>
      </c>
      <c r="C2392" t="s">
        <v>10</v>
      </c>
      <c r="D2392" s="3">
        <v>42.782400000000003</v>
      </c>
      <c r="E2392" s="3">
        <v>43.46</v>
      </c>
      <c r="F2392" s="3">
        <v>1.0271399999999999</v>
      </c>
      <c r="G2392" s="3">
        <v>0.30359900000000001</v>
      </c>
    </row>
    <row r="2393" spans="1:7" x14ac:dyDescent="0.3">
      <c r="A2393" s="1">
        <v>42921</v>
      </c>
      <c r="B2393">
        <v>4</v>
      </c>
      <c r="C2393" t="s">
        <v>10</v>
      </c>
      <c r="D2393" s="3">
        <v>42.8611</v>
      </c>
      <c r="E2393" s="3">
        <v>43.54</v>
      </c>
      <c r="F2393" s="3">
        <v>0.65140399999999998</v>
      </c>
      <c r="G2393" s="3">
        <v>0.46853499999999998</v>
      </c>
    </row>
    <row r="2394" spans="1:7" x14ac:dyDescent="0.3">
      <c r="A2394" s="1">
        <v>42922</v>
      </c>
      <c r="B2394">
        <v>4</v>
      </c>
      <c r="C2394" t="s">
        <v>10</v>
      </c>
      <c r="D2394" s="3">
        <v>42.063800000000001</v>
      </c>
      <c r="E2394" s="3">
        <v>42.73</v>
      </c>
      <c r="F2394" s="3">
        <v>0.79446099999999997</v>
      </c>
      <c r="G2394" s="3">
        <v>2.55938</v>
      </c>
    </row>
    <row r="2395" spans="1:7" x14ac:dyDescent="0.3">
      <c r="A2395" s="1">
        <v>42923</v>
      </c>
      <c r="B2395">
        <v>4</v>
      </c>
      <c r="C2395" t="s">
        <v>10</v>
      </c>
      <c r="D2395" s="3">
        <v>42.368899999999996</v>
      </c>
      <c r="E2395" s="3">
        <v>43.04</v>
      </c>
      <c r="F2395" s="3">
        <v>0.77675899999999998</v>
      </c>
      <c r="G2395" s="3">
        <v>6.8478600000000001E-2</v>
      </c>
    </row>
    <row r="2396" spans="1:7" x14ac:dyDescent="0.3">
      <c r="A2396" s="1">
        <v>42926</v>
      </c>
      <c r="B2396">
        <v>4</v>
      </c>
      <c r="C2396" t="s">
        <v>10</v>
      </c>
      <c r="D2396" s="3">
        <v>42.122799999999998</v>
      </c>
      <c r="E2396" s="3">
        <v>42.79</v>
      </c>
      <c r="F2396" s="3">
        <v>0.74522900000000003</v>
      </c>
      <c r="G2396" s="3">
        <v>1.36555</v>
      </c>
    </row>
    <row r="2397" spans="1:7" x14ac:dyDescent="0.3">
      <c r="A2397" s="1">
        <v>42927</v>
      </c>
      <c r="B2397">
        <v>4</v>
      </c>
      <c r="C2397" t="s">
        <v>10</v>
      </c>
      <c r="D2397" s="3">
        <v>42.418100000000003</v>
      </c>
      <c r="E2397" s="3">
        <v>43.09</v>
      </c>
      <c r="F2397" s="3">
        <v>0.52837400000000001</v>
      </c>
      <c r="G2397" s="3">
        <v>0.34346700000000002</v>
      </c>
    </row>
    <row r="2398" spans="1:7" x14ac:dyDescent="0.3">
      <c r="A2398" s="1">
        <v>42928</v>
      </c>
      <c r="B2398">
        <v>4</v>
      </c>
      <c r="C2398" t="s">
        <v>10</v>
      </c>
      <c r="D2398" s="3">
        <v>42.782400000000003</v>
      </c>
      <c r="E2398" s="3">
        <v>43.46</v>
      </c>
      <c r="F2398" s="3">
        <v>0.554373</v>
      </c>
      <c r="G2398" s="3">
        <v>0.724804</v>
      </c>
    </row>
    <row r="2399" spans="1:7" x14ac:dyDescent="0.3">
      <c r="A2399" s="1">
        <v>42929</v>
      </c>
      <c r="B2399">
        <v>4</v>
      </c>
      <c r="C2399" t="s">
        <v>10</v>
      </c>
      <c r="D2399" s="3">
        <v>43.048200000000001</v>
      </c>
      <c r="E2399" s="3">
        <v>43.73</v>
      </c>
      <c r="F2399" s="3">
        <v>0.61702500000000005</v>
      </c>
      <c r="G2399" s="3">
        <v>1.25543</v>
      </c>
    </row>
    <row r="2400" spans="1:7" x14ac:dyDescent="0.3">
      <c r="A2400" s="1">
        <v>42930</v>
      </c>
      <c r="B2400">
        <v>4</v>
      </c>
      <c r="C2400" t="s">
        <v>10</v>
      </c>
      <c r="D2400" s="3">
        <v>43.087600000000002</v>
      </c>
      <c r="E2400" s="3">
        <v>43.77</v>
      </c>
      <c r="F2400" s="3">
        <v>0.69945800000000002</v>
      </c>
      <c r="G2400" s="3">
        <v>0.52507400000000004</v>
      </c>
    </row>
    <row r="2401" spans="1:7" x14ac:dyDescent="0.3">
      <c r="A2401" s="1">
        <v>42933</v>
      </c>
      <c r="B2401">
        <v>4</v>
      </c>
      <c r="C2401" t="s">
        <v>10</v>
      </c>
      <c r="D2401" s="3">
        <v>43.028500000000001</v>
      </c>
      <c r="E2401" s="3">
        <v>43.71</v>
      </c>
      <c r="F2401" s="3">
        <v>0.72689400000000004</v>
      </c>
      <c r="G2401" s="3">
        <v>0.83768699999999996</v>
      </c>
    </row>
    <row r="2402" spans="1:7" x14ac:dyDescent="0.3">
      <c r="A2402" s="1">
        <v>42934</v>
      </c>
      <c r="B2402">
        <v>4</v>
      </c>
      <c r="C2402" t="s">
        <v>10</v>
      </c>
      <c r="D2402" s="3">
        <v>42.979300000000002</v>
      </c>
      <c r="E2402" s="3">
        <v>43.66</v>
      </c>
      <c r="F2402" s="3">
        <v>0.75054200000000004</v>
      </c>
      <c r="G2402" s="3">
        <v>0.75126000000000004</v>
      </c>
    </row>
    <row r="2403" spans="1:7" x14ac:dyDescent="0.3">
      <c r="A2403" s="1">
        <v>42935</v>
      </c>
      <c r="B2403">
        <v>4</v>
      </c>
      <c r="C2403" t="s">
        <v>10</v>
      </c>
      <c r="D2403" s="3">
        <v>43.018700000000003</v>
      </c>
      <c r="E2403" s="3">
        <v>43.7</v>
      </c>
      <c r="F2403" s="3">
        <v>0.77097700000000002</v>
      </c>
      <c r="G2403" s="3">
        <v>0.79633900000000002</v>
      </c>
    </row>
    <row r="2404" spans="1:7" x14ac:dyDescent="0.3">
      <c r="A2404" s="1">
        <v>42936</v>
      </c>
      <c r="B2404">
        <v>4</v>
      </c>
      <c r="C2404" t="s">
        <v>10</v>
      </c>
      <c r="D2404" s="3">
        <v>43.550199999999997</v>
      </c>
      <c r="E2404" s="3">
        <v>44.24</v>
      </c>
      <c r="F2404" s="3">
        <v>0.79195800000000005</v>
      </c>
      <c r="G2404" s="3">
        <v>1.9710700000000001</v>
      </c>
    </row>
    <row r="2405" spans="1:7" x14ac:dyDescent="0.3">
      <c r="A2405" s="1">
        <v>42937</v>
      </c>
      <c r="B2405">
        <v>4</v>
      </c>
      <c r="C2405" t="s">
        <v>10</v>
      </c>
      <c r="D2405" s="3">
        <v>43.628999999999998</v>
      </c>
      <c r="E2405" s="3">
        <v>44.32</v>
      </c>
      <c r="F2405" s="3">
        <v>0.84743500000000005</v>
      </c>
      <c r="G2405" s="3">
        <v>0.61002299999999998</v>
      </c>
    </row>
    <row r="2406" spans="1:7" x14ac:dyDescent="0.3">
      <c r="A2406" s="1">
        <v>42940</v>
      </c>
      <c r="B2406">
        <v>4</v>
      </c>
      <c r="C2406" t="s">
        <v>10</v>
      </c>
      <c r="D2406" s="3">
        <v>43.619100000000003</v>
      </c>
      <c r="E2406" s="3">
        <v>44.31</v>
      </c>
      <c r="F2406" s="3">
        <v>0.72178299999999995</v>
      </c>
      <c r="G2406" s="3">
        <v>0.87019400000000002</v>
      </c>
    </row>
    <row r="2407" spans="1:7" x14ac:dyDescent="0.3">
      <c r="A2407" s="1">
        <v>42941</v>
      </c>
      <c r="B2407">
        <v>4</v>
      </c>
      <c r="C2407" t="s">
        <v>10</v>
      </c>
      <c r="D2407" s="3">
        <v>43.363199999999999</v>
      </c>
      <c r="E2407" s="3">
        <v>44.05</v>
      </c>
      <c r="F2407" s="3">
        <v>0.570133</v>
      </c>
      <c r="G2407" s="3">
        <v>1.3162799999999999</v>
      </c>
    </row>
    <row r="2408" spans="1:7" x14ac:dyDescent="0.3">
      <c r="A2408" s="1">
        <v>42942</v>
      </c>
      <c r="B2408">
        <v>4</v>
      </c>
      <c r="C2408" t="s">
        <v>10</v>
      </c>
      <c r="D2408" s="3">
        <v>43.1663</v>
      </c>
      <c r="E2408" s="3">
        <v>43.85</v>
      </c>
      <c r="F2408" s="3">
        <v>0.50040899999999999</v>
      </c>
      <c r="G2408" s="3">
        <v>0.10262300000000001</v>
      </c>
    </row>
    <row r="2409" spans="1:7" x14ac:dyDescent="0.3">
      <c r="A2409" s="1">
        <v>42943</v>
      </c>
      <c r="B2409">
        <v>4</v>
      </c>
      <c r="C2409" t="s">
        <v>10</v>
      </c>
      <c r="D2409" s="3">
        <v>42.644599999999997</v>
      </c>
      <c r="E2409" s="3">
        <v>43.32</v>
      </c>
      <c r="F2409" s="3">
        <v>0.61784899999999998</v>
      </c>
      <c r="G2409" s="3">
        <v>1.41736</v>
      </c>
    </row>
    <row r="2410" spans="1:7" x14ac:dyDescent="0.3">
      <c r="A2410" s="1">
        <v>42944</v>
      </c>
      <c r="B2410">
        <v>4</v>
      </c>
      <c r="C2410" t="s">
        <v>10</v>
      </c>
      <c r="D2410" s="3">
        <v>42.713500000000003</v>
      </c>
      <c r="E2410" s="3">
        <v>43.39</v>
      </c>
      <c r="F2410" s="3">
        <v>0.68411299999999997</v>
      </c>
      <c r="G2410" s="3">
        <v>0.45552399999999998</v>
      </c>
    </row>
    <row r="2411" spans="1:7" x14ac:dyDescent="0.3">
      <c r="A2411" s="1">
        <v>42947</v>
      </c>
      <c r="B2411">
        <v>4</v>
      </c>
      <c r="C2411" t="s">
        <v>10</v>
      </c>
      <c r="D2411" s="3">
        <v>42.496899999999997</v>
      </c>
      <c r="E2411" s="3">
        <v>43.17</v>
      </c>
      <c r="F2411" s="3">
        <v>0.79910999999999999</v>
      </c>
      <c r="G2411" s="3">
        <v>1.1972100000000001</v>
      </c>
    </row>
    <row r="2412" spans="1:7" x14ac:dyDescent="0.3">
      <c r="A2412" s="1">
        <v>42948</v>
      </c>
      <c r="B2412">
        <v>4</v>
      </c>
      <c r="C2412" t="s">
        <v>10</v>
      </c>
      <c r="D2412" s="3">
        <v>41.847200000000001</v>
      </c>
      <c r="E2412" s="3">
        <v>42.51</v>
      </c>
      <c r="F2412" s="3">
        <v>1.1298299999999999</v>
      </c>
      <c r="G2412" s="3">
        <v>2.36409</v>
      </c>
    </row>
    <row r="2413" spans="1:7" x14ac:dyDescent="0.3">
      <c r="A2413" s="1">
        <v>42949</v>
      </c>
      <c r="B2413">
        <v>4</v>
      </c>
      <c r="C2413" t="s">
        <v>10</v>
      </c>
      <c r="D2413" s="3">
        <v>41.522300000000001</v>
      </c>
      <c r="E2413" s="3">
        <v>42.18</v>
      </c>
      <c r="F2413" s="3">
        <v>1.46309</v>
      </c>
      <c r="G2413" s="3">
        <v>1.92103</v>
      </c>
    </row>
    <row r="2414" spans="1:7" x14ac:dyDescent="0.3">
      <c r="A2414" s="1">
        <v>42950</v>
      </c>
      <c r="B2414">
        <v>4</v>
      </c>
      <c r="C2414" t="s">
        <v>10</v>
      </c>
      <c r="D2414" s="3">
        <v>40.9711</v>
      </c>
      <c r="E2414" s="3">
        <v>41.62</v>
      </c>
      <c r="F2414" s="3">
        <v>1.8037700000000001</v>
      </c>
      <c r="G2414" s="3">
        <v>2.82829</v>
      </c>
    </row>
    <row r="2415" spans="1:7" x14ac:dyDescent="0.3">
      <c r="A2415" s="1">
        <v>42951</v>
      </c>
      <c r="B2415">
        <v>4</v>
      </c>
      <c r="C2415" t="s">
        <v>10</v>
      </c>
      <c r="D2415" s="3">
        <v>40.744700000000002</v>
      </c>
      <c r="E2415" s="3">
        <v>41.39</v>
      </c>
      <c r="F2415" s="3">
        <v>1.9930099999999999</v>
      </c>
      <c r="G2415" s="3">
        <v>2.3694899999999999</v>
      </c>
    </row>
    <row r="2416" spans="1:7" x14ac:dyDescent="0.3">
      <c r="A2416" s="1">
        <v>42954</v>
      </c>
      <c r="B2416">
        <v>4</v>
      </c>
      <c r="C2416" t="s">
        <v>10</v>
      </c>
      <c r="D2416" s="3">
        <v>40.813600000000001</v>
      </c>
      <c r="E2416" s="3">
        <v>41.46</v>
      </c>
      <c r="F2416" s="3">
        <v>1.9596199999999999</v>
      </c>
      <c r="G2416" s="3">
        <v>1.8208</v>
      </c>
    </row>
    <row r="2417" spans="1:7" x14ac:dyDescent="0.3">
      <c r="A2417" s="1">
        <v>42955</v>
      </c>
      <c r="B2417">
        <v>4</v>
      </c>
      <c r="C2417" t="s">
        <v>10</v>
      </c>
      <c r="D2417" s="3">
        <v>39.730699999999999</v>
      </c>
      <c r="E2417" s="3">
        <v>40.36</v>
      </c>
      <c r="F2417" s="3">
        <v>2.2515399999999999</v>
      </c>
      <c r="G2417" s="3">
        <v>4.7384899999999996</v>
      </c>
    </row>
    <row r="2418" spans="1:7" x14ac:dyDescent="0.3">
      <c r="A2418" s="1">
        <v>42956</v>
      </c>
      <c r="B2418">
        <v>4</v>
      </c>
      <c r="C2418" t="s">
        <v>10</v>
      </c>
      <c r="D2418" s="3">
        <v>39.622399999999999</v>
      </c>
      <c r="E2418" s="3">
        <v>40.25</v>
      </c>
      <c r="F2418" s="3">
        <v>2.3256100000000002</v>
      </c>
      <c r="G2418" s="3">
        <v>2.53098</v>
      </c>
    </row>
    <row r="2419" spans="1:7" x14ac:dyDescent="0.3">
      <c r="A2419" s="1">
        <v>42957</v>
      </c>
      <c r="B2419">
        <v>4</v>
      </c>
      <c r="C2419" t="s">
        <v>10</v>
      </c>
      <c r="D2419" s="3">
        <v>39.435400000000001</v>
      </c>
      <c r="E2419" s="3">
        <v>40.06</v>
      </c>
      <c r="F2419" s="3">
        <v>2.4073600000000002</v>
      </c>
      <c r="G2419" s="3">
        <v>2.8109299999999999</v>
      </c>
    </row>
    <row r="2420" spans="1:7" x14ac:dyDescent="0.3">
      <c r="A2420" s="1">
        <v>42958</v>
      </c>
      <c r="B2420">
        <v>4</v>
      </c>
      <c r="C2420" t="s">
        <v>10</v>
      </c>
      <c r="D2420" s="3">
        <v>39.652000000000001</v>
      </c>
      <c r="E2420" s="3">
        <v>40.28</v>
      </c>
      <c r="F2420" s="3">
        <v>2.17686</v>
      </c>
      <c r="G2420" s="3">
        <v>1.8480399999999999</v>
      </c>
    </row>
    <row r="2421" spans="1:7" x14ac:dyDescent="0.3">
      <c r="A2421" s="1">
        <v>42961</v>
      </c>
      <c r="B2421">
        <v>4</v>
      </c>
      <c r="C2421" t="s">
        <v>10</v>
      </c>
      <c r="D2421" s="3">
        <v>39.8095</v>
      </c>
      <c r="E2421" s="3">
        <v>40.44</v>
      </c>
      <c r="F2421" s="3">
        <v>1.78637</v>
      </c>
      <c r="G2421" s="3">
        <v>2.1958500000000001</v>
      </c>
    </row>
    <row r="2422" spans="1:7" x14ac:dyDescent="0.3">
      <c r="A2422" s="1">
        <v>42962</v>
      </c>
      <c r="B2422">
        <v>4</v>
      </c>
      <c r="C2422" t="s">
        <v>10</v>
      </c>
      <c r="D2422" s="3">
        <v>40.045699999999997</v>
      </c>
      <c r="E2422" s="3">
        <v>40.68</v>
      </c>
      <c r="F2422" s="3">
        <v>1.4573199999999999</v>
      </c>
      <c r="G2422" s="3">
        <v>0.92182900000000001</v>
      </c>
    </row>
    <row r="2423" spans="1:7" x14ac:dyDescent="0.3">
      <c r="A2423" s="1">
        <v>42963</v>
      </c>
      <c r="B2423">
        <v>4</v>
      </c>
      <c r="C2423" t="s">
        <v>10</v>
      </c>
      <c r="D2423" s="3">
        <v>40.301699999999997</v>
      </c>
      <c r="E2423" s="3">
        <v>40.94</v>
      </c>
      <c r="F2423" s="3">
        <v>1.13079</v>
      </c>
      <c r="G2423" s="3">
        <v>0.81298999999999999</v>
      </c>
    </row>
    <row r="2424" spans="1:7" x14ac:dyDescent="0.3">
      <c r="A2424" s="1">
        <v>42964</v>
      </c>
      <c r="B2424">
        <v>4</v>
      </c>
      <c r="C2424" t="s">
        <v>10</v>
      </c>
      <c r="D2424" s="3">
        <v>39.9178</v>
      </c>
      <c r="E2424" s="3">
        <v>40.549999999999997</v>
      </c>
      <c r="F2424" s="3">
        <v>0.96368100000000001</v>
      </c>
      <c r="G2424" s="3">
        <v>2.10344</v>
      </c>
    </row>
    <row r="2425" spans="1:7" x14ac:dyDescent="0.3">
      <c r="A2425" s="1">
        <v>42965</v>
      </c>
      <c r="B2425">
        <v>4</v>
      </c>
      <c r="C2425" t="s">
        <v>10</v>
      </c>
      <c r="D2425" s="3">
        <v>39.730699999999999</v>
      </c>
      <c r="E2425" s="3">
        <v>40.36</v>
      </c>
      <c r="F2425" s="3">
        <v>0.81929099999999999</v>
      </c>
      <c r="G2425" s="3">
        <v>0.69623400000000002</v>
      </c>
    </row>
    <row r="2426" spans="1:7" x14ac:dyDescent="0.3">
      <c r="A2426" s="1">
        <v>42968</v>
      </c>
      <c r="B2426">
        <v>4</v>
      </c>
      <c r="C2426" t="s">
        <v>10</v>
      </c>
      <c r="D2426" s="3">
        <v>39.602699999999999</v>
      </c>
      <c r="E2426" s="3">
        <v>40.229999999999997</v>
      </c>
      <c r="F2426" s="3">
        <v>0.51245499999999999</v>
      </c>
      <c r="G2426" s="3">
        <v>0.765598</v>
      </c>
    </row>
    <row r="2427" spans="1:7" x14ac:dyDescent="0.3">
      <c r="A2427" s="1">
        <v>42969</v>
      </c>
      <c r="B2427">
        <v>4</v>
      </c>
      <c r="C2427" t="s">
        <v>10</v>
      </c>
      <c r="D2427" s="3">
        <v>40.085099999999997</v>
      </c>
      <c r="E2427" s="3">
        <v>40.72</v>
      </c>
      <c r="F2427" s="3">
        <v>0.53905899999999995</v>
      </c>
      <c r="G2427" s="3">
        <v>0.697052</v>
      </c>
    </row>
    <row r="2428" spans="1:7" x14ac:dyDescent="0.3">
      <c r="A2428" s="1">
        <v>42970</v>
      </c>
      <c r="B2428">
        <v>4</v>
      </c>
      <c r="C2428" t="s">
        <v>10</v>
      </c>
      <c r="D2428" s="3">
        <v>40.094999999999999</v>
      </c>
      <c r="E2428" s="3">
        <v>40.729999999999997</v>
      </c>
      <c r="F2428" s="3">
        <v>0.54483199999999998</v>
      </c>
      <c r="G2428" s="3">
        <v>0.51437500000000003</v>
      </c>
    </row>
    <row r="2429" spans="1:7" x14ac:dyDescent="0.3">
      <c r="A2429" s="1">
        <v>42971</v>
      </c>
      <c r="B2429">
        <v>4</v>
      </c>
      <c r="C2429" t="s">
        <v>10</v>
      </c>
      <c r="D2429" s="3">
        <v>40.5182</v>
      </c>
      <c r="E2429" s="3">
        <v>41.16</v>
      </c>
      <c r="F2429" s="3">
        <v>0.58676200000000001</v>
      </c>
      <c r="G2429" s="3">
        <v>1.6059300000000001</v>
      </c>
    </row>
    <row r="2430" spans="1:7" x14ac:dyDescent="0.3">
      <c r="A2430" s="1">
        <v>42972</v>
      </c>
      <c r="B2430">
        <v>4</v>
      </c>
      <c r="C2430" t="s">
        <v>10</v>
      </c>
      <c r="D2430" s="3">
        <v>40.459200000000003</v>
      </c>
      <c r="E2430" s="3">
        <v>41.1</v>
      </c>
      <c r="F2430" s="3">
        <v>0.61149699999999996</v>
      </c>
      <c r="G2430" s="3">
        <v>0.73360400000000003</v>
      </c>
    </row>
    <row r="2431" spans="1:7" x14ac:dyDescent="0.3">
      <c r="A2431" s="1">
        <v>42975</v>
      </c>
      <c r="B2431">
        <v>4</v>
      </c>
      <c r="C2431" t="s">
        <v>10</v>
      </c>
      <c r="D2431" s="3">
        <v>40.911999999999999</v>
      </c>
      <c r="E2431" s="3">
        <v>41.56</v>
      </c>
      <c r="F2431" s="3">
        <v>0.77949599999999997</v>
      </c>
      <c r="G2431" s="3">
        <v>0.50210399999999999</v>
      </c>
    </row>
    <row r="2432" spans="1:7" x14ac:dyDescent="0.3">
      <c r="A2432" s="1">
        <v>42976</v>
      </c>
      <c r="B2432">
        <v>4</v>
      </c>
      <c r="C2432" t="s">
        <v>10</v>
      </c>
      <c r="D2432" s="3">
        <v>41.030099999999997</v>
      </c>
      <c r="E2432" s="3">
        <v>41.68</v>
      </c>
      <c r="F2432" s="3">
        <v>0.93898400000000004</v>
      </c>
      <c r="G2432" s="3">
        <v>0.489344</v>
      </c>
    </row>
    <row r="2433" spans="1:7" x14ac:dyDescent="0.3">
      <c r="A2433" s="1">
        <v>42977</v>
      </c>
      <c r="B2433">
        <v>4</v>
      </c>
      <c r="C2433" t="s">
        <v>10</v>
      </c>
      <c r="D2433" s="3">
        <v>41.069499999999998</v>
      </c>
      <c r="E2433" s="3">
        <v>41.72</v>
      </c>
      <c r="F2433" s="3">
        <v>1.06602</v>
      </c>
      <c r="G2433" s="3">
        <v>0.84220600000000001</v>
      </c>
    </row>
    <row r="2434" spans="1:7" x14ac:dyDescent="0.3">
      <c r="A2434" s="1">
        <v>42978</v>
      </c>
      <c r="B2434">
        <v>4</v>
      </c>
      <c r="C2434" t="s">
        <v>10</v>
      </c>
      <c r="D2434" s="3">
        <v>42.241</v>
      </c>
      <c r="E2434" s="3">
        <v>42.91</v>
      </c>
      <c r="F2434" s="3">
        <v>1.5056099999999999</v>
      </c>
      <c r="G2434" s="3">
        <v>1.7367900000000001</v>
      </c>
    </row>
    <row r="2435" spans="1:7" x14ac:dyDescent="0.3">
      <c r="A2435" s="1">
        <v>42979</v>
      </c>
      <c r="B2435">
        <v>4</v>
      </c>
      <c r="C2435" t="s">
        <v>10</v>
      </c>
      <c r="D2435" s="3">
        <v>42.250799999999998</v>
      </c>
      <c r="E2435" s="3">
        <v>42.92</v>
      </c>
      <c r="F2435" s="3">
        <v>1.69421</v>
      </c>
      <c r="G2435" s="3">
        <v>1.4819599999999999</v>
      </c>
    </row>
    <row r="2436" spans="1:7" x14ac:dyDescent="0.3">
      <c r="A2436" s="1">
        <v>42983</v>
      </c>
      <c r="B2436">
        <v>4</v>
      </c>
      <c r="C2436" t="s">
        <v>10</v>
      </c>
      <c r="D2436" s="3">
        <v>41.837400000000002</v>
      </c>
      <c r="E2436" s="3">
        <v>42.5</v>
      </c>
      <c r="F2436" s="3">
        <v>1.58646</v>
      </c>
      <c r="G2436" s="3">
        <v>2.6991900000000002</v>
      </c>
    </row>
    <row r="2437" spans="1:7" x14ac:dyDescent="0.3">
      <c r="A2437" s="1">
        <v>42984</v>
      </c>
      <c r="B2437">
        <v>4</v>
      </c>
      <c r="C2437" t="s">
        <v>10</v>
      </c>
      <c r="D2437" s="3">
        <v>41.886600000000001</v>
      </c>
      <c r="E2437" s="3">
        <v>42.55</v>
      </c>
      <c r="F2437" s="3">
        <v>1.5092000000000001</v>
      </c>
      <c r="G2437" s="3">
        <v>1.9976499999999999</v>
      </c>
    </row>
    <row r="2438" spans="1:7" x14ac:dyDescent="0.3">
      <c r="A2438" s="1">
        <v>42985</v>
      </c>
      <c r="B2438">
        <v>4</v>
      </c>
      <c r="C2438" t="s">
        <v>10</v>
      </c>
      <c r="D2438" s="3">
        <v>42.398499999999999</v>
      </c>
      <c r="E2438" s="3">
        <v>43.07</v>
      </c>
      <c r="F2438" s="3">
        <v>1.4272400000000001</v>
      </c>
      <c r="G2438" s="3">
        <v>2.7559800000000001</v>
      </c>
    </row>
    <row r="2439" spans="1:7" x14ac:dyDescent="0.3">
      <c r="A2439" s="1">
        <v>42986</v>
      </c>
      <c r="B2439">
        <v>4</v>
      </c>
      <c r="C2439" t="s">
        <v>10</v>
      </c>
      <c r="D2439" s="3">
        <v>42.605200000000004</v>
      </c>
      <c r="E2439" s="3">
        <v>43.28</v>
      </c>
      <c r="F2439" s="3">
        <v>1.41855</v>
      </c>
      <c r="G2439" s="3">
        <v>0.93510300000000002</v>
      </c>
    </row>
    <row r="2440" spans="1:7" x14ac:dyDescent="0.3">
      <c r="A2440" s="1">
        <v>42989</v>
      </c>
      <c r="B2440">
        <v>4</v>
      </c>
      <c r="C2440" t="s">
        <v>10</v>
      </c>
      <c r="D2440" s="3">
        <v>43.008800000000001</v>
      </c>
      <c r="E2440" s="3">
        <v>43.69</v>
      </c>
      <c r="F2440" s="3">
        <v>1.35928</v>
      </c>
      <c r="G2440" s="3">
        <v>0.46680899999999997</v>
      </c>
    </row>
    <row r="2441" spans="1:7" x14ac:dyDescent="0.3">
      <c r="A2441" s="1">
        <v>42990</v>
      </c>
      <c r="B2441">
        <v>4</v>
      </c>
      <c r="C2441" t="s">
        <v>10</v>
      </c>
      <c r="D2441" s="3">
        <v>43.048200000000001</v>
      </c>
      <c r="E2441" s="3">
        <v>43.73</v>
      </c>
      <c r="F2441" s="3">
        <v>1.3259300000000001</v>
      </c>
      <c r="G2441" s="3">
        <v>1.26657</v>
      </c>
    </row>
    <row r="2442" spans="1:7" x14ac:dyDescent="0.3">
      <c r="A2442" s="1">
        <v>42991</v>
      </c>
      <c r="B2442">
        <v>4</v>
      </c>
      <c r="C2442" t="s">
        <v>10</v>
      </c>
      <c r="D2442" s="3">
        <v>42.693800000000003</v>
      </c>
      <c r="E2442" s="3">
        <v>43.37</v>
      </c>
      <c r="F2442" s="3">
        <v>1.1421300000000001</v>
      </c>
      <c r="G2442" s="3">
        <v>2.1669999999999998</v>
      </c>
    </row>
    <row r="2443" spans="1:7" x14ac:dyDescent="0.3">
      <c r="A2443" s="1">
        <v>42992</v>
      </c>
      <c r="B2443">
        <v>4</v>
      </c>
      <c r="C2443" t="s">
        <v>10</v>
      </c>
      <c r="D2443" s="3">
        <v>42.467399999999998</v>
      </c>
      <c r="E2443" s="3">
        <v>43.14</v>
      </c>
      <c r="F2443" s="3">
        <v>0.79148600000000002</v>
      </c>
      <c r="G2443" s="3">
        <v>0.38479400000000002</v>
      </c>
    </row>
    <row r="2444" spans="1:7" x14ac:dyDescent="0.3">
      <c r="A2444" s="1">
        <v>42993</v>
      </c>
      <c r="B2444">
        <v>4</v>
      </c>
      <c r="C2444" t="s">
        <v>10</v>
      </c>
      <c r="D2444" s="3">
        <v>42.124200000000002</v>
      </c>
      <c r="E2444" s="3">
        <v>42.72</v>
      </c>
      <c r="F2444" s="3">
        <v>0.826789</v>
      </c>
      <c r="G2444" s="3">
        <v>0.92696599999999996</v>
      </c>
    </row>
    <row r="2445" spans="1:7" x14ac:dyDescent="0.3">
      <c r="A2445" s="1">
        <v>42996</v>
      </c>
      <c r="B2445">
        <v>4</v>
      </c>
      <c r="C2445" t="s">
        <v>10</v>
      </c>
      <c r="D2445" s="3">
        <v>42.183399999999999</v>
      </c>
      <c r="E2445" s="3">
        <v>42.78</v>
      </c>
      <c r="F2445" s="3">
        <v>0.84186499999999997</v>
      </c>
      <c r="G2445" s="3">
        <v>0.68537700000000001</v>
      </c>
    </row>
    <row r="2446" spans="1:7" x14ac:dyDescent="0.3">
      <c r="A2446" s="1">
        <v>42997</v>
      </c>
      <c r="B2446">
        <v>4</v>
      </c>
      <c r="C2446" t="s">
        <v>10</v>
      </c>
      <c r="D2446" s="3">
        <v>41.572000000000003</v>
      </c>
      <c r="E2446" s="3">
        <v>42.16</v>
      </c>
      <c r="F2446" s="3">
        <v>0.968163</v>
      </c>
      <c r="G2446" s="3">
        <v>2.32483</v>
      </c>
    </row>
    <row r="2447" spans="1:7" x14ac:dyDescent="0.3">
      <c r="A2447" s="1">
        <v>42998</v>
      </c>
      <c r="B2447">
        <v>4</v>
      </c>
      <c r="C2447" t="s">
        <v>10</v>
      </c>
      <c r="D2447" s="3">
        <v>41.611499999999999</v>
      </c>
      <c r="E2447" s="3">
        <v>42.2</v>
      </c>
      <c r="F2447" s="3">
        <v>1.06105</v>
      </c>
      <c r="G2447" s="3">
        <v>0.87245799999999996</v>
      </c>
    </row>
    <row r="2448" spans="1:7" x14ac:dyDescent="0.3">
      <c r="A2448" s="1">
        <v>42999</v>
      </c>
      <c r="B2448">
        <v>4</v>
      </c>
      <c r="C2448" t="s">
        <v>10</v>
      </c>
      <c r="D2448" s="3">
        <v>41.769199999999998</v>
      </c>
      <c r="E2448" s="3">
        <v>42.36</v>
      </c>
      <c r="F2448" s="3">
        <v>1.1274200000000001</v>
      </c>
      <c r="G2448" s="3">
        <v>0.67932800000000004</v>
      </c>
    </row>
    <row r="2449" spans="1:7" x14ac:dyDescent="0.3">
      <c r="A2449" s="1">
        <v>43000</v>
      </c>
      <c r="B2449">
        <v>4</v>
      </c>
      <c r="C2449" t="s">
        <v>10</v>
      </c>
      <c r="D2449" s="3">
        <v>41.7791</v>
      </c>
      <c r="E2449" s="3">
        <v>42.37</v>
      </c>
      <c r="F2449" s="3">
        <v>1.1509499999999999</v>
      </c>
      <c r="G2449" s="3">
        <v>1.3523700000000001</v>
      </c>
    </row>
    <row r="2450" spans="1:7" x14ac:dyDescent="0.3">
      <c r="A2450" s="1">
        <v>43003</v>
      </c>
      <c r="B2450">
        <v>4</v>
      </c>
      <c r="C2450" t="s">
        <v>10</v>
      </c>
      <c r="D2450" s="3">
        <v>41.897399999999998</v>
      </c>
      <c r="E2450" s="3">
        <v>42.49</v>
      </c>
      <c r="F2450" s="3">
        <v>1.01248</v>
      </c>
      <c r="G2450" s="3">
        <v>0.85196499999999997</v>
      </c>
    </row>
    <row r="2451" spans="1:7" x14ac:dyDescent="0.3">
      <c r="A2451" s="1">
        <v>43004</v>
      </c>
      <c r="B2451">
        <v>4</v>
      </c>
      <c r="C2451" t="s">
        <v>10</v>
      </c>
      <c r="D2451" s="3">
        <v>41.453699999999998</v>
      </c>
      <c r="E2451" s="3">
        <v>42.04</v>
      </c>
      <c r="F2451" s="3">
        <v>0.84397699999999998</v>
      </c>
      <c r="G2451" s="3">
        <v>1.64605</v>
      </c>
    </row>
    <row r="2452" spans="1:7" x14ac:dyDescent="0.3">
      <c r="A2452" s="1">
        <v>43005</v>
      </c>
      <c r="B2452">
        <v>4</v>
      </c>
      <c r="C2452" t="s">
        <v>10</v>
      </c>
      <c r="D2452" s="3">
        <v>42.124200000000002</v>
      </c>
      <c r="E2452" s="3">
        <v>42.72</v>
      </c>
      <c r="F2452" s="3">
        <v>0.64775300000000002</v>
      </c>
      <c r="G2452" s="3">
        <v>0.76121700000000003</v>
      </c>
    </row>
    <row r="2453" spans="1:7" x14ac:dyDescent="0.3">
      <c r="A2453" s="1">
        <v>43006</v>
      </c>
      <c r="B2453">
        <v>4</v>
      </c>
      <c r="C2453" t="s">
        <v>10</v>
      </c>
      <c r="D2453" s="3">
        <v>41.581899999999997</v>
      </c>
      <c r="E2453" s="3">
        <v>42.17</v>
      </c>
      <c r="F2453" s="3">
        <v>0.51507899999999995</v>
      </c>
      <c r="G2453" s="3">
        <v>1.96045</v>
      </c>
    </row>
    <row r="2454" spans="1:7" x14ac:dyDescent="0.3">
      <c r="A2454" s="1">
        <v>43007</v>
      </c>
      <c r="B2454">
        <v>4</v>
      </c>
      <c r="C2454" t="s">
        <v>10</v>
      </c>
      <c r="D2454" s="3">
        <v>41.956600000000002</v>
      </c>
      <c r="E2454" s="3">
        <v>42.55</v>
      </c>
      <c r="F2454" s="3">
        <v>0.47645700000000002</v>
      </c>
      <c r="G2454" s="3">
        <v>0.35017599999999999</v>
      </c>
    </row>
    <row r="2455" spans="1:7" x14ac:dyDescent="0.3">
      <c r="A2455" s="1">
        <v>43010</v>
      </c>
      <c r="B2455">
        <v>4</v>
      </c>
      <c r="C2455" t="s">
        <v>10</v>
      </c>
      <c r="D2455" s="3">
        <v>42.982100000000003</v>
      </c>
      <c r="E2455" s="3">
        <v>43.59</v>
      </c>
      <c r="F2455" s="3">
        <v>0.83329299999999995</v>
      </c>
      <c r="G2455" s="3">
        <v>2.7666900000000001</v>
      </c>
    </row>
    <row r="2456" spans="1:7" x14ac:dyDescent="0.3">
      <c r="A2456" s="1">
        <v>43011</v>
      </c>
      <c r="B2456">
        <v>4</v>
      </c>
      <c r="C2456" t="s">
        <v>10</v>
      </c>
      <c r="D2456" s="3">
        <v>42.656700000000001</v>
      </c>
      <c r="E2456" s="3">
        <v>43.26</v>
      </c>
      <c r="F2456" s="3">
        <v>0.93257400000000001</v>
      </c>
      <c r="G2456" s="3">
        <v>1.6024799999999999</v>
      </c>
    </row>
    <row r="2457" spans="1:7" x14ac:dyDescent="0.3">
      <c r="A2457" s="1">
        <v>43012</v>
      </c>
      <c r="B2457">
        <v>4</v>
      </c>
      <c r="C2457" t="s">
        <v>10</v>
      </c>
      <c r="D2457" s="3">
        <v>43.258200000000002</v>
      </c>
      <c r="E2457" s="3">
        <v>43.87</v>
      </c>
      <c r="F2457" s="3">
        <v>1.1521399999999999</v>
      </c>
      <c r="G2457" s="3">
        <v>0.47086499999999998</v>
      </c>
    </row>
    <row r="2458" spans="1:7" x14ac:dyDescent="0.3">
      <c r="A2458" s="1">
        <v>43013</v>
      </c>
      <c r="B2458">
        <v>4</v>
      </c>
      <c r="C2458" t="s">
        <v>10</v>
      </c>
      <c r="D2458" s="3">
        <v>43.218699999999998</v>
      </c>
      <c r="E2458" s="3">
        <v>43.83</v>
      </c>
      <c r="F2458" s="3">
        <v>1.28267</v>
      </c>
      <c r="G2458" s="3">
        <v>1.2444599999999999</v>
      </c>
    </row>
    <row r="2459" spans="1:7" x14ac:dyDescent="0.3">
      <c r="A2459" s="1">
        <v>43014</v>
      </c>
      <c r="B2459">
        <v>4</v>
      </c>
      <c r="C2459" t="s">
        <v>10</v>
      </c>
      <c r="D2459" s="3">
        <v>43.061</v>
      </c>
      <c r="E2459" s="3">
        <v>43.67</v>
      </c>
      <c r="F2459" s="3">
        <v>1.31288</v>
      </c>
      <c r="G2459" s="3">
        <v>1.6537500000000001</v>
      </c>
    </row>
    <row r="2460" spans="1:7" x14ac:dyDescent="0.3">
      <c r="A2460" s="1">
        <v>43017</v>
      </c>
      <c r="B2460">
        <v>4</v>
      </c>
      <c r="C2460" t="s">
        <v>10</v>
      </c>
      <c r="D2460" s="3">
        <v>42.706000000000003</v>
      </c>
      <c r="E2460" s="3">
        <v>43.31</v>
      </c>
      <c r="F2460" s="3">
        <v>1.2842499999999999</v>
      </c>
      <c r="G2460" s="3">
        <v>0.67190000000000005</v>
      </c>
    </row>
    <row r="2461" spans="1:7" x14ac:dyDescent="0.3">
      <c r="A2461" s="1">
        <v>43018</v>
      </c>
      <c r="B2461">
        <v>4</v>
      </c>
      <c r="C2461" t="s">
        <v>10</v>
      </c>
      <c r="D2461" s="3">
        <v>42.7849</v>
      </c>
      <c r="E2461" s="3">
        <v>43.39</v>
      </c>
      <c r="F2461" s="3">
        <v>1.07874</v>
      </c>
      <c r="G2461" s="3">
        <v>1.0974999999999999</v>
      </c>
    </row>
    <row r="2462" spans="1:7" x14ac:dyDescent="0.3">
      <c r="A2462" s="1">
        <v>43019</v>
      </c>
      <c r="B2462">
        <v>4</v>
      </c>
      <c r="C2462" t="s">
        <v>10</v>
      </c>
      <c r="D2462" s="3">
        <v>42.991999999999997</v>
      </c>
      <c r="E2462" s="3">
        <v>43.6</v>
      </c>
      <c r="F2462" s="3">
        <v>1.0346900000000001</v>
      </c>
      <c r="G2462" s="3">
        <v>0.83486199999999999</v>
      </c>
    </row>
    <row r="2463" spans="1:7" x14ac:dyDescent="0.3">
      <c r="A2463" s="1">
        <v>43020</v>
      </c>
      <c r="B2463">
        <v>4</v>
      </c>
      <c r="C2463" t="s">
        <v>10</v>
      </c>
      <c r="D2463" s="3">
        <v>42.567900000000002</v>
      </c>
      <c r="E2463" s="3">
        <v>43.17</v>
      </c>
      <c r="F2463" s="3">
        <v>0.73142399999999996</v>
      </c>
      <c r="G2463" s="3">
        <v>0.35672900000000002</v>
      </c>
    </row>
    <row r="2464" spans="1:7" x14ac:dyDescent="0.3">
      <c r="A2464" s="1">
        <v>43021</v>
      </c>
      <c r="B2464">
        <v>4</v>
      </c>
      <c r="C2464" t="s">
        <v>10</v>
      </c>
      <c r="D2464" s="3">
        <v>42.479199999999999</v>
      </c>
      <c r="E2464" s="3">
        <v>43.08</v>
      </c>
      <c r="F2464" s="3">
        <v>0.51922900000000005</v>
      </c>
      <c r="G2464" s="3">
        <v>0.94186599999999998</v>
      </c>
    </row>
    <row r="2465" spans="1:7" x14ac:dyDescent="0.3">
      <c r="A2465" s="1">
        <v>43024</v>
      </c>
      <c r="B2465">
        <v>4</v>
      </c>
      <c r="C2465" t="s">
        <v>10</v>
      </c>
      <c r="D2465" s="3">
        <v>42.143900000000002</v>
      </c>
      <c r="E2465" s="3">
        <v>42.74</v>
      </c>
      <c r="F2465" s="3">
        <v>0.67736799999999997</v>
      </c>
      <c r="G2465" s="3">
        <v>1.31887</v>
      </c>
    </row>
    <row r="2466" spans="1:7" x14ac:dyDescent="0.3">
      <c r="A2466" s="1">
        <v>43025</v>
      </c>
      <c r="B2466">
        <v>4</v>
      </c>
      <c r="C2466" t="s">
        <v>10</v>
      </c>
      <c r="D2466" s="3">
        <v>42.281999999999996</v>
      </c>
      <c r="E2466" s="3">
        <v>42.88</v>
      </c>
      <c r="F2466" s="3">
        <v>0.74038999999999999</v>
      </c>
      <c r="G2466" s="3">
        <v>0.34866399999999997</v>
      </c>
    </row>
    <row r="2467" spans="1:7" x14ac:dyDescent="0.3">
      <c r="A2467" s="1">
        <v>43026</v>
      </c>
      <c r="B2467">
        <v>4</v>
      </c>
      <c r="C2467" t="s">
        <v>10</v>
      </c>
      <c r="D2467" s="3">
        <v>42.183399999999999</v>
      </c>
      <c r="E2467" s="3">
        <v>42.78</v>
      </c>
      <c r="F2467" s="3">
        <v>0.72687500000000005</v>
      </c>
      <c r="G2467" s="3">
        <v>0.97587500000000005</v>
      </c>
    </row>
    <row r="2468" spans="1:7" x14ac:dyDescent="0.3">
      <c r="A2468" s="1">
        <v>43027</v>
      </c>
      <c r="B2468">
        <v>4</v>
      </c>
      <c r="C2468" t="s">
        <v>10</v>
      </c>
      <c r="D2468" s="3">
        <v>42.558100000000003</v>
      </c>
      <c r="E2468" s="3">
        <v>43.16</v>
      </c>
      <c r="F2468" s="3">
        <v>0.60722399999999999</v>
      </c>
      <c r="G2468" s="3">
        <v>0.19694200000000001</v>
      </c>
    </row>
    <row r="2469" spans="1:7" x14ac:dyDescent="0.3">
      <c r="A2469" s="1">
        <v>43028</v>
      </c>
      <c r="B2469">
        <v>4</v>
      </c>
      <c r="C2469" t="s">
        <v>10</v>
      </c>
      <c r="D2469" s="3">
        <v>42.577800000000003</v>
      </c>
      <c r="E2469" s="3">
        <v>43.18</v>
      </c>
      <c r="F2469" s="3">
        <v>0.51299499999999998</v>
      </c>
      <c r="G2469" s="3">
        <v>4.6317700000000003E-3</v>
      </c>
    </row>
    <row r="2470" spans="1:7" x14ac:dyDescent="0.3">
      <c r="A2470" s="1">
        <v>43031</v>
      </c>
      <c r="B2470">
        <v>4</v>
      </c>
      <c r="C2470" t="s">
        <v>10</v>
      </c>
      <c r="D2470" s="3">
        <v>41.996000000000002</v>
      </c>
      <c r="E2470" s="3">
        <v>42.59</v>
      </c>
      <c r="F2470" s="3">
        <v>0.59515200000000001</v>
      </c>
      <c r="G2470" s="3">
        <v>1.9054</v>
      </c>
    </row>
    <row r="2471" spans="1:7" x14ac:dyDescent="0.3">
      <c r="A2471" s="1">
        <v>43032</v>
      </c>
      <c r="B2471">
        <v>4</v>
      </c>
      <c r="C2471" t="s">
        <v>10</v>
      </c>
      <c r="D2471" s="3">
        <v>41.818600000000004</v>
      </c>
      <c r="E2471" s="3">
        <v>42.41</v>
      </c>
      <c r="F2471" s="3">
        <v>0.66632899999999995</v>
      </c>
      <c r="G2471" s="3">
        <v>1.0221100000000001</v>
      </c>
    </row>
    <row r="2472" spans="1:7" x14ac:dyDescent="0.3">
      <c r="A2472" s="1">
        <v>43033</v>
      </c>
      <c r="B2472">
        <v>4</v>
      </c>
      <c r="C2472" t="s">
        <v>10</v>
      </c>
      <c r="D2472" s="3">
        <v>41.424100000000003</v>
      </c>
      <c r="E2472" s="3">
        <v>42.01</v>
      </c>
      <c r="F2472" s="3">
        <v>0.74260700000000002</v>
      </c>
      <c r="G2472" s="3">
        <v>1.62483</v>
      </c>
    </row>
    <row r="2473" spans="1:7" x14ac:dyDescent="0.3">
      <c r="A2473" s="1">
        <v>43034</v>
      </c>
      <c r="B2473">
        <v>4</v>
      </c>
      <c r="C2473" t="s">
        <v>10</v>
      </c>
      <c r="D2473" s="3">
        <v>40.517000000000003</v>
      </c>
      <c r="E2473" s="3">
        <v>41.09</v>
      </c>
      <c r="F2473" s="3">
        <v>1.26675</v>
      </c>
      <c r="G2473" s="3">
        <v>2.9982199999999999</v>
      </c>
    </row>
    <row r="2474" spans="1:7" x14ac:dyDescent="0.3">
      <c r="A2474" s="1">
        <v>43035</v>
      </c>
      <c r="B2474">
        <v>4</v>
      </c>
      <c r="C2474" t="s">
        <v>10</v>
      </c>
      <c r="D2474" s="3">
        <v>40.250700000000002</v>
      </c>
      <c r="E2474" s="3">
        <v>40.82</v>
      </c>
      <c r="F2474" s="3">
        <v>1.63829</v>
      </c>
      <c r="G2474" s="3">
        <v>1.9365699999999999</v>
      </c>
    </row>
    <row r="2475" spans="1:7" x14ac:dyDescent="0.3">
      <c r="A2475" s="1">
        <v>43038</v>
      </c>
      <c r="B2475">
        <v>4</v>
      </c>
      <c r="C2475" t="s">
        <v>10</v>
      </c>
      <c r="D2475" s="3">
        <v>40.033799999999999</v>
      </c>
      <c r="E2475" s="3">
        <v>40.6</v>
      </c>
      <c r="F2475" s="3">
        <v>1.9597800000000001</v>
      </c>
      <c r="G2475" s="3">
        <v>2.1890399999999999</v>
      </c>
    </row>
    <row r="2476" spans="1:7" x14ac:dyDescent="0.3">
      <c r="A2476" s="1">
        <v>43039</v>
      </c>
      <c r="B2476">
        <v>4</v>
      </c>
      <c r="C2476" t="s">
        <v>10</v>
      </c>
      <c r="D2476" s="3">
        <v>39.994399999999999</v>
      </c>
      <c r="E2476" s="3">
        <v>40.56</v>
      </c>
      <c r="F2476" s="3">
        <v>2.1226099999999999</v>
      </c>
      <c r="G2476" s="3">
        <v>2.0603400000000001</v>
      </c>
    </row>
    <row r="2477" spans="1:7" x14ac:dyDescent="0.3">
      <c r="A2477" s="1">
        <v>43040</v>
      </c>
      <c r="B2477">
        <v>4</v>
      </c>
      <c r="C2477" t="s">
        <v>10</v>
      </c>
      <c r="D2477" s="3">
        <v>40.388800000000003</v>
      </c>
      <c r="E2477" s="3">
        <v>40.96</v>
      </c>
      <c r="F2477" s="3">
        <v>2.08622</v>
      </c>
      <c r="G2477" s="3">
        <v>1.1253200000000001</v>
      </c>
    </row>
    <row r="2478" spans="1:7" x14ac:dyDescent="0.3">
      <c r="A2478" s="1">
        <v>43041</v>
      </c>
      <c r="B2478">
        <v>4</v>
      </c>
      <c r="C2478" t="s">
        <v>10</v>
      </c>
      <c r="D2478" s="3">
        <v>39.885899999999999</v>
      </c>
      <c r="E2478" s="3">
        <v>40.450000000000003</v>
      </c>
      <c r="F2478" s="3">
        <v>1.99203</v>
      </c>
      <c r="G2478" s="3">
        <v>3.18418</v>
      </c>
    </row>
    <row r="2479" spans="1:7" x14ac:dyDescent="0.3">
      <c r="A2479" s="1">
        <v>43042</v>
      </c>
      <c r="B2479">
        <v>4</v>
      </c>
      <c r="C2479" t="s">
        <v>10</v>
      </c>
      <c r="D2479" s="3">
        <v>40.477499999999999</v>
      </c>
      <c r="E2479" s="3">
        <v>41.05</v>
      </c>
      <c r="F2479" s="3">
        <v>1.56419</v>
      </c>
      <c r="G2479" s="3">
        <v>0.50128099999999998</v>
      </c>
    </row>
    <row r="2480" spans="1:7" x14ac:dyDescent="0.3">
      <c r="A2480" s="1">
        <v>43045</v>
      </c>
      <c r="B2480">
        <v>4</v>
      </c>
      <c r="C2480" t="s">
        <v>10</v>
      </c>
      <c r="D2480" s="3">
        <v>40.635300000000001</v>
      </c>
      <c r="E2480" s="3">
        <v>41.21</v>
      </c>
      <c r="F2480" s="3">
        <v>1.2533799999999999</v>
      </c>
      <c r="G2480" s="3">
        <v>1.1698599999999999</v>
      </c>
    </row>
    <row r="2481" spans="1:7" x14ac:dyDescent="0.3">
      <c r="A2481" s="1">
        <v>43046</v>
      </c>
      <c r="B2481">
        <v>4</v>
      </c>
      <c r="C2481" t="s">
        <v>10</v>
      </c>
      <c r="D2481" s="3">
        <v>39.471699999999998</v>
      </c>
      <c r="E2481" s="3">
        <v>40.03</v>
      </c>
      <c r="F2481" s="3">
        <v>1.0846800000000001</v>
      </c>
      <c r="G2481" s="3">
        <v>4.2381200000000003</v>
      </c>
    </row>
    <row r="2482" spans="1:7" x14ac:dyDescent="0.3">
      <c r="A2482" s="1">
        <v>43047</v>
      </c>
      <c r="B2482">
        <v>4</v>
      </c>
      <c r="C2482" t="s">
        <v>10</v>
      </c>
      <c r="D2482" s="3">
        <v>40.043700000000001</v>
      </c>
      <c r="E2482" s="3">
        <v>40.61</v>
      </c>
      <c r="F2482" s="3">
        <v>0.71745899999999996</v>
      </c>
      <c r="G2482" s="3">
        <v>0.35903299999999999</v>
      </c>
    </row>
    <row r="2483" spans="1:7" x14ac:dyDescent="0.3">
      <c r="A2483" s="1">
        <v>43048</v>
      </c>
      <c r="B2483">
        <v>4</v>
      </c>
      <c r="C2483" t="s">
        <v>10</v>
      </c>
      <c r="D2483" s="3">
        <v>40.181699999999999</v>
      </c>
      <c r="E2483" s="3">
        <v>40.75</v>
      </c>
      <c r="F2483" s="3">
        <v>0.67166400000000004</v>
      </c>
      <c r="G2483" s="3">
        <v>0.37143599999999999</v>
      </c>
    </row>
    <row r="2484" spans="1:7" x14ac:dyDescent="0.3">
      <c r="A2484" s="1">
        <v>43049</v>
      </c>
      <c r="B2484">
        <v>4</v>
      </c>
      <c r="C2484" t="s">
        <v>10</v>
      </c>
      <c r="D2484" s="3">
        <v>40.733899999999998</v>
      </c>
      <c r="E2484" s="3">
        <v>41.31</v>
      </c>
      <c r="F2484" s="3">
        <v>0.76253800000000005</v>
      </c>
      <c r="G2484" s="3">
        <v>0.69304500000000002</v>
      </c>
    </row>
    <row r="2485" spans="1:7" x14ac:dyDescent="0.3">
      <c r="A2485" s="1">
        <v>43052</v>
      </c>
      <c r="B2485">
        <v>4</v>
      </c>
      <c r="C2485" t="s">
        <v>10</v>
      </c>
      <c r="D2485" s="3">
        <v>40.822600000000001</v>
      </c>
      <c r="E2485" s="3">
        <v>41.4</v>
      </c>
      <c r="F2485" s="3">
        <v>0.84936100000000003</v>
      </c>
      <c r="G2485" s="3">
        <v>0.543489</v>
      </c>
    </row>
    <row r="2486" spans="1:7" x14ac:dyDescent="0.3">
      <c r="A2486" s="1">
        <v>43053</v>
      </c>
      <c r="B2486">
        <v>4</v>
      </c>
      <c r="C2486" t="s">
        <v>10</v>
      </c>
      <c r="D2486" s="3">
        <v>40.635300000000001</v>
      </c>
      <c r="E2486" s="3">
        <v>41.21</v>
      </c>
      <c r="F2486" s="3">
        <v>0.85970199999999997</v>
      </c>
      <c r="G2486" s="3">
        <v>1.31433</v>
      </c>
    </row>
    <row r="2487" spans="1:7" x14ac:dyDescent="0.3">
      <c r="A2487" s="1">
        <v>43054</v>
      </c>
      <c r="B2487">
        <v>4</v>
      </c>
      <c r="C2487" t="s">
        <v>10</v>
      </c>
      <c r="D2487" s="3">
        <v>40.684600000000003</v>
      </c>
      <c r="E2487" s="3">
        <v>41.26</v>
      </c>
      <c r="F2487" s="3">
        <v>0.88796900000000001</v>
      </c>
      <c r="G2487" s="3">
        <v>0.877363</v>
      </c>
    </row>
    <row r="2488" spans="1:7" x14ac:dyDescent="0.3">
      <c r="A2488" s="1">
        <v>43055</v>
      </c>
      <c r="B2488">
        <v>4</v>
      </c>
      <c r="C2488" t="s">
        <v>10</v>
      </c>
      <c r="D2488" s="3">
        <v>41.236800000000002</v>
      </c>
      <c r="E2488" s="3">
        <v>41.82</v>
      </c>
      <c r="F2488" s="3">
        <v>0.96306800000000004</v>
      </c>
      <c r="G2488" s="3">
        <v>2.1329500000000001</v>
      </c>
    </row>
    <row r="2489" spans="1:7" x14ac:dyDescent="0.3">
      <c r="A2489" s="1">
        <v>43056</v>
      </c>
      <c r="B2489">
        <v>4</v>
      </c>
      <c r="C2489" t="s">
        <v>10</v>
      </c>
      <c r="D2489" s="3">
        <v>41.3157</v>
      </c>
      <c r="E2489" s="3">
        <v>41.9</v>
      </c>
      <c r="F2489" s="3">
        <v>1.0891900000000001</v>
      </c>
      <c r="G2489" s="3">
        <v>0.77029800000000004</v>
      </c>
    </row>
    <row r="2490" spans="1:7" x14ac:dyDescent="0.3">
      <c r="A2490" s="1">
        <v>43059</v>
      </c>
      <c r="B2490">
        <v>4</v>
      </c>
      <c r="C2490" t="s">
        <v>10</v>
      </c>
      <c r="D2490" s="3">
        <v>41.098700000000001</v>
      </c>
      <c r="E2490" s="3">
        <v>41.68</v>
      </c>
      <c r="F2490" s="3">
        <v>1.14333</v>
      </c>
      <c r="G2490" s="3">
        <v>1.62277</v>
      </c>
    </row>
    <row r="2491" spans="1:7" x14ac:dyDescent="0.3">
      <c r="A2491" s="1">
        <v>43060</v>
      </c>
      <c r="B2491">
        <v>4</v>
      </c>
      <c r="C2491" t="s">
        <v>10</v>
      </c>
      <c r="D2491" s="3">
        <v>41.532600000000002</v>
      </c>
      <c r="E2491" s="3">
        <v>42.12</v>
      </c>
      <c r="F2491" s="3">
        <v>0.94157800000000003</v>
      </c>
      <c r="G2491" s="3">
        <v>2.19136</v>
      </c>
    </row>
    <row r="2492" spans="1:7" x14ac:dyDescent="0.3">
      <c r="A2492" s="1">
        <v>43061</v>
      </c>
      <c r="B2492">
        <v>4</v>
      </c>
      <c r="C2492" t="s">
        <v>10</v>
      </c>
      <c r="D2492" s="3">
        <v>41.759399999999999</v>
      </c>
      <c r="E2492" s="3">
        <v>42.35</v>
      </c>
      <c r="F2492" s="3">
        <v>0.926481</v>
      </c>
      <c r="G2492" s="3">
        <v>0.39337100000000003</v>
      </c>
    </row>
    <row r="2493" spans="1:7" x14ac:dyDescent="0.3">
      <c r="A2493" s="1">
        <v>43063</v>
      </c>
      <c r="B2493">
        <v>4</v>
      </c>
      <c r="C2493" t="s">
        <v>10</v>
      </c>
      <c r="D2493" s="3">
        <v>41.996000000000002</v>
      </c>
      <c r="E2493" s="3">
        <v>42.59</v>
      </c>
      <c r="F2493" s="3">
        <v>0.91963499999999998</v>
      </c>
      <c r="G2493" s="3">
        <v>0.35774699999999998</v>
      </c>
    </row>
    <row r="2494" spans="1:7" x14ac:dyDescent="0.3">
      <c r="A2494" s="1">
        <v>43066</v>
      </c>
      <c r="B2494">
        <v>4</v>
      </c>
      <c r="C2494" t="s">
        <v>10</v>
      </c>
      <c r="D2494" s="3">
        <v>41.621299999999998</v>
      </c>
      <c r="E2494" s="3">
        <v>42.21</v>
      </c>
      <c r="F2494" s="3">
        <v>0.90803299999999998</v>
      </c>
      <c r="G2494" s="3">
        <v>1.8281700000000001</v>
      </c>
    </row>
    <row r="2495" spans="1:7" x14ac:dyDescent="0.3">
      <c r="A2495" s="1">
        <v>43067</v>
      </c>
      <c r="B2495">
        <v>4</v>
      </c>
      <c r="C2495" t="s">
        <v>10</v>
      </c>
      <c r="D2495" s="3">
        <v>41.976300000000002</v>
      </c>
      <c r="E2495" s="3">
        <v>42.57</v>
      </c>
      <c r="F2495" s="3">
        <v>0.93790300000000004</v>
      </c>
      <c r="G2495" s="3">
        <v>1.68194</v>
      </c>
    </row>
    <row r="2496" spans="1:7" x14ac:dyDescent="0.3">
      <c r="A2496" s="1">
        <v>43068</v>
      </c>
      <c r="B2496">
        <v>4</v>
      </c>
      <c r="C2496" t="s">
        <v>10</v>
      </c>
      <c r="D2496" s="3">
        <v>42.203099999999999</v>
      </c>
      <c r="E2496" s="3">
        <v>42.8</v>
      </c>
      <c r="F2496" s="3">
        <v>0.90110800000000002</v>
      </c>
      <c r="G2496" s="3">
        <v>1.93692</v>
      </c>
    </row>
    <row r="2497" spans="1:7" x14ac:dyDescent="0.3">
      <c r="A2497" s="1">
        <v>43069</v>
      </c>
      <c r="B2497">
        <v>4</v>
      </c>
      <c r="C2497" t="s">
        <v>10</v>
      </c>
      <c r="D2497" s="3">
        <v>42.400300000000001</v>
      </c>
      <c r="E2497" s="3">
        <v>43</v>
      </c>
      <c r="F2497" s="3">
        <v>0.82687999999999995</v>
      </c>
      <c r="G2497" s="3">
        <v>0.43180099999999999</v>
      </c>
    </row>
    <row r="2498" spans="1:7" x14ac:dyDescent="0.3">
      <c r="A2498" s="1">
        <v>43070</v>
      </c>
      <c r="B2498">
        <v>4</v>
      </c>
      <c r="C2498" t="s">
        <v>10</v>
      </c>
      <c r="D2498" s="3">
        <v>42.479199999999999</v>
      </c>
      <c r="E2498" s="3">
        <v>43.08</v>
      </c>
      <c r="F2498" s="3">
        <v>0.87423600000000001</v>
      </c>
      <c r="G2498" s="3">
        <v>0.63964399999999999</v>
      </c>
    </row>
    <row r="2499" spans="1:7" x14ac:dyDescent="0.3">
      <c r="A2499" s="1">
        <v>43073</v>
      </c>
      <c r="B2499">
        <v>4</v>
      </c>
      <c r="C2499" t="s">
        <v>10</v>
      </c>
      <c r="D2499" s="3">
        <v>41.877699999999997</v>
      </c>
      <c r="E2499" s="3">
        <v>42.47</v>
      </c>
      <c r="F2499" s="3">
        <v>0.81175699999999995</v>
      </c>
      <c r="G2499" s="3">
        <v>2.3231000000000002</v>
      </c>
    </row>
    <row r="2500" spans="1:7" x14ac:dyDescent="0.3">
      <c r="A2500" s="1">
        <v>43074</v>
      </c>
      <c r="B2500">
        <v>4</v>
      </c>
      <c r="C2500" t="s">
        <v>10</v>
      </c>
      <c r="D2500" s="3">
        <v>41.739699999999999</v>
      </c>
      <c r="E2500" s="3">
        <v>42.33</v>
      </c>
      <c r="F2500" s="3">
        <v>0.622973</v>
      </c>
      <c r="G2500" s="3">
        <v>0.37089499999999997</v>
      </c>
    </row>
    <row r="2501" spans="1:7" x14ac:dyDescent="0.3">
      <c r="A2501" s="1">
        <v>43075</v>
      </c>
      <c r="B2501">
        <v>4</v>
      </c>
      <c r="C2501" t="s">
        <v>10</v>
      </c>
      <c r="D2501" s="3">
        <v>41.3748</v>
      </c>
      <c r="E2501" s="3">
        <v>41.96</v>
      </c>
      <c r="F2501" s="3">
        <v>0.68008000000000002</v>
      </c>
      <c r="G2501" s="3">
        <v>1.5102599999999999</v>
      </c>
    </row>
    <row r="2502" spans="1:7" x14ac:dyDescent="0.3">
      <c r="A2502" s="1">
        <v>43076</v>
      </c>
      <c r="B2502">
        <v>4</v>
      </c>
      <c r="C2502" t="s">
        <v>10</v>
      </c>
      <c r="D2502" s="3">
        <v>41.838299999999997</v>
      </c>
      <c r="E2502" s="3">
        <v>42.43</v>
      </c>
      <c r="F2502" s="3">
        <v>0.66519899999999998</v>
      </c>
      <c r="G2502" s="3">
        <v>0.43515999999999999</v>
      </c>
    </row>
    <row r="2503" spans="1:7" x14ac:dyDescent="0.3">
      <c r="A2503" s="1">
        <v>43077</v>
      </c>
      <c r="B2503">
        <v>4</v>
      </c>
      <c r="C2503" t="s">
        <v>10</v>
      </c>
      <c r="D2503" s="3">
        <v>42.429900000000004</v>
      </c>
      <c r="E2503" s="3">
        <v>43.03</v>
      </c>
      <c r="F2503" s="3">
        <v>0.71814999999999996</v>
      </c>
      <c r="G2503" s="3">
        <v>1.12944</v>
      </c>
    </row>
    <row r="2504" spans="1:7" x14ac:dyDescent="0.3">
      <c r="A2504" s="1">
        <v>43080</v>
      </c>
      <c r="B2504">
        <v>4</v>
      </c>
      <c r="C2504" t="s">
        <v>10</v>
      </c>
      <c r="D2504" s="3">
        <v>42.7652</v>
      </c>
      <c r="E2504" s="3">
        <v>43.37</v>
      </c>
      <c r="F2504" s="3">
        <v>0.799149</v>
      </c>
      <c r="G2504" s="3">
        <v>1.8030900000000001</v>
      </c>
    </row>
    <row r="2505" spans="1:7" x14ac:dyDescent="0.3">
      <c r="A2505" s="1">
        <v>43081</v>
      </c>
      <c r="B2505">
        <v>4</v>
      </c>
      <c r="C2505" t="s">
        <v>10</v>
      </c>
      <c r="D2505" s="3">
        <v>43.070799999999998</v>
      </c>
      <c r="E2505" s="3">
        <v>43.68</v>
      </c>
      <c r="F2505" s="3">
        <v>0.97116899999999995</v>
      </c>
      <c r="G2505" s="3">
        <v>8.3770300000000006E-2</v>
      </c>
    </row>
    <row r="2506" spans="1:7" x14ac:dyDescent="0.3">
      <c r="A2506" s="1">
        <v>43082</v>
      </c>
      <c r="B2506">
        <v>4</v>
      </c>
      <c r="C2506" t="s">
        <v>10</v>
      </c>
      <c r="D2506" s="3">
        <v>43.3568</v>
      </c>
      <c r="E2506" s="3">
        <v>43.97</v>
      </c>
      <c r="F2506" s="3">
        <v>1.1778</v>
      </c>
      <c r="G2506" s="3">
        <v>0.30522300000000002</v>
      </c>
    </row>
    <row r="2507" spans="1:7" x14ac:dyDescent="0.3">
      <c r="A2507" s="1">
        <v>43083</v>
      </c>
      <c r="B2507">
        <v>4</v>
      </c>
      <c r="C2507" t="s">
        <v>10</v>
      </c>
      <c r="D2507" s="3">
        <v>42.7849</v>
      </c>
      <c r="E2507" s="3">
        <v>43.39</v>
      </c>
      <c r="F2507" s="3">
        <v>1.22431</v>
      </c>
      <c r="G2507" s="3">
        <v>2.5302600000000002</v>
      </c>
    </row>
    <row r="2508" spans="1:7" x14ac:dyDescent="0.3">
      <c r="A2508" s="1">
        <v>43084</v>
      </c>
      <c r="B2508">
        <v>4</v>
      </c>
      <c r="C2508" t="s">
        <v>10</v>
      </c>
      <c r="D2508" s="3">
        <v>43.198099999999997</v>
      </c>
      <c r="E2508" s="3">
        <v>43.7</v>
      </c>
      <c r="F2508" s="3">
        <v>1.2897700000000001</v>
      </c>
      <c r="G2508" s="3">
        <v>1.6681900000000001</v>
      </c>
    </row>
    <row r="2509" spans="1:7" x14ac:dyDescent="0.3">
      <c r="A2509" s="1">
        <v>43087</v>
      </c>
      <c r="B2509">
        <v>4</v>
      </c>
      <c r="C2509" t="s">
        <v>10</v>
      </c>
      <c r="D2509" s="3">
        <v>43.089300000000001</v>
      </c>
      <c r="E2509" s="3">
        <v>43.59</v>
      </c>
      <c r="F2509" s="3">
        <v>1.2730399999999999</v>
      </c>
      <c r="G2509" s="3">
        <v>1.27782</v>
      </c>
    </row>
    <row r="2510" spans="1:7" x14ac:dyDescent="0.3">
      <c r="A2510" s="1">
        <v>43088</v>
      </c>
      <c r="B2510">
        <v>4</v>
      </c>
      <c r="C2510" t="s">
        <v>10</v>
      </c>
      <c r="D2510" s="3">
        <v>42.951000000000001</v>
      </c>
      <c r="E2510" s="3">
        <v>43.45</v>
      </c>
      <c r="F2510" s="3">
        <v>1.16577</v>
      </c>
      <c r="G2510" s="3">
        <v>1.59935</v>
      </c>
    </row>
    <row r="2511" spans="1:7" x14ac:dyDescent="0.3">
      <c r="A2511" s="1">
        <v>43089</v>
      </c>
      <c r="B2511">
        <v>4</v>
      </c>
      <c r="C2511" t="s">
        <v>10</v>
      </c>
      <c r="D2511" s="3">
        <v>42.881799999999998</v>
      </c>
      <c r="E2511" s="3">
        <v>43.38</v>
      </c>
      <c r="F2511" s="3">
        <v>0.79450200000000004</v>
      </c>
      <c r="G2511" s="3">
        <v>1.3290200000000001</v>
      </c>
    </row>
    <row r="2512" spans="1:7" x14ac:dyDescent="0.3">
      <c r="A2512" s="1">
        <v>43090</v>
      </c>
      <c r="B2512">
        <v>4</v>
      </c>
      <c r="C2512" t="s">
        <v>10</v>
      </c>
      <c r="D2512" s="3">
        <v>43.257399999999997</v>
      </c>
      <c r="E2512" s="3">
        <v>43.76</v>
      </c>
      <c r="F2512" s="3">
        <v>0.49077399999999999</v>
      </c>
      <c r="G2512" s="3">
        <v>8.0770300000000003E-2</v>
      </c>
    </row>
    <row r="2513" spans="1:7" x14ac:dyDescent="0.3">
      <c r="A2513" s="1">
        <v>43091</v>
      </c>
      <c r="B2513">
        <v>4</v>
      </c>
      <c r="C2513" t="s">
        <v>10</v>
      </c>
      <c r="D2513" s="3">
        <v>43.049799999999998</v>
      </c>
      <c r="E2513" s="3">
        <v>43.55</v>
      </c>
      <c r="F2513" s="3">
        <v>0.367199</v>
      </c>
      <c r="G2513" s="3">
        <v>0.97534500000000002</v>
      </c>
    </row>
    <row r="2514" spans="1:7" x14ac:dyDescent="0.3">
      <c r="A2514" s="1">
        <v>43095</v>
      </c>
      <c r="B2514">
        <v>4</v>
      </c>
      <c r="C2514" t="s">
        <v>10</v>
      </c>
      <c r="D2514" s="3">
        <v>43.455100000000002</v>
      </c>
      <c r="E2514" s="3">
        <v>43.96</v>
      </c>
      <c r="F2514" s="3">
        <v>0.39435700000000001</v>
      </c>
      <c r="G2514" s="3">
        <v>0.85532300000000006</v>
      </c>
    </row>
    <row r="2515" spans="1:7" x14ac:dyDescent="0.3">
      <c r="A2515" s="1">
        <v>43096</v>
      </c>
      <c r="B2515">
        <v>4</v>
      </c>
      <c r="C2515" t="s">
        <v>10</v>
      </c>
      <c r="D2515" s="3">
        <v>43.227699999999999</v>
      </c>
      <c r="E2515" s="3">
        <v>43.73</v>
      </c>
      <c r="F2515" s="3">
        <v>0.399314</v>
      </c>
      <c r="G2515" s="3">
        <v>0.92238600000000004</v>
      </c>
    </row>
    <row r="2516" spans="1:7" x14ac:dyDescent="0.3">
      <c r="A2516" s="1">
        <v>43097</v>
      </c>
      <c r="B2516">
        <v>4</v>
      </c>
      <c r="C2516" t="s">
        <v>10</v>
      </c>
      <c r="D2516" s="3">
        <v>43.356200000000001</v>
      </c>
      <c r="E2516" s="3">
        <v>43.86</v>
      </c>
      <c r="F2516" s="3">
        <v>0.36814400000000003</v>
      </c>
      <c r="G2516" s="3">
        <v>0.101733</v>
      </c>
    </row>
    <row r="2517" spans="1:7" x14ac:dyDescent="0.3">
      <c r="A2517" s="1">
        <v>43098</v>
      </c>
      <c r="B2517">
        <v>4</v>
      </c>
      <c r="C2517" t="s">
        <v>10</v>
      </c>
      <c r="D2517" s="3">
        <v>43.000399999999999</v>
      </c>
      <c r="E2517" s="3">
        <v>43.5</v>
      </c>
      <c r="F2517" s="3">
        <v>0.34763899999999998</v>
      </c>
      <c r="G2517" s="3">
        <v>0.31494299999999997</v>
      </c>
    </row>
    <row r="2518" spans="1:7" x14ac:dyDescent="0.3">
      <c r="A2518" s="1">
        <v>43102</v>
      </c>
      <c r="B2518">
        <v>4</v>
      </c>
      <c r="C2518" t="s">
        <v>10</v>
      </c>
      <c r="D2518" s="3">
        <v>43.563800000000001</v>
      </c>
      <c r="E2518" s="3">
        <v>44.07</v>
      </c>
      <c r="F2518" s="3">
        <v>0.42323699999999997</v>
      </c>
      <c r="G2518" s="3">
        <v>0.95025400000000004</v>
      </c>
    </row>
    <row r="2519" spans="1:7" x14ac:dyDescent="0.3">
      <c r="A2519" s="1">
        <v>43103</v>
      </c>
      <c r="B2519">
        <v>4</v>
      </c>
      <c r="C2519" t="s">
        <v>10</v>
      </c>
      <c r="D2519" s="3">
        <v>43.89</v>
      </c>
      <c r="E2519" s="3">
        <v>44.4</v>
      </c>
      <c r="F2519" s="3">
        <v>0.58289400000000002</v>
      </c>
      <c r="G2519" s="3">
        <v>0.32315199999999999</v>
      </c>
    </row>
    <row r="2520" spans="1:7" x14ac:dyDescent="0.3">
      <c r="A2520" s="1">
        <v>43104</v>
      </c>
      <c r="B2520">
        <v>4</v>
      </c>
      <c r="C2520" t="s">
        <v>10</v>
      </c>
      <c r="D2520" s="3">
        <v>43.929600000000001</v>
      </c>
      <c r="E2520" s="3">
        <v>44.44</v>
      </c>
      <c r="F2520" s="3">
        <v>0.65945600000000004</v>
      </c>
      <c r="G2520" s="3">
        <v>0.49236099999999999</v>
      </c>
    </row>
    <row r="2521" spans="1:7" x14ac:dyDescent="0.3">
      <c r="A2521" s="1">
        <v>43105</v>
      </c>
      <c r="B2521">
        <v>4</v>
      </c>
      <c r="C2521" t="s">
        <v>10</v>
      </c>
      <c r="D2521" s="3">
        <v>43.850499999999997</v>
      </c>
      <c r="E2521" s="3">
        <v>44.36</v>
      </c>
      <c r="F2521" s="3">
        <v>0.63571900000000003</v>
      </c>
      <c r="G2521" s="3">
        <v>0.84098799999999996</v>
      </c>
    </row>
    <row r="2522" spans="1:7" x14ac:dyDescent="0.3">
      <c r="A2522" s="1">
        <v>43108</v>
      </c>
      <c r="B2522">
        <v>4</v>
      </c>
      <c r="C2522" t="s">
        <v>10</v>
      </c>
      <c r="D2522" s="3">
        <v>43.623100000000001</v>
      </c>
      <c r="E2522" s="3">
        <v>44.13</v>
      </c>
      <c r="F2522" s="3">
        <v>0.63098100000000001</v>
      </c>
      <c r="G2522" s="3">
        <v>0.37842700000000001</v>
      </c>
    </row>
    <row r="2523" spans="1:7" x14ac:dyDescent="0.3">
      <c r="A2523" s="1">
        <v>43109</v>
      </c>
      <c r="B2523">
        <v>4</v>
      </c>
      <c r="C2523" t="s">
        <v>10</v>
      </c>
      <c r="D2523" s="3">
        <v>44.275599999999997</v>
      </c>
      <c r="E2523" s="3">
        <v>44.79</v>
      </c>
      <c r="F2523" s="3">
        <v>0.69636699999999996</v>
      </c>
      <c r="G2523" s="3">
        <v>1.76379</v>
      </c>
    </row>
    <row r="2524" spans="1:7" x14ac:dyDescent="0.3">
      <c r="A2524" s="1">
        <v>43110</v>
      </c>
      <c r="B2524">
        <v>4</v>
      </c>
      <c r="C2524" t="s">
        <v>10</v>
      </c>
      <c r="D2524" s="3">
        <v>44.265700000000002</v>
      </c>
      <c r="E2524" s="3">
        <v>44.78</v>
      </c>
      <c r="F2524" s="3">
        <v>0.78023100000000001</v>
      </c>
      <c r="G2524" s="3">
        <v>0.71885399999999999</v>
      </c>
    </row>
    <row r="2525" spans="1:7" x14ac:dyDescent="0.3">
      <c r="A2525" s="1">
        <v>43111</v>
      </c>
      <c r="B2525">
        <v>4</v>
      </c>
      <c r="C2525" t="s">
        <v>10</v>
      </c>
      <c r="D2525" s="3">
        <v>44.898299999999999</v>
      </c>
      <c r="E2525" s="3">
        <v>45.42</v>
      </c>
      <c r="F2525" s="3">
        <v>0.96716400000000002</v>
      </c>
      <c r="G2525" s="3">
        <v>0.63983299999999999</v>
      </c>
    </row>
    <row r="2526" spans="1:7" x14ac:dyDescent="0.3">
      <c r="A2526" s="1">
        <v>43112</v>
      </c>
      <c r="B2526">
        <v>4</v>
      </c>
      <c r="C2526" t="s">
        <v>10</v>
      </c>
      <c r="D2526" s="3">
        <v>45.214700000000001</v>
      </c>
      <c r="E2526" s="3">
        <v>45.74</v>
      </c>
      <c r="F2526" s="3">
        <v>1.1666099999999999</v>
      </c>
      <c r="G2526" s="3">
        <v>0.260791</v>
      </c>
    </row>
    <row r="2527" spans="1:7" x14ac:dyDescent="0.3">
      <c r="A2527" s="1">
        <v>43116</v>
      </c>
      <c r="B2527">
        <v>4</v>
      </c>
      <c r="C2527" t="s">
        <v>10</v>
      </c>
      <c r="D2527" s="3">
        <v>44.769799999999996</v>
      </c>
      <c r="E2527" s="3">
        <v>45.29</v>
      </c>
      <c r="F2527" s="3">
        <v>1.028</v>
      </c>
      <c r="G2527" s="3">
        <v>2.1717900000000001</v>
      </c>
    </row>
    <row r="2528" spans="1:7" x14ac:dyDescent="0.3">
      <c r="A2528" s="1">
        <v>43117</v>
      </c>
      <c r="B2528">
        <v>4</v>
      </c>
      <c r="C2528" t="s">
        <v>10</v>
      </c>
      <c r="D2528" s="3">
        <v>44.957599999999999</v>
      </c>
      <c r="E2528" s="3">
        <v>45.48</v>
      </c>
      <c r="F2528" s="3">
        <v>1.0051300000000001</v>
      </c>
      <c r="G2528" s="3">
        <v>1.62269</v>
      </c>
    </row>
    <row r="2529" spans="1:7" x14ac:dyDescent="0.3">
      <c r="A2529" s="1">
        <v>43118</v>
      </c>
      <c r="B2529">
        <v>4</v>
      </c>
      <c r="C2529" t="s">
        <v>10</v>
      </c>
      <c r="D2529" s="3">
        <v>44.7303</v>
      </c>
      <c r="E2529" s="3">
        <v>45.25</v>
      </c>
      <c r="F2529" s="3">
        <v>0.97931199999999996</v>
      </c>
      <c r="G2529" s="3">
        <v>0.81105000000000005</v>
      </c>
    </row>
    <row r="2530" spans="1:7" x14ac:dyDescent="0.3">
      <c r="A2530" s="1">
        <v>43119</v>
      </c>
      <c r="B2530">
        <v>4</v>
      </c>
      <c r="C2530" t="s">
        <v>10</v>
      </c>
      <c r="D2530" s="3">
        <v>44.858800000000002</v>
      </c>
      <c r="E2530" s="3">
        <v>45.38</v>
      </c>
      <c r="F2530" s="3">
        <v>0.93962199999999996</v>
      </c>
      <c r="G2530" s="3">
        <v>0.90788899999999995</v>
      </c>
    </row>
    <row r="2531" spans="1:7" x14ac:dyDescent="0.3">
      <c r="A2531" s="1">
        <v>43122</v>
      </c>
      <c r="B2531">
        <v>4</v>
      </c>
      <c r="C2531" t="s">
        <v>10</v>
      </c>
      <c r="D2531" s="3">
        <v>45.787999999999997</v>
      </c>
      <c r="E2531" s="3">
        <v>46.32</v>
      </c>
      <c r="F2531" s="3">
        <v>1.0439799999999999</v>
      </c>
      <c r="G2531" s="3">
        <v>1.1088100000000001</v>
      </c>
    </row>
    <row r="2532" spans="1:7" x14ac:dyDescent="0.3">
      <c r="A2532" s="1">
        <v>43123</v>
      </c>
      <c r="B2532">
        <v>4</v>
      </c>
      <c r="C2532" t="s">
        <v>10</v>
      </c>
      <c r="D2532" s="3">
        <v>46.005499999999998</v>
      </c>
      <c r="E2532" s="3">
        <v>46.54</v>
      </c>
      <c r="F2532" s="3">
        <v>1.0041100000000001</v>
      </c>
      <c r="G2532" s="3">
        <v>0.566334</v>
      </c>
    </row>
    <row r="2533" spans="1:7" x14ac:dyDescent="0.3">
      <c r="A2533" s="1">
        <v>43124</v>
      </c>
      <c r="B2533">
        <v>4</v>
      </c>
      <c r="C2533" t="s">
        <v>10</v>
      </c>
      <c r="D2533" s="3">
        <v>45.669400000000003</v>
      </c>
      <c r="E2533" s="3">
        <v>46.2</v>
      </c>
      <c r="F2533" s="3">
        <v>0.97497</v>
      </c>
      <c r="G2533" s="3">
        <v>1.74743</v>
      </c>
    </row>
    <row r="2534" spans="1:7" x14ac:dyDescent="0.3">
      <c r="A2534" s="1">
        <v>43125</v>
      </c>
      <c r="B2534">
        <v>4</v>
      </c>
      <c r="C2534" t="s">
        <v>10</v>
      </c>
      <c r="D2534" s="3">
        <v>46.084499999999998</v>
      </c>
      <c r="E2534" s="3">
        <v>46.62</v>
      </c>
      <c r="F2534" s="3">
        <v>0.94528699999999999</v>
      </c>
      <c r="G2534" s="3">
        <v>2.1021000000000001</v>
      </c>
    </row>
    <row r="2535" spans="1:7" x14ac:dyDescent="0.3">
      <c r="A2535" s="1">
        <v>43126</v>
      </c>
      <c r="B2535">
        <v>4</v>
      </c>
      <c r="C2535" t="s">
        <v>10</v>
      </c>
      <c r="D2535" s="3">
        <v>46.311900000000001</v>
      </c>
      <c r="E2535" s="3">
        <v>46.85</v>
      </c>
      <c r="F2535" s="3">
        <v>1.05589</v>
      </c>
      <c r="G2535" s="3">
        <v>0.44971699999999998</v>
      </c>
    </row>
    <row r="2536" spans="1:7" x14ac:dyDescent="0.3">
      <c r="A2536" s="1">
        <v>43129</v>
      </c>
      <c r="B2536">
        <v>4</v>
      </c>
      <c r="C2536" t="s">
        <v>10</v>
      </c>
      <c r="D2536" s="3">
        <v>46.203200000000002</v>
      </c>
      <c r="E2536" s="3">
        <v>46.74</v>
      </c>
      <c r="F2536" s="3">
        <v>1.1272500000000001</v>
      </c>
      <c r="G2536" s="3">
        <v>1.29372</v>
      </c>
    </row>
    <row r="2537" spans="1:7" x14ac:dyDescent="0.3">
      <c r="A2537" s="1">
        <v>43130</v>
      </c>
      <c r="B2537">
        <v>4</v>
      </c>
      <c r="C2537" t="s">
        <v>10</v>
      </c>
      <c r="D2537" s="3">
        <v>44.957599999999999</v>
      </c>
      <c r="E2537" s="3">
        <v>45.48</v>
      </c>
      <c r="F2537" s="3">
        <v>1.1173200000000001</v>
      </c>
      <c r="G2537" s="3">
        <v>3.9289299999999998</v>
      </c>
    </row>
    <row r="2538" spans="1:7" x14ac:dyDescent="0.3">
      <c r="A2538" s="1">
        <v>43131</v>
      </c>
      <c r="B2538">
        <v>4</v>
      </c>
      <c r="C2538" t="s">
        <v>10</v>
      </c>
      <c r="D2538" s="3">
        <v>44.117400000000004</v>
      </c>
      <c r="E2538" s="3">
        <v>44.63</v>
      </c>
      <c r="F2538" s="3">
        <v>1.3850800000000001</v>
      </c>
      <c r="G2538" s="3">
        <v>3.0431499999999998</v>
      </c>
    </row>
    <row r="2539" spans="1:7" x14ac:dyDescent="0.3">
      <c r="A2539" s="1">
        <v>43132</v>
      </c>
      <c r="B2539">
        <v>4</v>
      </c>
      <c r="C2539" t="s">
        <v>10</v>
      </c>
      <c r="D2539" s="3">
        <v>44.631399999999999</v>
      </c>
      <c r="E2539" s="3">
        <v>45.15</v>
      </c>
      <c r="F2539" s="3">
        <v>1.39</v>
      </c>
      <c r="G2539" s="3">
        <v>0.217413</v>
      </c>
    </row>
    <row r="2540" spans="1:7" x14ac:dyDescent="0.3">
      <c r="A2540" s="1">
        <v>43133</v>
      </c>
      <c r="B2540">
        <v>4</v>
      </c>
      <c r="C2540" t="s">
        <v>10</v>
      </c>
      <c r="D2540" s="3">
        <v>43.682400000000001</v>
      </c>
      <c r="E2540" s="3">
        <v>44.19</v>
      </c>
      <c r="F2540" s="3">
        <v>1.74563</v>
      </c>
      <c r="G2540" s="3">
        <v>3.5926300000000002</v>
      </c>
    </row>
    <row r="2541" spans="1:7" x14ac:dyDescent="0.3">
      <c r="A2541" s="1">
        <v>43136</v>
      </c>
      <c r="B2541">
        <v>4</v>
      </c>
      <c r="C2541" t="s">
        <v>10</v>
      </c>
      <c r="D2541" s="3">
        <v>41.6066</v>
      </c>
      <c r="E2541" s="3">
        <v>42.09</v>
      </c>
      <c r="F2541" s="3">
        <v>2.9126699999999999</v>
      </c>
      <c r="G2541" s="3">
        <v>6.8220299999999998</v>
      </c>
    </row>
    <row r="2542" spans="1:7" x14ac:dyDescent="0.3">
      <c r="A2542" s="1">
        <v>43137</v>
      </c>
      <c r="B2542">
        <v>4</v>
      </c>
      <c r="C2542" t="s">
        <v>10</v>
      </c>
      <c r="D2542" s="3">
        <v>41.982199999999999</v>
      </c>
      <c r="E2542" s="3">
        <v>42.47</v>
      </c>
      <c r="F2542" s="3">
        <v>3.2858000000000001</v>
      </c>
      <c r="G2542" s="3">
        <v>1.99186</v>
      </c>
    </row>
    <row r="2543" spans="1:7" x14ac:dyDescent="0.3">
      <c r="A2543" s="1">
        <v>43138</v>
      </c>
      <c r="B2543">
        <v>4</v>
      </c>
      <c r="C2543" t="s">
        <v>10</v>
      </c>
      <c r="D2543" s="3">
        <v>42.061300000000003</v>
      </c>
      <c r="E2543" s="3">
        <v>42.55</v>
      </c>
      <c r="F2543" s="3">
        <v>3.4923099999999998</v>
      </c>
      <c r="G2543" s="3">
        <v>3.0916100000000002</v>
      </c>
    </row>
    <row r="2544" spans="1:7" x14ac:dyDescent="0.3">
      <c r="A2544" s="1">
        <v>43139</v>
      </c>
      <c r="B2544">
        <v>4</v>
      </c>
      <c r="C2544" t="s">
        <v>10</v>
      </c>
      <c r="D2544" s="3">
        <v>40.568600000000004</v>
      </c>
      <c r="E2544" s="3">
        <v>41.04</v>
      </c>
      <c r="F2544" s="3">
        <v>3.9856199999999999</v>
      </c>
      <c r="G2544" s="3">
        <v>8.8620900000000002</v>
      </c>
    </row>
    <row r="2545" spans="1:7" x14ac:dyDescent="0.3">
      <c r="A2545" s="1">
        <v>43140</v>
      </c>
      <c r="B2545">
        <v>4</v>
      </c>
      <c r="C2545" t="s">
        <v>10</v>
      </c>
      <c r="D2545" s="3">
        <v>40.884999999999998</v>
      </c>
      <c r="E2545" s="3">
        <v>41.36</v>
      </c>
      <c r="F2545" s="3">
        <v>3.7957200000000002</v>
      </c>
      <c r="G2545" s="3">
        <v>3.1810900000000002</v>
      </c>
    </row>
    <row r="2546" spans="1:7" x14ac:dyDescent="0.3">
      <c r="A2546" s="1">
        <v>43143</v>
      </c>
      <c r="B2546">
        <v>4</v>
      </c>
      <c r="C2546" t="s">
        <v>10</v>
      </c>
      <c r="D2546" s="3">
        <v>41.379199999999997</v>
      </c>
      <c r="E2546" s="3">
        <v>41.86</v>
      </c>
      <c r="F2546" s="3">
        <v>3.1726000000000001</v>
      </c>
      <c r="G2546" s="3">
        <v>2.55592</v>
      </c>
    </row>
    <row r="2547" spans="1:7" x14ac:dyDescent="0.3">
      <c r="A2547" s="1">
        <v>43144</v>
      </c>
      <c r="B2547">
        <v>4</v>
      </c>
      <c r="C2547" t="s">
        <v>10</v>
      </c>
      <c r="D2547" s="3">
        <v>41.270499999999998</v>
      </c>
      <c r="E2547" s="3">
        <v>41.75</v>
      </c>
      <c r="F2547" s="3">
        <v>2.8014399999999999</v>
      </c>
      <c r="G2547" s="3">
        <v>3.19042</v>
      </c>
    </row>
    <row r="2548" spans="1:7" x14ac:dyDescent="0.3">
      <c r="A2548" s="1">
        <v>43145</v>
      </c>
      <c r="B2548">
        <v>4</v>
      </c>
      <c r="C2548" t="s">
        <v>10</v>
      </c>
      <c r="D2548" s="3">
        <v>42.179900000000004</v>
      </c>
      <c r="E2548" s="3">
        <v>42.67</v>
      </c>
      <c r="F2548" s="3">
        <v>2.4215599999999999</v>
      </c>
      <c r="G2548" s="3">
        <v>9.1399099999999997E-2</v>
      </c>
    </row>
    <row r="2549" spans="1:7" x14ac:dyDescent="0.3">
      <c r="A2549" s="1">
        <v>43146</v>
      </c>
      <c r="B2549">
        <v>4</v>
      </c>
      <c r="C2549" t="s">
        <v>10</v>
      </c>
      <c r="D2549" s="3">
        <v>42.763100000000001</v>
      </c>
      <c r="E2549" s="3">
        <v>43.26</v>
      </c>
      <c r="F2549" s="3">
        <v>1.7448600000000001</v>
      </c>
      <c r="G2549" s="3">
        <v>1.0246900000000001</v>
      </c>
    </row>
    <row r="2550" spans="1:7" x14ac:dyDescent="0.3">
      <c r="A2550" s="1">
        <v>43147</v>
      </c>
      <c r="B2550">
        <v>4</v>
      </c>
      <c r="C2550" t="s">
        <v>10</v>
      </c>
      <c r="D2550" s="3">
        <v>43.010300000000001</v>
      </c>
      <c r="E2550" s="3">
        <v>43.51</v>
      </c>
      <c r="F2550" s="3">
        <v>1.4776199999999999</v>
      </c>
      <c r="G2550" s="3">
        <v>1.1602600000000001</v>
      </c>
    </row>
    <row r="2551" spans="1:7" x14ac:dyDescent="0.3">
      <c r="A2551" s="1">
        <v>43151</v>
      </c>
      <c r="B2551">
        <v>4</v>
      </c>
      <c r="C2551" t="s">
        <v>10</v>
      </c>
      <c r="D2551" s="3">
        <v>42.446800000000003</v>
      </c>
      <c r="E2551" s="3">
        <v>42.94</v>
      </c>
      <c r="F2551" s="3">
        <v>1.5456000000000001</v>
      </c>
      <c r="G2551" s="3">
        <v>2.8246699999999998</v>
      </c>
    </row>
    <row r="2552" spans="1:7" x14ac:dyDescent="0.3">
      <c r="A2552" s="1">
        <v>43152</v>
      </c>
      <c r="B2552">
        <v>4</v>
      </c>
      <c r="C2552" t="s">
        <v>10</v>
      </c>
      <c r="D2552" s="3">
        <v>42.397399999999998</v>
      </c>
      <c r="E2552" s="3">
        <v>42.89</v>
      </c>
      <c r="F2552" s="3">
        <v>1.58162</v>
      </c>
      <c r="G2552" s="3">
        <v>1.2800199999999999</v>
      </c>
    </row>
    <row r="2553" spans="1:7" x14ac:dyDescent="0.3">
      <c r="A2553" s="1">
        <v>43153</v>
      </c>
      <c r="B2553">
        <v>4</v>
      </c>
      <c r="C2553" t="s">
        <v>10</v>
      </c>
      <c r="D2553" s="3">
        <v>42.17</v>
      </c>
      <c r="E2553" s="3">
        <v>42.66</v>
      </c>
      <c r="F2553" s="3">
        <v>1.5962099999999999</v>
      </c>
      <c r="G2553" s="3">
        <v>0.64932000000000001</v>
      </c>
    </row>
    <row r="2554" spans="1:7" x14ac:dyDescent="0.3">
      <c r="A2554" s="1">
        <v>43154</v>
      </c>
      <c r="B2554">
        <v>4</v>
      </c>
      <c r="C2554" t="s">
        <v>10</v>
      </c>
      <c r="D2554" s="3">
        <v>42.763100000000001</v>
      </c>
      <c r="E2554" s="3">
        <v>43.26</v>
      </c>
      <c r="F2554" s="3">
        <v>1.3626100000000001</v>
      </c>
      <c r="G2554" s="3">
        <v>0.18710499999999999</v>
      </c>
    </row>
    <row r="2555" spans="1:7" x14ac:dyDescent="0.3">
      <c r="A2555" s="1">
        <v>43157</v>
      </c>
      <c r="B2555">
        <v>4</v>
      </c>
      <c r="C2555" t="s">
        <v>10</v>
      </c>
      <c r="D2555" s="3">
        <v>43.356200000000001</v>
      </c>
      <c r="E2555" s="3">
        <v>43.86</v>
      </c>
      <c r="F2555" s="3">
        <v>1.24708</v>
      </c>
      <c r="G2555" s="3">
        <v>2.4023599999999999E-2</v>
      </c>
    </row>
    <row r="2556" spans="1:7" x14ac:dyDescent="0.3">
      <c r="A2556" s="1">
        <v>43158</v>
      </c>
      <c r="B2556">
        <v>4</v>
      </c>
      <c r="C2556" t="s">
        <v>10</v>
      </c>
      <c r="D2556" s="3">
        <v>42.150300000000001</v>
      </c>
      <c r="E2556" s="3">
        <v>42.64</v>
      </c>
      <c r="F2556" s="3">
        <v>1.10955</v>
      </c>
      <c r="G2556" s="3">
        <v>4.1439199999999996</v>
      </c>
    </row>
    <row r="2557" spans="1:7" x14ac:dyDescent="0.3">
      <c r="A2557" s="1">
        <v>43159</v>
      </c>
      <c r="B2557">
        <v>4</v>
      </c>
      <c r="C2557" t="s">
        <v>10</v>
      </c>
      <c r="D2557" s="3">
        <v>41.092500000000001</v>
      </c>
      <c r="E2557" s="3">
        <v>41.57</v>
      </c>
      <c r="F2557" s="3">
        <v>1.22112</v>
      </c>
      <c r="G2557" s="3">
        <v>3.7120799999999998</v>
      </c>
    </row>
    <row r="2558" spans="1:7" x14ac:dyDescent="0.3">
      <c r="A2558" s="1">
        <v>43160</v>
      </c>
      <c r="B2558">
        <v>4</v>
      </c>
      <c r="C2558" t="s">
        <v>10</v>
      </c>
      <c r="D2558" s="3">
        <v>40.795999999999999</v>
      </c>
      <c r="E2558" s="3">
        <v>41.27</v>
      </c>
      <c r="F2558" s="3">
        <v>1.60836</v>
      </c>
      <c r="G2558" s="3">
        <v>1.95692</v>
      </c>
    </row>
    <row r="2559" spans="1:7" x14ac:dyDescent="0.3">
      <c r="A2559" s="1">
        <v>43161</v>
      </c>
      <c r="B2559">
        <v>4</v>
      </c>
      <c r="C2559" t="s">
        <v>10</v>
      </c>
      <c r="D2559" s="3">
        <v>42.041499999999999</v>
      </c>
      <c r="E2559" s="3">
        <v>42.53</v>
      </c>
      <c r="F2559" s="3">
        <v>1.5327200000000001</v>
      </c>
      <c r="G2559" s="3">
        <v>1.40191</v>
      </c>
    </row>
    <row r="2560" spans="1:7" x14ac:dyDescent="0.3">
      <c r="A2560" s="1">
        <v>43164</v>
      </c>
      <c r="B2560">
        <v>4</v>
      </c>
      <c r="C2560" t="s">
        <v>10</v>
      </c>
      <c r="D2560" s="3">
        <v>42.150300000000001</v>
      </c>
      <c r="E2560" s="3">
        <v>42.64</v>
      </c>
      <c r="F2560" s="3">
        <v>1.4321299999999999</v>
      </c>
      <c r="G2560" s="3">
        <v>0.17120099999999999</v>
      </c>
    </row>
    <row r="2561" spans="1:7" x14ac:dyDescent="0.3">
      <c r="A2561" s="1">
        <v>43165</v>
      </c>
      <c r="B2561">
        <v>4</v>
      </c>
      <c r="C2561" t="s">
        <v>10</v>
      </c>
      <c r="D2561" s="3">
        <v>42.021700000000003</v>
      </c>
      <c r="E2561" s="3">
        <v>42.51</v>
      </c>
      <c r="F2561" s="3">
        <v>1.42171</v>
      </c>
      <c r="G2561" s="3">
        <v>0.27287699999999998</v>
      </c>
    </row>
    <row r="2562" spans="1:7" x14ac:dyDescent="0.3">
      <c r="A2562" s="1">
        <v>43166</v>
      </c>
      <c r="B2562">
        <v>4</v>
      </c>
      <c r="C2562" t="s">
        <v>10</v>
      </c>
      <c r="D2562" s="3">
        <v>42.1997</v>
      </c>
      <c r="E2562" s="3">
        <v>42.69</v>
      </c>
      <c r="F2562" s="3">
        <v>1.40326</v>
      </c>
      <c r="G2562" s="3">
        <v>0.99407400000000001</v>
      </c>
    </row>
    <row r="2563" spans="1:7" x14ac:dyDescent="0.3">
      <c r="A2563" s="1">
        <v>43167</v>
      </c>
      <c r="B2563">
        <v>4</v>
      </c>
      <c r="C2563" t="s">
        <v>10</v>
      </c>
      <c r="D2563" s="3">
        <v>42.674199999999999</v>
      </c>
      <c r="E2563" s="3">
        <v>43.17</v>
      </c>
      <c r="F2563" s="3">
        <v>1.43435</v>
      </c>
      <c r="G2563" s="3">
        <v>0.27577499999999999</v>
      </c>
    </row>
    <row r="2564" spans="1:7" x14ac:dyDescent="0.3">
      <c r="A2564" s="1">
        <v>43168</v>
      </c>
      <c r="B2564">
        <v>4</v>
      </c>
      <c r="C2564" t="s">
        <v>10</v>
      </c>
      <c r="D2564" s="3">
        <v>43.247500000000002</v>
      </c>
      <c r="E2564" s="3">
        <v>43.75</v>
      </c>
      <c r="F2564" s="3">
        <v>1.5265200000000001</v>
      </c>
      <c r="G2564" s="3">
        <v>8.96174E-2</v>
      </c>
    </row>
    <row r="2565" spans="1:7" x14ac:dyDescent="0.3">
      <c r="A2565" s="1">
        <v>43171</v>
      </c>
      <c r="B2565">
        <v>4</v>
      </c>
      <c r="C2565" t="s">
        <v>10</v>
      </c>
      <c r="D2565" s="3">
        <v>43.326599999999999</v>
      </c>
      <c r="E2565" s="3">
        <v>43.83</v>
      </c>
      <c r="F2565" s="3">
        <v>1.5147699999999999</v>
      </c>
      <c r="G2565" s="3">
        <v>1.34121</v>
      </c>
    </row>
    <row r="2566" spans="1:7" x14ac:dyDescent="0.3">
      <c r="A2566" s="1">
        <v>43172</v>
      </c>
      <c r="B2566">
        <v>4</v>
      </c>
      <c r="C2566" t="s">
        <v>10</v>
      </c>
      <c r="D2566" s="3">
        <v>43.207999999999998</v>
      </c>
      <c r="E2566" s="3">
        <v>43.71</v>
      </c>
      <c r="F2566" s="3">
        <v>1.6395900000000001</v>
      </c>
      <c r="G2566" s="3">
        <v>1.7934600000000001</v>
      </c>
    </row>
    <row r="2567" spans="1:7" x14ac:dyDescent="0.3">
      <c r="A2567" s="1">
        <v>43173</v>
      </c>
      <c r="B2567">
        <v>4</v>
      </c>
      <c r="C2567" t="s">
        <v>10</v>
      </c>
      <c r="D2567" s="3">
        <v>43.148699999999998</v>
      </c>
      <c r="E2567" s="3">
        <v>43.65</v>
      </c>
      <c r="F2567" s="3">
        <v>1.50848</v>
      </c>
      <c r="G2567" s="3">
        <v>2.02291</v>
      </c>
    </row>
    <row r="2568" spans="1:7" x14ac:dyDescent="0.3">
      <c r="A2568" s="1">
        <v>43174</v>
      </c>
      <c r="B2568">
        <v>4</v>
      </c>
      <c r="C2568" t="s">
        <v>10</v>
      </c>
      <c r="D2568" s="3">
        <v>42.674199999999999</v>
      </c>
      <c r="E2568" s="3">
        <v>43.17</v>
      </c>
      <c r="F2568" s="3">
        <v>1.02397</v>
      </c>
      <c r="G2568" s="3">
        <v>0.45170300000000002</v>
      </c>
    </row>
    <row r="2569" spans="1:7" x14ac:dyDescent="0.3">
      <c r="A2569" s="1">
        <v>43175</v>
      </c>
      <c r="B2569">
        <v>4</v>
      </c>
      <c r="C2569" t="s">
        <v>10</v>
      </c>
      <c r="D2569" s="3">
        <v>42.979799999999997</v>
      </c>
      <c r="E2569" s="3">
        <v>43.46</v>
      </c>
      <c r="F2569" s="3">
        <v>0.93667800000000001</v>
      </c>
      <c r="G2569" s="3">
        <v>0.349854</v>
      </c>
    </row>
    <row r="2570" spans="1:7" x14ac:dyDescent="0.3">
      <c r="A2570" s="1">
        <v>43178</v>
      </c>
      <c r="B2570">
        <v>4</v>
      </c>
      <c r="C2570" t="s">
        <v>10</v>
      </c>
      <c r="D2570" s="3">
        <v>42.3369</v>
      </c>
      <c r="E2570" s="3">
        <v>42.81</v>
      </c>
      <c r="F2570" s="3">
        <v>0.91112199999999999</v>
      </c>
      <c r="G2570" s="3">
        <v>2.4692400000000001</v>
      </c>
    </row>
    <row r="2571" spans="1:7" x14ac:dyDescent="0.3">
      <c r="A2571" s="1">
        <v>43179</v>
      </c>
      <c r="B2571">
        <v>4</v>
      </c>
      <c r="C2571" t="s">
        <v>10</v>
      </c>
      <c r="D2571" s="3">
        <v>41.832599999999999</v>
      </c>
      <c r="E2571" s="3">
        <v>42.3</v>
      </c>
      <c r="F2571" s="3">
        <v>0.99951599999999996</v>
      </c>
      <c r="G2571" s="3">
        <v>2.12778</v>
      </c>
    </row>
    <row r="2572" spans="1:7" x14ac:dyDescent="0.3">
      <c r="A2572" s="1">
        <v>43180</v>
      </c>
      <c r="B2572">
        <v>4</v>
      </c>
      <c r="C2572" t="s">
        <v>10</v>
      </c>
      <c r="D2572" s="3">
        <v>42.178699999999999</v>
      </c>
      <c r="E2572" s="3">
        <v>42.65</v>
      </c>
      <c r="F2572" s="3">
        <v>1.0007900000000001</v>
      </c>
      <c r="G2572" s="3">
        <v>0.170681</v>
      </c>
    </row>
    <row r="2573" spans="1:7" x14ac:dyDescent="0.3">
      <c r="A2573" s="1">
        <v>43181</v>
      </c>
      <c r="B2573">
        <v>4</v>
      </c>
      <c r="C2573" t="s">
        <v>10</v>
      </c>
      <c r="D2573" s="3">
        <v>41.6051</v>
      </c>
      <c r="E2573" s="3">
        <v>42.07</v>
      </c>
      <c r="F2573" s="3">
        <v>1.2475400000000001</v>
      </c>
      <c r="G2573" s="3">
        <v>2.39324</v>
      </c>
    </row>
    <row r="2574" spans="1:7" x14ac:dyDescent="0.3">
      <c r="A2574" s="1">
        <v>43182</v>
      </c>
      <c r="B2574">
        <v>4</v>
      </c>
      <c r="C2574" t="s">
        <v>10</v>
      </c>
      <c r="D2574" s="3">
        <v>40.695300000000003</v>
      </c>
      <c r="E2574" s="3">
        <v>41.15</v>
      </c>
      <c r="F2574" s="3">
        <v>1.7013799999999999</v>
      </c>
      <c r="G2574" s="3">
        <v>3.5111599999999998</v>
      </c>
    </row>
    <row r="2575" spans="1:7" x14ac:dyDescent="0.3">
      <c r="A2575" s="1">
        <v>43185</v>
      </c>
      <c r="B2575">
        <v>4</v>
      </c>
      <c r="C2575" t="s">
        <v>10</v>
      </c>
      <c r="D2575" s="3">
        <v>41.268900000000002</v>
      </c>
      <c r="E2575" s="3">
        <v>41.73</v>
      </c>
      <c r="F2575" s="3">
        <v>1.6750799999999999</v>
      </c>
      <c r="G2575" s="3">
        <v>0.28784100000000001</v>
      </c>
    </row>
    <row r="2576" spans="1:7" x14ac:dyDescent="0.3">
      <c r="A2576" s="1">
        <v>43186</v>
      </c>
      <c r="B2576">
        <v>4</v>
      </c>
      <c r="C2576" t="s">
        <v>10</v>
      </c>
      <c r="D2576" s="3">
        <v>40.705199999999998</v>
      </c>
      <c r="E2576" s="3">
        <v>41.16</v>
      </c>
      <c r="F2576" s="3">
        <v>1.7671300000000001</v>
      </c>
      <c r="G2576" s="3">
        <v>3.08311</v>
      </c>
    </row>
    <row r="2577" spans="1:7" x14ac:dyDescent="0.3">
      <c r="A2577" s="1">
        <v>43187</v>
      </c>
      <c r="B2577">
        <v>4</v>
      </c>
      <c r="C2577" t="s">
        <v>10</v>
      </c>
      <c r="D2577" s="3">
        <v>41.011699999999998</v>
      </c>
      <c r="E2577" s="3">
        <v>41.47</v>
      </c>
      <c r="F2577" s="3">
        <v>1.6129</v>
      </c>
      <c r="G2577" s="3">
        <v>2.2787600000000001</v>
      </c>
    </row>
    <row r="2578" spans="1:7" x14ac:dyDescent="0.3">
      <c r="A2578" s="1">
        <v>43188</v>
      </c>
      <c r="B2578">
        <v>4</v>
      </c>
      <c r="C2578" t="s">
        <v>10</v>
      </c>
      <c r="D2578" s="3">
        <v>41.407299999999999</v>
      </c>
      <c r="E2578" s="3">
        <v>41.87</v>
      </c>
      <c r="F2578" s="3">
        <v>1.4586600000000001</v>
      </c>
      <c r="G2578" s="3">
        <v>0.64215</v>
      </c>
    </row>
    <row r="2579" spans="1:7" x14ac:dyDescent="0.3">
      <c r="A2579" s="1">
        <v>43192</v>
      </c>
      <c r="B2579">
        <v>4</v>
      </c>
      <c r="C2579" t="s">
        <v>10</v>
      </c>
      <c r="D2579" s="3">
        <v>39.854700000000001</v>
      </c>
      <c r="E2579" s="3">
        <v>40.299999999999997</v>
      </c>
      <c r="F2579" s="3">
        <v>1.5427</v>
      </c>
      <c r="G2579" s="3">
        <v>4.38462</v>
      </c>
    </row>
    <row r="2580" spans="1:7" x14ac:dyDescent="0.3">
      <c r="A2580" s="1">
        <v>43193</v>
      </c>
      <c r="B2580">
        <v>4</v>
      </c>
      <c r="C2580" t="s">
        <v>10</v>
      </c>
      <c r="D2580" s="3">
        <v>40.626100000000001</v>
      </c>
      <c r="E2580" s="3">
        <v>41.08</v>
      </c>
      <c r="F2580" s="3">
        <v>1.36615</v>
      </c>
      <c r="G2580" s="3">
        <v>0.38533099999999998</v>
      </c>
    </row>
    <row r="2581" spans="1:7" x14ac:dyDescent="0.3">
      <c r="A2581" s="1">
        <v>43194</v>
      </c>
      <c r="B2581">
        <v>4</v>
      </c>
      <c r="C2581" t="s">
        <v>10</v>
      </c>
      <c r="D2581" s="3">
        <v>41.199599999999997</v>
      </c>
      <c r="E2581" s="3">
        <v>41.66</v>
      </c>
      <c r="F2581" s="3">
        <v>1.25648</v>
      </c>
      <c r="G2581" s="3">
        <v>4.5095099999999999E-2</v>
      </c>
    </row>
    <row r="2582" spans="1:7" x14ac:dyDescent="0.3">
      <c r="A2582" s="1">
        <v>43195</v>
      </c>
      <c r="B2582">
        <v>4</v>
      </c>
      <c r="C2582" t="s">
        <v>10</v>
      </c>
      <c r="D2582" s="3">
        <v>41.071100000000001</v>
      </c>
      <c r="E2582" s="3">
        <v>41.53</v>
      </c>
      <c r="F2582" s="3">
        <v>0.99169799999999997</v>
      </c>
      <c r="G2582" s="3">
        <v>1.5734399999999999</v>
      </c>
    </row>
    <row r="2583" spans="1:7" x14ac:dyDescent="0.3">
      <c r="A2583" s="1">
        <v>43196</v>
      </c>
      <c r="B2583">
        <v>4</v>
      </c>
      <c r="C2583" t="s">
        <v>10</v>
      </c>
      <c r="D2583" s="3">
        <v>40.171100000000003</v>
      </c>
      <c r="E2583" s="3">
        <v>40.619999999999997</v>
      </c>
      <c r="F2583" s="3">
        <v>1.00396</v>
      </c>
      <c r="G2583" s="3">
        <v>3.2541899999999999</v>
      </c>
    </row>
    <row r="2584" spans="1:7" x14ac:dyDescent="0.3">
      <c r="A2584" s="1">
        <v>43199</v>
      </c>
      <c r="B2584">
        <v>4</v>
      </c>
      <c r="C2584" t="s">
        <v>10</v>
      </c>
      <c r="D2584" s="3">
        <v>40.616199999999999</v>
      </c>
      <c r="E2584" s="3">
        <v>41.07</v>
      </c>
      <c r="F2584" s="3">
        <v>0.99798399999999998</v>
      </c>
      <c r="G2584" s="3">
        <v>0.10273</v>
      </c>
    </row>
    <row r="2585" spans="1:7" x14ac:dyDescent="0.3">
      <c r="A2585" s="1">
        <v>43200</v>
      </c>
      <c r="B2585">
        <v>4</v>
      </c>
      <c r="C2585" t="s">
        <v>10</v>
      </c>
      <c r="D2585" s="3">
        <v>41.555700000000002</v>
      </c>
      <c r="E2585" s="3">
        <v>42.02</v>
      </c>
      <c r="F2585" s="3">
        <v>1.0485899999999999</v>
      </c>
      <c r="G2585" s="3">
        <v>1.83484</v>
      </c>
    </row>
    <row r="2586" spans="1:7" x14ac:dyDescent="0.3">
      <c r="A2586" s="1">
        <v>43201</v>
      </c>
      <c r="B2586">
        <v>4</v>
      </c>
      <c r="C2586" t="s">
        <v>10</v>
      </c>
      <c r="D2586" s="3">
        <v>41.436999999999998</v>
      </c>
      <c r="E2586" s="3">
        <v>41.9</v>
      </c>
      <c r="F2586" s="3">
        <v>1.1133200000000001</v>
      </c>
      <c r="G2586" s="3">
        <v>1.33799</v>
      </c>
    </row>
    <row r="2587" spans="1:7" x14ac:dyDescent="0.3">
      <c r="A2587" s="1">
        <v>43202</v>
      </c>
      <c r="B2587">
        <v>4</v>
      </c>
      <c r="C2587" t="s">
        <v>10</v>
      </c>
      <c r="D2587" s="3">
        <v>41.466700000000003</v>
      </c>
      <c r="E2587" s="3">
        <v>41.93</v>
      </c>
      <c r="F2587" s="3">
        <v>1.1675199999999999</v>
      </c>
      <c r="G2587" s="3">
        <v>1.04098</v>
      </c>
    </row>
    <row r="2588" spans="1:7" x14ac:dyDescent="0.3">
      <c r="A2588" s="1">
        <v>43203</v>
      </c>
      <c r="B2588">
        <v>4</v>
      </c>
      <c r="C2588" t="s">
        <v>10</v>
      </c>
      <c r="D2588" s="3">
        <v>41.199599999999997</v>
      </c>
      <c r="E2588" s="3">
        <v>41.66</v>
      </c>
      <c r="F2588" s="3">
        <v>1.1460699999999999</v>
      </c>
      <c r="G2588" s="3">
        <v>0.62890100000000004</v>
      </c>
    </row>
    <row r="2589" spans="1:7" x14ac:dyDescent="0.3">
      <c r="A2589" s="1">
        <v>43206</v>
      </c>
      <c r="B2589">
        <v>4</v>
      </c>
      <c r="C2589" t="s">
        <v>10</v>
      </c>
      <c r="D2589" s="3">
        <v>41.288600000000002</v>
      </c>
      <c r="E2589" s="3">
        <v>41.75</v>
      </c>
      <c r="F2589" s="3">
        <v>0.88718300000000005</v>
      </c>
      <c r="G2589" s="3">
        <v>0.89341300000000001</v>
      </c>
    </row>
    <row r="2590" spans="1:7" x14ac:dyDescent="0.3">
      <c r="A2590" s="1">
        <v>43207</v>
      </c>
      <c r="B2590">
        <v>4</v>
      </c>
      <c r="C2590" t="s">
        <v>10</v>
      </c>
      <c r="D2590" s="3">
        <v>41.763300000000001</v>
      </c>
      <c r="E2590" s="3">
        <v>42.23</v>
      </c>
      <c r="F2590" s="3">
        <v>0.91711299999999996</v>
      </c>
      <c r="G2590" s="3">
        <v>1.6765300000000001</v>
      </c>
    </row>
    <row r="2591" spans="1:7" x14ac:dyDescent="0.3">
      <c r="A2591" s="1">
        <v>43208</v>
      </c>
      <c r="B2591">
        <v>4</v>
      </c>
      <c r="C2591" t="s">
        <v>10</v>
      </c>
      <c r="D2591" s="3">
        <v>41.8919</v>
      </c>
      <c r="E2591" s="3">
        <v>42.36</v>
      </c>
      <c r="F2591" s="3">
        <v>1.01508</v>
      </c>
      <c r="G2591" s="3">
        <v>0.60740499999999997</v>
      </c>
    </row>
    <row r="2592" spans="1:7" x14ac:dyDescent="0.3">
      <c r="A2592" s="1">
        <v>43209</v>
      </c>
      <c r="B2592">
        <v>4</v>
      </c>
      <c r="C2592" t="s">
        <v>10</v>
      </c>
      <c r="D2592" s="3">
        <v>41.5458</v>
      </c>
      <c r="E2592" s="3">
        <v>42.01</v>
      </c>
      <c r="F2592" s="3">
        <v>1.03115</v>
      </c>
      <c r="G2592" s="3">
        <v>1.85667</v>
      </c>
    </row>
    <row r="2593" spans="1:7" x14ac:dyDescent="0.3">
      <c r="A2593" s="1">
        <v>43210</v>
      </c>
      <c r="B2593">
        <v>4</v>
      </c>
      <c r="C2593" t="s">
        <v>10</v>
      </c>
      <c r="D2593" s="3">
        <v>41.2194</v>
      </c>
      <c r="E2593" s="3">
        <v>41.68</v>
      </c>
      <c r="F2593" s="3">
        <v>0.69865500000000003</v>
      </c>
      <c r="G2593" s="3">
        <v>0.17994199999999999</v>
      </c>
    </row>
    <row r="2594" spans="1:7" x14ac:dyDescent="0.3">
      <c r="A2594" s="1">
        <v>43213</v>
      </c>
      <c r="B2594">
        <v>4</v>
      </c>
      <c r="C2594" t="s">
        <v>10</v>
      </c>
      <c r="D2594" s="3">
        <v>40.4876</v>
      </c>
      <c r="E2594" s="3">
        <v>40.94</v>
      </c>
      <c r="F2594" s="3">
        <v>0.77658499999999997</v>
      </c>
      <c r="G2594" s="3">
        <v>2.2496299999999998</v>
      </c>
    </row>
    <row r="2595" spans="1:7" x14ac:dyDescent="0.3">
      <c r="A2595" s="1">
        <v>43214</v>
      </c>
      <c r="B2595">
        <v>4</v>
      </c>
      <c r="C2595" t="s">
        <v>10</v>
      </c>
      <c r="D2595" s="3">
        <v>40.309600000000003</v>
      </c>
      <c r="E2595" s="3">
        <v>40.76</v>
      </c>
      <c r="F2595" s="3">
        <v>1.02478</v>
      </c>
      <c r="G2595" s="3">
        <v>1.2216199999999999</v>
      </c>
    </row>
    <row r="2596" spans="1:7" x14ac:dyDescent="0.3">
      <c r="A2596" s="1">
        <v>43215</v>
      </c>
      <c r="B2596">
        <v>4</v>
      </c>
      <c r="C2596" t="s">
        <v>10</v>
      </c>
      <c r="D2596" s="3">
        <v>40.012900000000002</v>
      </c>
      <c r="E2596" s="3">
        <v>40.46</v>
      </c>
      <c r="F2596" s="3">
        <v>1.2944</v>
      </c>
      <c r="G2596" s="3">
        <v>1.7738499999999999</v>
      </c>
    </row>
    <row r="2597" spans="1:7" x14ac:dyDescent="0.3">
      <c r="A2597" s="1">
        <v>43216</v>
      </c>
      <c r="B2597">
        <v>4</v>
      </c>
      <c r="C2597" t="s">
        <v>10</v>
      </c>
      <c r="D2597" s="3">
        <v>40.309600000000003</v>
      </c>
      <c r="E2597" s="3">
        <v>40.76</v>
      </c>
      <c r="F2597" s="3">
        <v>1.35355</v>
      </c>
      <c r="G2597" s="3">
        <v>0.54885499999999998</v>
      </c>
    </row>
    <row r="2598" spans="1:7" x14ac:dyDescent="0.3">
      <c r="A2598" s="1">
        <v>43217</v>
      </c>
      <c r="B2598">
        <v>4</v>
      </c>
      <c r="C2598" t="s">
        <v>10</v>
      </c>
      <c r="D2598" s="3">
        <v>40.507399999999997</v>
      </c>
      <c r="E2598" s="3">
        <v>40.96</v>
      </c>
      <c r="F2598" s="3">
        <v>1.3731800000000001</v>
      </c>
      <c r="G2598" s="3">
        <v>0.85866299999999995</v>
      </c>
    </row>
    <row r="2599" spans="1:7" x14ac:dyDescent="0.3">
      <c r="A2599" s="1">
        <v>43220</v>
      </c>
      <c r="B2599">
        <v>4</v>
      </c>
      <c r="C2599" t="s">
        <v>10</v>
      </c>
      <c r="D2599" s="3">
        <v>39.825000000000003</v>
      </c>
      <c r="E2599" s="3">
        <v>40.270000000000003</v>
      </c>
      <c r="F2599" s="3">
        <v>1.53752</v>
      </c>
      <c r="G2599" s="3">
        <v>2.7837100000000001</v>
      </c>
    </row>
    <row r="2600" spans="1:7" x14ac:dyDescent="0.3">
      <c r="A2600" s="1">
        <v>43221</v>
      </c>
      <c r="B2600">
        <v>4</v>
      </c>
      <c r="C2600" t="s">
        <v>10</v>
      </c>
      <c r="D2600" s="3">
        <v>40.022799999999997</v>
      </c>
      <c r="E2600" s="3">
        <v>40.47</v>
      </c>
      <c r="F2600" s="3">
        <v>1.42536</v>
      </c>
      <c r="G2600" s="3">
        <v>1.03573</v>
      </c>
    </row>
    <row r="2601" spans="1:7" x14ac:dyDescent="0.3">
      <c r="A2601" s="1">
        <v>43222</v>
      </c>
      <c r="B2601">
        <v>4</v>
      </c>
      <c r="C2601" t="s">
        <v>10</v>
      </c>
      <c r="D2601" s="3">
        <v>39.459099999999999</v>
      </c>
      <c r="E2601" s="3">
        <v>39.9</v>
      </c>
      <c r="F2601" s="3">
        <v>1.2908500000000001</v>
      </c>
      <c r="G2601" s="3">
        <v>2.8742899999999998</v>
      </c>
    </row>
    <row r="2602" spans="1:7" x14ac:dyDescent="0.3">
      <c r="A2602" s="1">
        <v>43223</v>
      </c>
      <c r="B2602">
        <v>4</v>
      </c>
      <c r="C2602" t="s">
        <v>10</v>
      </c>
      <c r="D2602" s="3">
        <v>38.608600000000003</v>
      </c>
      <c r="E2602" s="3">
        <v>39.04</v>
      </c>
      <c r="F2602" s="3">
        <v>1.4711799999999999</v>
      </c>
      <c r="G2602" s="3">
        <v>3.5221499999999999</v>
      </c>
    </row>
    <row r="2603" spans="1:7" x14ac:dyDescent="0.3">
      <c r="A2603" s="1">
        <v>43224</v>
      </c>
      <c r="B2603">
        <v>4</v>
      </c>
      <c r="C2603" t="s">
        <v>10</v>
      </c>
      <c r="D2603" s="3">
        <v>38.8855</v>
      </c>
      <c r="E2603" s="3">
        <v>39.32</v>
      </c>
      <c r="F2603" s="3">
        <v>1.3863799999999999</v>
      </c>
      <c r="G2603" s="3">
        <v>0.74859399999999998</v>
      </c>
    </row>
    <row r="2604" spans="1:7" x14ac:dyDescent="0.3">
      <c r="A2604" s="1">
        <v>43227</v>
      </c>
      <c r="B2604">
        <v>4</v>
      </c>
      <c r="C2604" t="s">
        <v>10</v>
      </c>
      <c r="D2604" s="3">
        <v>39.093200000000003</v>
      </c>
      <c r="E2604" s="3">
        <v>39.53</v>
      </c>
      <c r="F2604" s="3">
        <v>1.3705499999999999</v>
      </c>
      <c r="G2604" s="3">
        <v>0.84777499999999995</v>
      </c>
    </row>
    <row r="2605" spans="1:7" x14ac:dyDescent="0.3">
      <c r="A2605" s="1">
        <v>43228</v>
      </c>
      <c r="B2605">
        <v>4</v>
      </c>
      <c r="C2605" t="s">
        <v>10</v>
      </c>
      <c r="D2605" s="3">
        <v>38.717399999999998</v>
      </c>
      <c r="E2605" s="3">
        <v>39.15</v>
      </c>
      <c r="F2605" s="3">
        <v>1.4449099999999999</v>
      </c>
      <c r="G2605" s="3">
        <v>2.5466199999999999</v>
      </c>
    </row>
    <row r="2606" spans="1:7" x14ac:dyDescent="0.3">
      <c r="A2606" s="1">
        <v>43229</v>
      </c>
      <c r="B2606">
        <v>4</v>
      </c>
      <c r="C2606" t="s">
        <v>10</v>
      </c>
      <c r="D2606" s="3">
        <v>39.182200000000002</v>
      </c>
      <c r="E2606" s="3">
        <v>39.619999999999997</v>
      </c>
      <c r="F2606" s="3">
        <v>1.40099</v>
      </c>
      <c r="G2606" s="3">
        <v>0.24149599999999999</v>
      </c>
    </row>
    <row r="2607" spans="1:7" x14ac:dyDescent="0.3">
      <c r="A2607" s="1">
        <v>43230</v>
      </c>
      <c r="B2607">
        <v>4</v>
      </c>
      <c r="C2607" t="s">
        <v>10</v>
      </c>
      <c r="D2607" s="3">
        <v>39.775599999999997</v>
      </c>
      <c r="E2607" s="3">
        <v>40.22</v>
      </c>
      <c r="F2607" s="3">
        <v>1.26566</v>
      </c>
      <c r="G2607" s="3">
        <v>0.79065099999999999</v>
      </c>
    </row>
    <row r="2608" spans="1:7" x14ac:dyDescent="0.3">
      <c r="A2608" s="1">
        <v>43231</v>
      </c>
      <c r="B2608">
        <v>4</v>
      </c>
      <c r="C2608" t="s">
        <v>10</v>
      </c>
      <c r="D2608" s="3">
        <v>40.8337</v>
      </c>
      <c r="E2608" s="3">
        <v>41.29</v>
      </c>
      <c r="F2608" s="3">
        <v>1.37104</v>
      </c>
      <c r="G2608" s="3">
        <v>1.35856</v>
      </c>
    </row>
    <row r="2609" spans="1:7" x14ac:dyDescent="0.3">
      <c r="A2609" s="1">
        <v>43234</v>
      </c>
      <c r="B2609">
        <v>4</v>
      </c>
      <c r="C2609" t="s">
        <v>10</v>
      </c>
      <c r="D2609" s="3">
        <v>41.417200000000001</v>
      </c>
      <c r="E2609" s="3">
        <v>41.88</v>
      </c>
      <c r="F2609" s="3">
        <v>1.82603</v>
      </c>
      <c r="G2609" s="3">
        <v>5.7065299999999999E-2</v>
      </c>
    </row>
    <row r="2610" spans="1:7" x14ac:dyDescent="0.3">
      <c r="A2610" s="1">
        <v>43235</v>
      </c>
      <c r="B2610">
        <v>4</v>
      </c>
      <c r="C2610" t="s">
        <v>10</v>
      </c>
      <c r="D2610" s="3">
        <v>41.367800000000003</v>
      </c>
      <c r="E2610" s="3">
        <v>41.83</v>
      </c>
      <c r="F2610" s="3">
        <v>2.1294</v>
      </c>
      <c r="G2610" s="3">
        <v>1.9477500000000001</v>
      </c>
    </row>
    <row r="2611" spans="1:7" x14ac:dyDescent="0.3">
      <c r="A2611" s="1">
        <v>43236</v>
      </c>
      <c r="B2611">
        <v>4</v>
      </c>
      <c r="C2611" t="s">
        <v>10</v>
      </c>
      <c r="D2611" s="3">
        <v>41.387500000000003</v>
      </c>
      <c r="E2611" s="3">
        <v>41.85</v>
      </c>
      <c r="F2611" s="3">
        <v>2.3482500000000002</v>
      </c>
      <c r="G2611" s="3">
        <v>2.0806</v>
      </c>
    </row>
    <row r="2612" spans="1:7" x14ac:dyDescent="0.3">
      <c r="A2612" s="1">
        <v>43237</v>
      </c>
      <c r="B2612">
        <v>4</v>
      </c>
      <c r="C2612" t="s">
        <v>10</v>
      </c>
      <c r="D2612" s="3">
        <v>41.674300000000002</v>
      </c>
      <c r="E2612" s="3">
        <v>42.14</v>
      </c>
      <c r="F2612" s="3">
        <v>2.3660700000000001</v>
      </c>
      <c r="G2612" s="3">
        <v>4.1931700000000003</v>
      </c>
    </row>
    <row r="2613" spans="1:7" x14ac:dyDescent="0.3">
      <c r="A2613" s="1">
        <v>43238</v>
      </c>
      <c r="B2613">
        <v>4</v>
      </c>
      <c r="C2613" t="s">
        <v>10</v>
      </c>
      <c r="D2613" s="3">
        <v>41.852400000000003</v>
      </c>
      <c r="E2613" s="3">
        <v>42.32</v>
      </c>
      <c r="F2613" s="3">
        <v>2.34918</v>
      </c>
      <c r="G2613" s="3">
        <v>1.9306700000000001</v>
      </c>
    </row>
    <row r="2614" spans="1:7" x14ac:dyDescent="0.3">
      <c r="A2614" s="1">
        <v>43241</v>
      </c>
      <c r="B2614">
        <v>4</v>
      </c>
      <c r="C2614" t="s">
        <v>10</v>
      </c>
      <c r="D2614" s="3">
        <v>41.526000000000003</v>
      </c>
      <c r="E2614" s="3">
        <v>41.99</v>
      </c>
      <c r="F2614" s="3">
        <v>2.2122000000000002</v>
      </c>
      <c r="G2614" s="3">
        <v>3.15354</v>
      </c>
    </row>
    <row r="2615" spans="1:7" x14ac:dyDescent="0.3">
      <c r="A2615" s="1">
        <v>43242</v>
      </c>
      <c r="B2615">
        <v>4</v>
      </c>
      <c r="C2615" t="s">
        <v>10</v>
      </c>
      <c r="D2615" s="3">
        <v>41.328200000000002</v>
      </c>
      <c r="E2615" s="3">
        <v>41.79</v>
      </c>
      <c r="F2615" s="3">
        <v>1.7189099999999999</v>
      </c>
      <c r="G2615" s="3">
        <v>1.34243</v>
      </c>
    </row>
    <row r="2616" spans="1:7" x14ac:dyDescent="0.3">
      <c r="A2616" s="1">
        <v>43243</v>
      </c>
      <c r="B2616">
        <v>4</v>
      </c>
      <c r="C2616" t="s">
        <v>10</v>
      </c>
      <c r="D2616" s="3">
        <v>41.5458</v>
      </c>
      <c r="E2616" s="3">
        <v>42.01</v>
      </c>
      <c r="F2616" s="3">
        <v>1.15377</v>
      </c>
      <c r="G2616" s="3">
        <v>1.1862200000000001</v>
      </c>
    </row>
    <row r="2617" spans="1:7" x14ac:dyDescent="0.3">
      <c r="A2617" s="1">
        <v>43244</v>
      </c>
      <c r="B2617">
        <v>4</v>
      </c>
      <c r="C2617" t="s">
        <v>10</v>
      </c>
      <c r="D2617" s="3">
        <v>41.407299999999999</v>
      </c>
      <c r="E2617" s="3">
        <v>41.87</v>
      </c>
      <c r="F2617" s="3">
        <v>0.521648</v>
      </c>
      <c r="G2617" s="3">
        <v>1.492</v>
      </c>
    </row>
    <row r="2618" spans="1:7" x14ac:dyDescent="0.3">
      <c r="A2618" s="1">
        <v>43245</v>
      </c>
      <c r="B2618">
        <v>4</v>
      </c>
      <c r="C2618" t="s">
        <v>10</v>
      </c>
      <c r="D2618" s="3">
        <v>41.585299999999997</v>
      </c>
      <c r="E2618" s="3">
        <v>42.05</v>
      </c>
      <c r="F2618" s="3">
        <v>0.31911</v>
      </c>
      <c r="G2618" s="3">
        <v>0.36385299999999998</v>
      </c>
    </row>
    <row r="2619" spans="1:7" x14ac:dyDescent="0.3">
      <c r="A2619" s="1">
        <v>43249</v>
      </c>
      <c r="B2619">
        <v>4</v>
      </c>
      <c r="C2619" t="s">
        <v>10</v>
      </c>
      <c r="D2619" s="3">
        <v>41.377699999999997</v>
      </c>
      <c r="E2619" s="3">
        <v>41.84</v>
      </c>
      <c r="F2619" s="3">
        <v>0.32649</v>
      </c>
      <c r="G2619" s="3">
        <v>0.31787799999999999</v>
      </c>
    </row>
    <row r="2620" spans="1:7" x14ac:dyDescent="0.3">
      <c r="A2620" s="1">
        <v>43250</v>
      </c>
      <c r="B2620">
        <v>4</v>
      </c>
      <c r="C2620" t="s">
        <v>10</v>
      </c>
      <c r="D2620" s="3">
        <v>42.149000000000001</v>
      </c>
      <c r="E2620" s="3">
        <v>42.62</v>
      </c>
      <c r="F2620" s="3">
        <v>0.49150500000000003</v>
      </c>
      <c r="G2620" s="3">
        <v>1.5096099999999999</v>
      </c>
    </row>
    <row r="2621" spans="1:7" x14ac:dyDescent="0.3">
      <c r="A2621" s="1">
        <v>43251</v>
      </c>
      <c r="B2621">
        <v>4</v>
      </c>
      <c r="C2621" t="s">
        <v>10</v>
      </c>
      <c r="D2621" s="3">
        <v>41.634799999999998</v>
      </c>
      <c r="E2621" s="3">
        <v>42.1</v>
      </c>
      <c r="F2621" s="3">
        <v>0.47937299999999999</v>
      </c>
      <c r="G2621" s="3">
        <v>1.7327300000000001</v>
      </c>
    </row>
    <row r="2622" spans="1:7" x14ac:dyDescent="0.3">
      <c r="A2622" s="1">
        <v>43252</v>
      </c>
      <c r="B2622">
        <v>4</v>
      </c>
      <c r="C2622" t="s">
        <v>10</v>
      </c>
      <c r="D2622" s="3">
        <v>42.2776</v>
      </c>
      <c r="E2622" s="3">
        <v>42.75</v>
      </c>
      <c r="F2622" s="3">
        <v>0.62525799999999998</v>
      </c>
      <c r="G2622" s="3">
        <v>1.0483800000000001</v>
      </c>
    </row>
    <row r="2623" spans="1:7" x14ac:dyDescent="0.3">
      <c r="A2623" s="1">
        <v>43255</v>
      </c>
      <c r="B2623">
        <v>4</v>
      </c>
      <c r="C2623" t="s">
        <v>10</v>
      </c>
      <c r="D2623" s="3">
        <v>41.585299999999997</v>
      </c>
      <c r="E2623" s="3">
        <v>42.05</v>
      </c>
      <c r="F2623" s="3">
        <v>0.62413799999999997</v>
      </c>
      <c r="G2623" s="3">
        <v>2.3003499999999999</v>
      </c>
    </row>
    <row r="2624" spans="1:7" x14ac:dyDescent="0.3">
      <c r="A2624" s="1">
        <v>43256</v>
      </c>
      <c r="B2624">
        <v>4</v>
      </c>
      <c r="C2624" t="s">
        <v>10</v>
      </c>
      <c r="D2624" s="3">
        <v>41.783099999999997</v>
      </c>
      <c r="E2624" s="3">
        <v>42.25</v>
      </c>
      <c r="F2624" s="3">
        <v>0.62118399999999996</v>
      </c>
      <c r="G2624" s="3">
        <v>0.147811</v>
      </c>
    </row>
    <row r="2625" spans="1:7" x14ac:dyDescent="0.3">
      <c r="A2625" s="1">
        <v>43257</v>
      </c>
      <c r="B2625">
        <v>4</v>
      </c>
      <c r="C2625" t="s">
        <v>10</v>
      </c>
      <c r="D2625" s="3">
        <v>42.801699999999997</v>
      </c>
      <c r="E2625" s="3">
        <v>43.28</v>
      </c>
      <c r="F2625" s="3">
        <v>0.86710600000000004</v>
      </c>
      <c r="G2625" s="3">
        <v>2.6501800000000002</v>
      </c>
    </row>
    <row r="2626" spans="1:7" x14ac:dyDescent="0.3">
      <c r="A2626" s="1">
        <v>43258</v>
      </c>
      <c r="B2626">
        <v>4</v>
      </c>
      <c r="C2626" t="s">
        <v>10</v>
      </c>
      <c r="D2626" s="3">
        <v>42.781999999999996</v>
      </c>
      <c r="E2626" s="3">
        <v>43.26</v>
      </c>
      <c r="F2626" s="3">
        <v>1.0191699999999999</v>
      </c>
      <c r="G2626" s="3">
        <v>0.91373899999999997</v>
      </c>
    </row>
    <row r="2627" spans="1:7" x14ac:dyDescent="0.3">
      <c r="A2627" s="1">
        <v>43259</v>
      </c>
      <c r="B2627">
        <v>4</v>
      </c>
      <c r="C2627" t="s">
        <v>10</v>
      </c>
      <c r="D2627" s="3">
        <v>43.286299999999997</v>
      </c>
      <c r="E2627" s="3">
        <v>43.77</v>
      </c>
      <c r="F2627" s="3">
        <v>1.2164299999999999</v>
      </c>
      <c r="G2627" s="3">
        <v>0.157892</v>
      </c>
    </row>
    <row r="2628" spans="1:7" x14ac:dyDescent="0.3">
      <c r="A2628" s="1">
        <v>43262</v>
      </c>
      <c r="B2628">
        <v>4</v>
      </c>
      <c r="C2628" t="s">
        <v>10</v>
      </c>
      <c r="D2628" s="3">
        <v>43.444600000000001</v>
      </c>
      <c r="E2628" s="3">
        <v>43.93</v>
      </c>
      <c r="F2628" s="3">
        <v>1.37784</v>
      </c>
      <c r="G2628" s="3">
        <v>0.84777899999999995</v>
      </c>
    </row>
    <row r="2629" spans="1:7" x14ac:dyDescent="0.3">
      <c r="A2629" s="1">
        <v>43263</v>
      </c>
      <c r="B2629">
        <v>4</v>
      </c>
      <c r="C2629" t="s">
        <v>10</v>
      </c>
      <c r="D2629" s="3">
        <v>43.6325</v>
      </c>
      <c r="E2629" s="3">
        <v>44.12</v>
      </c>
      <c r="F2629" s="3">
        <v>1.4219900000000001</v>
      </c>
      <c r="G2629" s="3">
        <v>0.94126699999999996</v>
      </c>
    </row>
    <row r="2630" spans="1:7" x14ac:dyDescent="0.3">
      <c r="A2630" s="1">
        <v>43264</v>
      </c>
      <c r="B2630">
        <v>4</v>
      </c>
      <c r="C2630" t="s">
        <v>10</v>
      </c>
      <c r="D2630" s="3">
        <v>43.780799999999999</v>
      </c>
      <c r="E2630" s="3">
        <v>44.27</v>
      </c>
      <c r="F2630" s="3">
        <v>1.56277</v>
      </c>
      <c r="G2630" s="3">
        <v>1.0783400000000001</v>
      </c>
    </row>
    <row r="2631" spans="1:7" x14ac:dyDescent="0.3">
      <c r="A2631" s="1">
        <v>43265</v>
      </c>
      <c r="B2631">
        <v>4</v>
      </c>
      <c r="C2631" t="s">
        <v>10</v>
      </c>
      <c r="D2631" s="3">
        <v>43.899500000000003</v>
      </c>
      <c r="E2631" s="3">
        <v>44.39</v>
      </c>
      <c r="F2631" s="3">
        <v>1.5322100000000001</v>
      </c>
      <c r="G2631" s="3">
        <v>1.2882199999999999</v>
      </c>
    </row>
    <row r="2632" spans="1:7" x14ac:dyDescent="0.3">
      <c r="A2632" s="1">
        <v>43266</v>
      </c>
      <c r="B2632">
        <v>4</v>
      </c>
      <c r="C2632" t="s">
        <v>10</v>
      </c>
      <c r="D2632" s="3">
        <v>44.165900000000001</v>
      </c>
      <c r="E2632" s="3">
        <v>44.6</v>
      </c>
      <c r="F2632" s="3">
        <v>1.6019699999999999</v>
      </c>
      <c r="G2632" s="3">
        <v>1.0541499999999999</v>
      </c>
    </row>
    <row r="2633" spans="1:7" x14ac:dyDescent="0.3">
      <c r="A2633" s="1">
        <v>43269</v>
      </c>
      <c r="B2633">
        <v>4</v>
      </c>
      <c r="C2633" t="s">
        <v>10</v>
      </c>
      <c r="D2633" s="3">
        <v>43.8688</v>
      </c>
      <c r="E2633" s="3">
        <v>44.3</v>
      </c>
      <c r="F2633" s="3">
        <v>1.30613</v>
      </c>
      <c r="G2633" s="3">
        <v>2.2900200000000002</v>
      </c>
    </row>
    <row r="2634" spans="1:7" x14ac:dyDescent="0.3">
      <c r="A2634" s="1">
        <v>43270</v>
      </c>
      <c r="B2634">
        <v>4</v>
      </c>
      <c r="C2634" t="s">
        <v>10</v>
      </c>
      <c r="D2634" s="3">
        <v>44.086599999999997</v>
      </c>
      <c r="E2634" s="3">
        <v>44.52</v>
      </c>
      <c r="F2634" s="3">
        <v>0.87629299999999999</v>
      </c>
      <c r="G2634" s="3">
        <v>1.57907</v>
      </c>
    </row>
    <row r="2635" spans="1:7" x14ac:dyDescent="0.3">
      <c r="A2635" s="1">
        <v>43271</v>
      </c>
      <c r="B2635">
        <v>4</v>
      </c>
      <c r="C2635" t="s">
        <v>10</v>
      </c>
      <c r="D2635" s="3">
        <v>44.472799999999999</v>
      </c>
      <c r="E2635" s="3">
        <v>44.91</v>
      </c>
      <c r="F2635" s="3">
        <v>0.84750400000000004</v>
      </c>
      <c r="G2635" s="3">
        <v>1.9282999999999999</v>
      </c>
    </row>
    <row r="2636" spans="1:7" x14ac:dyDescent="0.3">
      <c r="A2636" s="1">
        <v>43272</v>
      </c>
      <c r="B2636">
        <v>4</v>
      </c>
      <c r="C2636" t="s">
        <v>10</v>
      </c>
      <c r="D2636" s="3">
        <v>43.710299999999997</v>
      </c>
      <c r="E2636" s="3">
        <v>44.14</v>
      </c>
      <c r="F2636" s="3">
        <v>0.61364200000000002</v>
      </c>
      <c r="G2636" s="3">
        <v>2.6067399999999998</v>
      </c>
    </row>
    <row r="2637" spans="1:7" x14ac:dyDescent="0.3">
      <c r="A2637" s="1">
        <v>43273</v>
      </c>
      <c r="B2637">
        <v>4</v>
      </c>
      <c r="C2637" t="s">
        <v>10</v>
      </c>
      <c r="D2637" s="3">
        <v>43.522199999999998</v>
      </c>
      <c r="E2637" s="3">
        <v>43.95</v>
      </c>
      <c r="F2637" s="3">
        <v>0.56462900000000005</v>
      </c>
      <c r="G2637" s="3">
        <v>1.0486</v>
      </c>
    </row>
    <row r="2638" spans="1:7" x14ac:dyDescent="0.3">
      <c r="A2638" s="1">
        <v>43276</v>
      </c>
      <c r="B2638">
        <v>4</v>
      </c>
      <c r="C2638" t="s">
        <v>10</v>
      </c>
      <c r="D2638" s="3">
        <v>42.868600000000001</v>
      </c>
      <c r="E2638" s="3">
        <v>43.29</v>
      </c>
      <c r="F2638" s="3">
        <v>0.81640400000000002</v>
      </c>
      <c r="G2638" s="3">
        <v>2.0978400000000001</v>
      </c>
    </row>
    <row r="2639" spans="1:7" x14ac:dyDescent="0.3">
      <c r="A2639" s="1">
        <v>43277</v>
      </c>
      <c r="B2639">
        <v>4</v>
      </c>
      <c r="C2639" t="s">
        <v>10</v>
      </c>
      <c r="D2639" s="3">
        <v>42.809199999999997</v>
      </c>
      <c r="E2639" s="3">
        <v>43.23</v>
      </c>
      <c r="F2639" s="3">
        <v>1.0199100000000001</v>
      </c>
      <c r="G2639" s="3">
        <v>0.95633000000000001</v>
      </c>
    </row>
    <row r="2640" spans="1:7" x14ac:dyDescent="0.3">
      <c r="A2640" s="1">
        <v>43278</v>
      </c>
      <c r="B2640">
        <v>4</v>
      </c>
      <c r="C2640" t="s">
        <v>10</v>
      </c>
      <c r="D2640" s="3">
        <v>42.135800000000003</v>
      </c>
      <c r="E2640" s="3">
        <v>42.55</v>
      </c>
      <c r="F2640" s="3">
        <v>1.4156</v>
      </c>
      <c r="G2640" s="3">
        <v>2.6343299999999998</v>
      </c>
    </row>
    <row r="2641" spans="1:7" x14ac:dyDescent="0.3">
      <c r="A2641" s="1">
        <v>43279</v>
      </c>
      <c r="B2641">
        <v>4</v>
      </c>
      <c r="C2641" t="s">
        <v>10</v>
      </c>
      <c r="D2641" s="3">
        <v>42.5319</v>
      </c>
      <c r="E2641" s="3">
        <v>42.95</v>
      </c>
      <c r="F2641" s="3">
        <v>1.4999800000000001</v>
      </c>
      <c r="G2641" s="3">
        <v>0.47110299999999999</v>
      </c>
    </row>
    <row r="2642" spans="1:7" x14ac:dyDescent="0.3">
      <c r="A2642" s="1">
        <v>43280</v>
      </c>
      <c r="B2642">
        <v>4</v>
      </c>
      <c r="C2642" t="s">
        <v>10</v>
      </c>
      <c r="D2642" s="3">
        <v>42.591299999999997</v>
      </c>
      <c r="E2642" s="3">
        <v>43.01</v>
      </c>
      <c r="F2642" s="3">
        <v>1.4806600000000001</v>
      </c>
      <c r="G2642" s="3">
        <v>1.35839</v>
      </c>
    </row>
    <row r="2643" spans="1:7" x14ac:dyDescent="0.3">
      <c r="A2643" s="1">
        <v>43283</v>
      </c>
      <c r="B2643">
        <v>4</v>
      </c>
      <c r="C2643" t="s">
        <v>10</v>
      </c>
      <c r="D2643" s="3">
        <v>42.73</v>
      </c>
      <c r="E2643" s="3">
        <v>43.15</v>
      </c>
      <c r="F2643" s="3">
        <v>1.4454499999999999</v>
      </c>
      <c r="G2643" s="3">
        <v>1.23986</v>
      </c>
    </row>
    <row r="2644" spans="1:7" x14ac:dyDescent="0.3">
      <c r="A2644" s="1">
        <v>43284</v>
      </c>
      <c r="B2644">
        <v>4</v>
      </c>
      <c r="C2644" t="s">
        <v>10</v>
      </c>
      <c r="D2644" s="3">
        <v>42.650700000000001</v>
      </c>
      <c r="E2644" s="3">
        <v>43.07</v>
      </c>
      <c r="F2644" s="3">
        <v>1.32446</v>
      </c>
      <c r="G2644" s="3">
        <v>1.1609</v>
      </c>
    </row>
    <row r="2645" spans="1:7" x14ac:dyDescent="0.3">
      <c r="A2645" s="1">
        <v>43286</v>
      </c>
      <c r="B2645">
        <v>4</v>
      </c>
      <c r="C2645" t="s">
        <v>10</v>
      </c>
      <c r="D2645" s="3">
        <v>43.234999999999999</v>
      </c>
      <c r="E2645" s="3">
        <v>43.66</v>
      </c>
      <c r="F2645" s="3">
        <v>0.90280499999999997</v>
      </c>
      <c r="G2645" s="3">
        <v>0.53825000000000001</v>
      </c>
    </row>
    <row r="2646" spans="1:7" x14ac:dyDescent="0.3">
      <c r="A2646" s="1">
        <v>43287</v>
      </c>
      <c r="B2646">
        <v>4</v>
      </c>
      <c r="C2646" t="s">
        <v>10</v>
      </c>
      <c r="D2646" s="3">
        <v>43.957900000000002</v>
      </c>
      <c r="E2646" s="3">
        <v>44.39</v>
      </c>
      <c r="F2646" s="3">
        <v>0.98319500000000004</v>
      </c>
      <c r="G2646" s="3">
        <v>0.75655700000000004</v>
      </c>
    </row>
    <row r="2647" spans="1:7" x14ac:dyDescent="0.3">
      <c r="A2647" s="1">
        <v>43290</v>
      </c>
      <c r="B2647">
        <v>4</v>
      </c>
      <c r="C2647" t="s">
        <v>10</v>
      </c>
      <c r="D2647" s="3">
        <v>44.423299999999998</v>
      </c>
      <c r="E2647" s="3">
        <v>44.86</v>
      </c>
      <c r="F2647" s="3">
        <v>1.27919</v>
      </c>
      <c r="G2647" s="3">
        <v>7.4810299999999996E-2</v>
      </c>
    </row>
    <row r="2648" spans="1:7" x14ac:dyDescent="0.3">
      <c r="A2648" s="1">
        <v>43291</v>
      </c>
      <c r="B2648">
        <v>4</v>
      </c>
      <c r="C2648" t="s">
        <v>10</v>
      </c>
      <c r="D2648" s="3">
        <v>44.373800000000003</v>
      </c>
      <c r="E2648" s="3">
        <v>44.81</v>
      </c>
      <c r="F2648" s="3">
        <v>1.5042899999999999</v>
      </c>
      <c r="G2648" s="3">
        <v>1.3922000000000001</v>
      </c>
    </row>
    <row r="2649" spans="1:7" x14ac:dyDescent="0.3">
      <c r="A2649" s="1">
        <v>43292</v>
      </c>
      <c r="B2649">
        <v>4</v>
      </c>
      <c r="C2649" t="s">
        <v>10</v>
      </c>
      <c r="D2649" s="3">
        <v>44.225299999999997</v>
      </c>
      <c r="E2649" s="3">
        <v>44.66</v>
      </c>
      <c r="F2649" s="3">
        <v>1.6127899999999999</v>
      </c>
      <c r="G2649" s="3">
        <v>1.84521</v>
      </c>
    </row>
    <row r="2650" spans="1:7" x14ac:dyDescent="0.3">
      <c r="A2650" s="1">
        <v>43293</v>
      </c>
      <c r="B2650">
        <v>4</v>
      </c>
      <c r="C2650" t="s">
        <v>10</v>
      </c>
      <c r="D2650" s="3">
        <v>45.086799999999997</v>
      </c>
      <c r="E2650" s="3">
        <v>45.53</v>
      </c>
      <c r="F2650" s="3">
        <v>1.6982900000000001</v>
      </c>
      <c r="G2650" s="3">
        <v>3.9951699999999999</v>
      </c>
    </row>
    <row r="2651" spans="1:7" x14ac:dyDescent="0.3">
      <c r="A2651" s="1">
        <v>43294</v>
      </c>
      <c r="B2651">
        <v>4</v>
      </c>
      <c r="C2651" t="s">
        <v>10</v>
      </c>
      <c r="D2651" s="3">
        <v>44.928400000000003</v>
      </c>
      <c r="E2651" s="3">
        <v>45.37</v>
      </c>
      <c r="F2651" s="3">
        <v>1.7194700000000001</v>
      </c>
      <c r="G2651" s="3">
        <v>2.05694</v>
      </c>
    </row>
    <row r="2652" spans="1:7" x14ac:dyDescent="0.3">
      <c r="A2652" s="1">
        <v>43297</v>
      </c>
      <c r="B2652">
        <v>4</v>
      </c>
      <c r="C2652" t="s">
        <v>10</v>
      </c>
      <c r="D2652" s="3">
        <v>44.403500000000001</v>
      </c>
      <c r="E2652" s="3">
        <v>44.84</v>
      </c>
      <c r="F2652" s="3">
        <v>1.57053</v>
      </c>
      <c r="G2652" s="3">
        <v>2.92178</v>
      </c>
    </row>
    <row r="2653" spans="1:7" x14ac:dyDescent="0.3">
      <c r="A2653" s="1">
        <v>43298</v>
      </c>
      <c r="B2653">
        <v>4</v>
      </c>
      <c r="C2653" t="s">
        <v>10</v>
      </c>
      <c r="D2653" s="3">
        <v>44.839199999999998</v>
      </c>
      <c r="E2653" s="3">
        <v>45.28</v>
      </c>
      <c r="F2653" s="3">
        <v>1.38571</v>
      </c>
      <c r="G2653" s="3">
        <v>0.58353299999999997</v>
      </c>
    </row>
    <row r="2654" spans="1:7" x14ac:dyDescent="0.3">
      <c r="A2654" s="1">
        <v>43299</v>
      </c>
      <c r="B2654">
        <v>4</v>
      </c>
      <c r="C2654" t="s">
        <v>10</v>
      </c>
      <c r="D2654" s="3">
        <v>44.740200000000002</v>
      </c>
      <c r="E2654" s="3">
        <v>45.18</v>
      </c>
      <c r="F2654" s="3">
        <v>0.986008</v>
      </c>
      <c r="G2654" s="3">
        <v>1.1797299999999999</v>
      </c>
    </row>
    <row r="2655" spans="1:7" x14ac:dyDescent="0.3">
      <c r="A2655" s="1">
        <v>43300</v>
      </c>
      <c r="B2655">
        <v>4</v>
      </c>
      <c r="C2655" t="s">
        <v>10</v>
      </c>
      <c r="D2655" s="3">
        <v>44.740200000000002</v>
      </c>
      <c r="E2655" s="3">
        <v>45.18</v>
      </c>
      <c r="F2655" s="3">
        <v>0.63859500000000002</v>
      </c>
      <c r="G2655" s="3">
        <v>0.986008</v>
      </c>
    </row>
    <row r="2656" spans="1:7" x14ac:dyDescent="0.3">
      <c r="A2656" s="1">
        <v>43301</v>
      </c>
      <c r="B2656">
        <v>4</v>
      </c>
      <c r="C2656" t="s">
        <v>10</v>
      </c>
      <c r="D2656" s="3">
        <v>44.631300000000003</v>
      </c>
      <c r="E2656" s="3">
        <v>45.07</v>
      </c>
      <c r="F2656" s="3">
        <v>0.50477000000000005</v>
      </c>
      <c r="G2656" s="3">
        <v>0.88421799999999995</v>
      </c>
    </row>
    <row r="2657" spans="1:7" x14ac:dyDescent="0.3">
      <c r="A2657" s="1">
        <v>43304</v>
      </c>
      <c r="B2657">
        <v>4</v>
      </c>
      <c r="C2657" t="s">
        <v>10</v>
      </c>
      <c r="D2657" s="3">
        <v>45.007599999999996</v>
      </c>
      <c r="E2657" s="3">
        <v>45.45</v>
      </c>
      <c r="F2657" s="3">
        <v>0.52014899999999997</v>
      </c>
      <c r="G2657" s="3">
        <v>0.335534</v>
      </c>
    </row>
    <row r="2658" spans="1:7" x14ac:dyDescent="0.3">
      <c r="A2658" s="1">
        <v>43305</v>
      </c>
      <c r="B2658">
        <v>4</v>
      </c>
      <c r="C2658" t="s">
        <v>10</v>
      </c>
      <c r="D2658" s="3">
        <v>44.779800000000002</v>
      </c>
      <c r="E2658" s="3">
        <v>45.22</v>
      </c>
      <c r="F2658" s="3">
        <v>0.48081400000000002</v>
      </c>
      <c r="G2658" s="3">
        <v>1.03142</v>
      </c>
    </row>
    <row r="2659" spans="1:7" x14ac:dyDescent="0.3">
      <c r="A2659" s="1">
        <v>43306</v>
      </c>
      <c r="B2659">
        <v>4</v>
      </c>
      <c r="C2659" t="s">
        <v>10</v>
      </c>
      <c r="D2659" s="3">
        <v>45.463099999999997</v>
      </c>
      <c r="E2659" s="3">
        <v>45.91</v>
      </c>
      <c r="F2659" s="3">
        <v>0.51303200000000004</v>
      </c>
      <c r="G2659" s="3">
        <v>1.5944199999999999</v>
      </c>
    </row>
    <row r="2660" spans="1:7" x14ac:dyDescent="0.3">
      <c r="A2660" s="1">
        <v>43307</v>
      </c>
      <c r="B2660">
        <v>4</v>
      </c>
      <c r="C2660" t="s">
        <v>10</v>
      </c>
      <c r="D2660" s="3">
        <v>45.502699999999997</v>
      </c>
      <c r="E2660" s="3">
        <v>45.95</v>
      </c>
      <c r="F2660" s="3">
        <v>0.62029800000000002</v>
      </c>
      <c r="G2660" s="3">
        <v>0.42553400000000002</v>
      </c>
    </row>
    <row r="2661" spans="1:7" x14ac:dyDescent="0.3">
      <c r="A2661" s="1">
        <v>43308</v>
      </c>
      <c r="B2661">
        <v>4</v>
      </c>
      <c r="C2661" t="s">
        <v>10</v>
      </c>
      <c r="D2661" s="3">
        <v>45.245199999999997</v>
      </c>
      <c r="E2661" s="3">
        <v>45.69</v>
      </c>
      <c r="F2661" s="3">
        <v>0.653729</v>
      </c>
      <c r="G2661" s="3">
        <v>1.1928799999999999</v>
      </c>
    </row>
    <row r="2662" spans="1:7" x14ac:dyDescent="0.3">
      <c r="A2662" s="1">
        <v>43311</v>
      </c>
      <c r="B2662">
        <v>4</v>
      </c>
      <c r="C2662" t="s">
        <v>10</v>
      </c>
      <c r="D2662" s="3">
        <v>45.463099999999997</v>
      </c>
      <c r="E2662" s="3">
        <v>45.91</v>
      </c>
      <c r="F2662" s="3">
        <v>0.617842</v>
      </c>
      <c r="G2662" s="3">
        <v>1.1609700000000001</v>
      </c>
    </row>
    <row r="2663" spans="1:7" x14ac:dyDescent="0.3">
      <c r="A2663" s="1">
        <v>43312</v>
      </c>
      <c r="B2663">
        <v>4</v>
      </c>
      <c r="C2663" t="s">
        <v>10</v>
      </c>
      <c r="D2663" s="3">
        <v>45.997900000000001</v>
      </c>
      <c r="E2663" s="3">
        <v>46.45</v>
      </c>
      <c r="F2663" s="3">
        <v>0.79422199999999998</v>
      </c>
      <c r="G2663" s="3">
        <v>2.0796600000000001</v>
      </c>
    </row>
    <row r="2664" spans="1:7" x14ac:dyDescent="0.3">
      <c r="A2664" s="1">
        <v>43313</v>
      </c>
      <c r="B2664">
        <v>4</v>
      </c>
      <c r="C2664" t="s">
        <v>10</v>
      </c>
      <c r="D2664" s="3">
        <v>45.938400000000001</v>
      </c>
      <c r="E2664" s="3">
        <v>46.39</v>
      </c>
      <c r="F2664" s="3">
        <v>0.85721499999999995</v>
      </c>
      <c r="G2664" s="3">
        <v>0.92458700000000005</v>
      </c>
    </row>
    <row r="2665" spans="1:7" x14ac:dyDescent="0.3">
      <c r="A2665" s="1">
        <v>43314</v>
      </c>
      <c r="B2665">
        <v>4</v>
      </c>
      <c r="C2665" t="s">
        <v>10</v>
      </c>
      <c r="D2665" s="3">
        <v>46.275100000000002</v>
      </c>
      <c r="E2665" s="3">
        <v>46.73</v>
      </c>
      <c r="F2665" s="3">
        <v>0.94176599999999999</v>
      </c>
      <c r="G2665" s="3">
        <v>0.123394</v>
      </c>
    </row>
    <row r="2666" spans="1:7" x14ac:dyDescent="0.3">
      <c r="A2666" s="1">
        <v>43315</v>
      </c>
      <c r="B2666">
        <v>4</v>
      </c>
      <c r="C2666" t="s">
        <v>10</v>
      </c>
      <c r="D2666" s="3">
        <v>46.502899999999997</v>
      </c>
      <c r="E2666" s="3">
        <v>46.96</v>
      </c>
      <c r="F2666" s="3">
        <v>0.96604000000000001</v>
      </c>
      <c r="G2666" s="3">
        <v>0.44737500000000002</v>
      </c>
    </row>
    <row r="2667" spans="1:7" x14ac:dyDescent="0.3">
      <c r="A2667" s="1">
        <v>43318</v>
      </c>
      <c r="B2667">
        <v>4</v>
      </c>
      <c r="C2667" t="s">
        <v>10</v>
      </c>
      <c r="D2667" s="3">
        <v>46.780200000000001</v>
      </c>
      <c r="E2667" s="3">
        <v>47.24</v>
      </c>
      <c r="F2667" s="3">
        <v>1.07067</v>
      </c>
      <c r="G2667" s="3">
        <v>0.36759599999999998</v>
      </c>
    </row>
    <row r="2668" spans="1:7" x14ac:dyDescent="0.3">
      <c r="A2668" s="1">
        <v>43319</v>
      </c>
      <c r="B2668">
        <v>4</v>
      </c>
      <c r="C2668" t="s">
        <v>10</v>
      </c>
      <c r="D2668" s="3">
        <v>47.453499999999998</v>
      </c>
      <c r="E2668" s="3">
        <v>47.92</v>
      </c>
      <c r="F2668" s="3">
        <v>1.2014499999999999</v>
      </c>
      <c r="G2668" s="3">
        <v>0.36354999999999998</v>
      </c>
    </row>
    <row r="2669" spans="1:7" x14ac:dyDescent="0.3">
      <c r="A2669" s="1">
        <v>43320</v>
      </c>
      <c r="B2669">
        <v>4</v>
      </c>
      <c r="C2669" t="s">
        <v>10</v>
      </c>
      <c r="D2669" s="3">
        <v>47.879399999999997</v>
      </c>
      <c r="E2669" s="3">
        <v>48.35</v>
      </c>
      <c r="F2669" s="3">
        <v>1.4753700000000001</v>
      </c>
      <c r="G2669" s="3">
        <v>0.30141200000000001</v>
      </c>
    </row>
    <row r="2670" spans="1:7" x14ac:dyDescent="0.3">
      <c r="A2670" s="1">
        <v>43321</v>
      </c>
      <c r="B2670">
        <v>4</v>
      </c>
      <c r="C2670" t="s">
        <v>10</v>
      </c>
      <c r="D2670" s="3">
        <v>47.612000000000002</v>
      </c>
      <c r="E2670" s="3">
        <v>48.08</v>
      </c>
      <c r="F2670" s="3">
        <v>1.5506</v>
      </c>
      <c r="G2670" s="3">
        <v>2.04521</v>
      </c>
    </row>
    <row r="2671" spans="1:7" x14ac:dyDescent="0.3">
      <c r="A2671" s="1">
        <v>43322</v>
      </c>
      <c r="B2671">
        <v>4</v>
      </c>
      <c r="C2671" t="s">
        <v>10</v>
      </c>
      <c r="D2671" s="3">
        <v>47.4238</v>
      </c>
      <c r="E2671" s="3">
        <v>47.89</v>
      </c>
      <c r="F2671" s="3">
        <v>1.4178900000000001</v>
      </c>
      <c r="G2671" s="3">
        <v>1.9534899999999999</v>
      </c>
    </row>
    <row r="2672" spans="1:7" x14ac:dyDescent="0.3">
      <c r="A2672" s="1">
        <v>43325</v>
      </c>
      <c r="B2672">
        <v>4</v>
      </c>
      <c r="C2672" t="s">
        <v>10</v>
      </c>
      <c r="D2672" s="3">
        <v>47.394100000000002</v>
      </c>
      <c r="E2672" s="3">
        <v>47.86</v>
      </c>
      <c r="F2672" s="3">
        <v>1.2268399999999999</v>
      </c>
      <c r="G2672" s="3">
        <v>1.39574</v>
      </c>
    </row>
    <row r="2673" spans="1:7" x14ac:dyDescent="0.3">
      <c r="A2673" s="1">
        <v>43326</v>
      </c>
      <c r="B2673">
        <v>4</v>
      </c>
      <c r="C2673" t="s">
        <v>10</v>
      </c>
      <c r="D2673" s="3">
        <v>47.770400000000002</v>
      </c>
      <c r="E2673" s="3">
        <v>48.24</v>
      </c>
      <c r="F2673" s="3">
        <v>1.15428</v>
      </c>
      <c r="G2673" s="3">
        <v>1.76824</v>
      </c>
    </row>
    <row r="2674" spans="1:7" x14ac:dyDescent="0.3">
      <c r="A2674" s="1">
        <v>43327</v>
      </c>
      <c r="B2674">
        <v>4</v>
      </c>
      <c r="C2674" t="s">
        <v>10</v>
      </c>
      <c r="D2674" s="3">
        <v>47.621899999999997</v>
      </c>
      <c r="E2674" s="3">
        <v>48.09</v>
      </c>
      <c r="F2674" s="3">
        <v>0.94614100000000001</v>
      </c>
      <c r="G2674" s="3">
        <v>1.4698</v>
      </c>
    </row>
    <row r="2675" spans="1:7" x14ac:dyDescent="0.3">
      <c r="A2675" s="1">
        <v>43328</v>
      </c>
      <c r="B2675">
        <v>4</v>
      </c>
      <c r="C2675" t="s">
        <v>10</v>
      </c>
      <c r="D2675" s="3">
        <v>48.156599999999997</v>
      </c>
      <c r="E2675" s="3">
        <v>48.63</v>
      </c>
      <c r="F2675" s="3">
        <v>0.83457599999999998</v>
      </c>
      <c r="G2675" s="3">
        <v>1.8383700000000001</v>
      </c>
    </row>
    <row r="2676" spans="1:7" x14ac:dyDescent="0.3">
      <c r="A2676" s="1">
        <v>43329</v>
      </c>
      <c r="B2676">
        <v>4</v>
      </c>
      <c r="C2676" t="s">
        <v>10</v>
      </c>
      <c r="D2676" s="3">
        <v>48.433900000000001</v>
      </c>
      <c r="E2676" s="3">
        <v>48.91</v>
      </c>
      <c r="F2676" s="3">
        <v>0.76300999999999997</v>
      </c>
      <c r="G2676" s="3">
        <v>0.25731799999999999</v>
      </c>
    </row>
    <row r="2677" spans="1:7" x14ac:dyDescent="0.3">
      <c r="A2677" s="1">
        <v>43332</v>
      </c>
      <c r="B2677">
        <v>4</v>
      </c>
      <c r="C2677" t="s">
        <v>10</v>
      </c>
      <c r="D2677" s="3">
        <v>48.8399</v>
      </c>
      <c r="E2677" s="3">
        <v>49.32</v>
      </c>
      <c r="F2677" s="3">
        <v>0.80118500000000004</v>
      </c>
      <c r="G2677" s="3">
        <v>7.4638599999999999E-2</v>
      </c>
    </row>
    <row r="2678" spans="1:7" x14ac:dyDescent="0.3">
      <c r="A2678" s="1">
        <v>43333</v>
      </c>
      <c r="B2678">
        <v>4</v>
      </c>
      <c r="C2678" t="s">
        <v>10</v>
      </c>
      <c r="D2678" s="3">
        <v>48.651800000000001</v>
      </c>
      <c r="E2678" s="3">
        <v>49.13</v>
      </c>
      <c r="F2678" s="3">
        <v>0.86431199999999997</v>
      </c>
      <c r="G2678" s="3">
        <v>1.1910099999999999</v>
      </c>
    </row>
    <row r="2679" spans="1:7" x14ac:dyDescent="0.3">
      <c r="A2679" s="1">
        <v>43334</v>
      </c>
      <c r="B2679">
        <v>4</v>
      </c>
      <c r="C2679" t="s">
        <v>10</v>
      </c>
      <c r="D2679" s="3">
        <v>48.6815</v>
      </c>
      <c r="E2679" s="3">
        <v>49.16</v>
      </c>
      <c r="F2679" s="3">
        <v>0.93640299999999999</v>
      </c>
      <c r="G2679" s="3">
        <v>0.802759</v>
      </c>
    </row>
    <row r="2680" spans="1:7" x14ac:dyDescent="0.3">
      <c r="A2680" s="1">
        <v>43335</v>
      </c>
      <c r="B2680">
        <v>4</v>
      </c>
      <c r="C2680" t="s">
        <v>10</v>
      </c>
      <c r="D2680" s="3">
        <v>48.344799999999999</v>
      </c>
      <c r="E2680" s="3">
        <v>48.82</v>
      </c>
      <c r="F2680" s="3">
        <v>0.91382799999999997</v>
      </c>
      <c r="G2680" s="3">
        <v>0.59197100000000002</v>
      </c>
    </row>
    <row r="2681" spans="1:7" x14ac:dyDescent="0.3">
      <c r="A2681" s="1">
        <v>43336</v>
      </c>
      <c r="B2681">
        <v>4</v>
      </c>
      <c r="C2681" t="s">
        <v>10</v>
      </c>
      <c r="D2681" s="3">
        <v>48.374499999999998</v>
      </c>
      <c r="E2681" s="3">
        <v>48.85</v>
      </c>
      <c r="F2681" s="3">
        <v>0.81619399999999998</v>
      </c>
      <c r="G2681" s="3">
        <v>0.50153499999999995</v>
      </c>
    </row>
    <row r="2682" spans="1:7" x14ac:dyDescent="0.3">
      <c r="A2682" s="1">
        <v>43339</v>
      </c>
      <c r="B2682">
        <v>4</v>
      </c>
      <c r="C2682" t="s">
        <v>10</v>
      </c>
      <c r="D2682" s="3">
        <v>48.523000000000003</v>
      </c>
      <c r="E2682" s="3">
        <v>49</v>
      </c>
      <c r="F2682" s="3">
        <v>0.65761000000000003</v>
      </c>
      <c r="G2682" s="3">
        <v>0.50757300000000005</v>
      </c>
    </row>
    <row r="2683" spans="1:7" x14ac:dyDescent="0.3">
      <c r="A2683" s="1">
        <v>43340</v>
      </c>
      <c r="B2683">
        <v>4</v>
      </c>
      <c r="C2683" t="s">
        <v>10</v>
      </c>
      <c r="D2683" s="3">
        <v>48.859699999999997</v>
      </c>
      <c r="E2683" s="3">
        <v>49.34</v>
      </c>
      <c r="F2683" s="3">
        <v>0.61090699999999998</v>
      </c>
      <c r="G2683" s="3">
        <v>1.0640499999999999</v>
      </c>
    </row>
    <row r="2684" spans="1:7" x14ac:dyDescent="0.3">
      <c r="A2684" s="1">
        <v>43341</v>
      </c>
      <c r="B2684">
        <v>4</v>
      </c>
      <c r="C2684" t="s">
        <v>10</v>
      </c>
      <c r="D2684" s="3">
        <v>49.0182</v>
      </c>
      <c r="E2684" s="3">
        <v>49.5</v>
      </c>
      <c r="F2684" s="3">
        <v>0.44795099999999999</v>
      </c>
      <c r="G2684" s="3">
        <v>0.28570000000000001</v>
      </c>
    </row>
    <row r="2685" spans="1:7" x14ac:dyDescent="0.3">
      <c r="A2685" s="1">
        <v>43342</v>
      </c>
      <c r="B2685">
        <v>4</v>
      </c>
      <c r="C2685" t="s">
        <v>10</v>
      </c>
      <c r="D2685" s="3">
        <v>48.998399999999997</v>
      </c>
      <c r="E2685" s="3">
        <v>49.48</v>
      </c>
      <c r="F2685" s="3">
        <v>0.41645199999999999</v>
      </c>
      <c r="G2685" s="3">
        <v>0.48855199999999999</v>
      </c>
    </row>
    <row r="2686" spans="1:7" x14ac:dyDescent="0.3">
      <c r="A2686" s="1">
        <v>43343</v>
      </c>
      <c r="B2686">
        <v>4</v>
      </c>
      <c r="C2686" t="s">
        <v>10</v>
      </c>
      <c r="D2686" s="3">
        <v>49.473700000000001</v>
      </c>
      <c r="E2686" s="3">
        <v>49.96</v>
      </c>
      <c r="F2686" s="3">
        <v>0.56010899999999997</v>
      </c>
      <c r="G2686" s="3">
        <v>0.54831799999999997</v>
      </c>
    </row>
    <row r="2687" spans="1:7" x14ac:dyDescent="0.3">
      <c r="A2687" s="1">
        <v>43347</v>
      </c>
      <c r="B2687">
        <v>4</v>
      </c>
      <c r="C2687" t="s">
        <v>10</v>
      </c>
      <c r="D2687" s="3">
        <v>49.315199999999997</v>
      </c>
      <c r="E2687" s="3">
        <v>49.8</v>
      </c>
      <c r="F2687" s="3">
        <v>0.62901099999999999</v>
      </c>
      <c r="G2687" s="3">
        <v>0.88319400000000003</v>
      </c>
    </row>
    <row r="2688" spans="1:7" x14ac:dyDescent="0.3">
      <c r="A2688" s="1">
        <v>43348</v>
      </c>
      <c r="B2688">
        <v>4</v>
      </c>
      <c r="C2688" t="s">
        <v>10</v>
      </c>
      <c r="D2688" s="3">
        <v>49.295400000000001</v>
      </c>
      <c r="E2688" s="3">
        <v>49.78</v>
      </c>
      <c r="F2688" s="3">
        <v>0.66468700000000003</v>
      </c>
      <c r="G2688" s="3">
        <v>0.66944000000000004</v>
      </c>
    </row>
    <row r="2689" spans="1:7" x14ac:dyDescent="0.3">
      <c r="A2689" s="1">
        <v>43349</v>
      </c>
      <c r="B2689">
        <v>4</v>
      </c>
      <c r="C2689" t="s">
        <v>10</v>
      </c>
      <c r="D2689" s="3">
        <v>48.5032</v>
      </c>
      <c r="E2689" s="3">
        <v>48.98</v>
      </c>
      <c r="F2689" s="3">
        <v>0.69888799999999995</v>
      </c>
      <c r="G2689" s="3">
        <v>0.79420199999999996</v>
      </c>
    </row>
    <row r="2690" spans="1:7" x14ac:dyDescent="0.3">
      <c r="A2690" s="1">
        <v>43350</v>
      </c>
      <c r="B2690">
        <v>4</v>
      </c>
      <c r="C2690" t="s">
        <v>10</v>
      </c>
      <c r="D2690" s="3">
        <v>48.5428</v>
      </c>
      <c r="E2690" s="3">
        <v>49.02</v>
      </c>
      <c r="F2690" s="3">
        <v>0.65842400000000001</v>
      </c>
      <c r="G2690" s="3">
        <v>0.61671799999999999</v>
      </c>
    </row>
    <row r="2691" spans="1:7" x14ac:dyDescent="0.3">
      <c r="A2691" s="1">
        <v>43353</v>
      </c>
      <c r="B2691">
        <v>4</v>
      </c>
      <c r="C2691" t="s">
        <v>10</v>
      </c>
      <c r="D2691" s="3">
        <v>48.4636</v>
      </c>
      <c r="E2691" s="3">
        <v>48.94</v>
      </c>
      <c r="F2691" s="3">
        <v>0.63899600000000001</v>
      </c>
      <c r="G2691" s="3">
        <v>0.82296599999999998</v>
      </c>
    </row>
    <row r="2692" spans="1:7" x14ac:dyDescent="0.3">
      <c r="A2692" s="1">
        <v>43354</v>
      </c>
      <c r="B2692">
        <v>4</v>
      </c>
      <c r="C2692" t="s">
        <v>10</v>
      </c>
      <c r="D2692" s="3">
        <v>48.265599999999999</v>
      </c>
      <c r="E2692" s="3">
        <v>48.74</v>
      </c>
      <c r="F2692" s="3">
        <v>0.701345</v>
      </c>
      <c r="G2692" s="3">
        <v>1.05196</v>
      </c>
    </row>
    <row r="2693" spans="1:7" x14ac:dyDescent="0.3">
      <c r="A2693" s="1">
        <v>43355</v>
      </c>
      <c r="B2693">
        <v>4</v>
      </c>
      <c r="C2693" t="s">
        <v>10</v>
      </c>
      <c r="D2693" s="3">
        <v>48.374499999999998</v>
      </c>
      <c r="E2693" s="3">
        <v>48.85</v>
      </c>
      <c r="F2693" s="3">
        <v>0.74878400000000001</v>
      </c>
      <c r="G2693" s="3">
        <v>0.47458699999999998</v>
      </c>
    </row>
    <row r="2694" spans="1:7" x14ac:dyDescent="0.3">
      <c r="A2694" s="1">
        <v>43356</v>
      </c>
      <c r="B2694">
        <v>4</v>
      </c>
      <c r="C2694" t="s">
        <v>10</v>
      </c>
      <c r="D2694" s="3">
        <v>48.4636</v>
      </c>
      <c r="E2694" s="3">
        <v>48.94</v>
      </c>
      <c r="F2694" s="3">
        <v>0.76044</v>
      </c>
      <c r="G2694" s="3">
        <v>0.56350800000000001</v>
      </c>
    </row>
    <row r="2695" spans="1:7" x14ac:dyDescent="0.3">
      <c r="A2695" s="1">
        <v>43357</v>
      </c>
      <c r="B2695">
        <v>4</v>
      </c>
      <c r="C2695" t="s">
        <v>10</v>
      </c>
      <c r="D2695" s="3">
        <v>47.909100000000002</v>
      </c>
      <c r="E2695" s="3">
        <v>48.38</v>
      </c>
      <c r="F2695" s="3">
        <v>0.88016399999999995</v>
      </c>
      <c r="G2695" s="3">
        <v>1.7962</v>
      </c>
    </row>
    <row r="2696" spans="1:7" x14ac:dyDescent="0.3">
      <c r="A2696" s="1">
        <v>43360</v>
      </c>
      <c r="B2696">
        <v>4</v>
      </c>
      <c r="C2696" t="s">
        <v>10</v>
      </c>
      <c r="D2696" s="3">
        <v>47.245600000000003</v>
      </c>
      <c r="E2696" s="3">
        <v>47.71</v>
      </c>
      <c r="F2696" s="3">
        <v>1.03718</v>
      </c>
      <c r="G2696" s="3">
        <v>2.29684</v>
      </c>
    </row>
    <row r="2697" spans="1:7" x14ac:dyDescent="0.3">
      <c r="A2697" s="1">
        <v>43361</v>
      </c>
      <c r="B2697">
        <v>4</v>
      </c>
      <c r="C2697" t="s">
        <v>10</v>
      </c>
      <c r="D2697" s="3">
        <v>47.612000000000002</v>
      </c>
      <c r="E2697" s="3">
        <v>48.08</v>
      </c>
      <c r="F2697" s="3">
        <v>0.96765500000000004</v>
      </c>
      <c r="G2697" s="3">
        <v>0.25964300000000001</v>
      </c>
    </row>
    <row r="2698" spans="1:7" x14ac:dyDescent="0.3">
      <c r="A2698" s="1">
        <v>43362</v>
      </c>
      <c r="B2698">
        <v>4</v>
      </c>
      <c r="C2698" t="s">
        <v>10</v>
      </c>
      <c r="D2698" s="3">
        <v>47.5625</v>
      </c>
      <c r="E2698" s="3">
        <v>48.03</v>
      </c>
      <c r="F2698" s="3">
        <v>0.81122499999999997</v>
      </c>
      <c r="G2698" s="3">
        <v>1.0727599999999999</v>
      </c>
    </row>
    <row r="2699" spans="1:7" x14ac:dyDescent="0.3">
      <c r="A2699" s="1">
        <v>43363</v>
      </c>
      <c r="B2699">
        <v>4</v>
      </c>
      <c r="C2699" t="s">
        <v>10</v>
      </c>
      <c r="D2699" s="3">
        <v>48.374499999999998</v>
      </c>
      <c r="E2699" s="3">
        <v>48.85</v>
      </c>
      <c r="F2699" s="3">
        <v>0.77955099999999999</v>
      </c>
      <c r="G2699" s="3">
        <v>0.57932399999999995</v>
      </c>
    </row>
    <row r="2700" spans="1:7" x14ac:dyDescent="0.3">
      <c r="A2700" s="1">
        <v>43364</v>
      </c>
      <c r="B2700">
        <v>4</v>
      </c>
      <c r="C2700" t="s">
        <v>10</v>
      </c>
      <c r="D2700" s="3">
        <v>48.216000000000001</v>
      </c>
      <c r="E2700" s="3">
        <v>48.69</v>
      </c>
      <c r="F2700" s="3">
        <v>0.73927600000000004</v>
      </c>
      <c r="G2700" s="3">
        <v>0.27931800000000001</v>
      </c>
    </row>
    <row r="2701" spans="1:7" x14ac:dyDescent="0.3">
      <c r="A2701" s="1">
        <v>43367</v>
      </c>
      <c r="B2701">
        <v>4</v>
      </c>
      <c r="C2701" t="s">
        <v>10</v>
      </c>
      <c r="D2701" s="3">
        <v>48.230899999999998</v>
      </c>
      <c r="E2701" s="3">
        <v>48.65</v>
      </c>
      <c r="F2701" s="3">
        <v>0.70377699999999999</v>
      </c>
      <c r="G2701" s="3">
        <v>0.82210399999999995</v>
      </c>
    </row>
    <row r="2702" spans="1:7" x14ac:dyDescent="0.3">
      <c r="A2702" s="1">
        <v>43368</v>
      </c>
      <c r="B2702">
        <v>4</v>
      </c>
      <c r="C2702" t="s">
        <v>10</v>
      </c>
      <c r="D2702" s="3">
        <v>48.131799999999998</v>
      </c>
      <c r="E2702" s="3">
        <v>48.55</v>
      </c>
      <c r="F2702" s="3">
        <v>0.69139600000000001</v>
      </c>
      <c r="G2702" s="3">
        <v>0.119464</v>
      </c>
    </row>
    <row r="2703" spans="1:7" x14ac:dyDescent="0.3">
      <c r="A2703" s="1">
        <v>43369</v>
      </c>
      <c r="B2703">
        <v>4</v>
      </c>
      <c r="C2703" t="s">
        <v>10</v>
      </c>
      <c r="D2703" s="3">
        <v>47.814500000000002</v>
      </c>
      <c r="E2703" s="3">
        <v>48.23</v>
      </c>
      <c r="F2703" s="3">
        <v>0.66773899999999997</v>
      </c>
      <c r="G2703" s="3">
        <v>0.50383599999999995</v>
      </c>
    </row>
    <row r="2704" spans="1:7" x14ac:dyDescent="0.3">
      <c r="A2704" s="1">
        <v>43370</v>
      </c>
      <c r="B2704">
        <v>4</v>
      </c>
      <c r="C2704" t="s">
        <v>10</v>
      </c>
      <c r="D2704" s="3">
        <v>48.072299999999998</v>
      </c>
      <c r="E2704" s="3">
        <v>48.49</v>
      </c>
      <c r="F2704" s="3">
        <v>0.59072999999999998</v>
      </c>
      <c r="G2704" s="3">
        <v>0.16292000000000001</v>
      </c>
    </row>
    <row r="2705" spans="1:7" x14ac:dyDescent="0.3">
      <c r="A2705" s="1">
        <v>43371</v>
      </c>
      <c r="B2705">
        <v>4</v>
      </c>
      <c r="C2705" t="s">
        <v>10</v>
      </c>
      <c r="D2705" s="3">
        <v>48.1417</v>
      </c>
      <c r="E2705" s="3">
        <v>48.56</v>
      </c>
      <c r="F2705" s="3">
        <v>0.59887400000000002</v>
      </c>
      <c r="G2705" s="3">
        <v>0.44572699999999998</v>
      </c>
    </row>
    <row r="2706" spans="1:7" x14ac:dyDescent="0.3">
      <c r="A2706" s="1">
        <v>43374</v>
      </c>
      <c r="B2706">
        <v>4</v>
      </c>
      <c r="C2706" t="s">
        <v>10</v>
      </c>
      <c r="D2706" s="3">
        <v>46.496000000000002</v>
      </c>
      <c r="E2706" s="3">
        <v>46.9</v>
      </c>
      <c r="F2706" s="3">
        <v>0.97386700000000004</v>
      </c>
      <c r="G2706" s="3">
        <v>3.16418</v>
      </c>
    </row>
    <row r="2707" spans="1:7" x14ac:dyDescent="0.3">
      <c r="A2707" s="1">
        <v>43375</v>
      </c>
      <c r="B2707">
        <v>4</v>
      </c>
      <c r="C2707" t="s">
        <v>10</v>
      </c>
      <c r="D2707" s="3">
        <v>46.456299999999999</v>
      </c>
      <c r="E2707" s="3">
        <v>46.86</v>
      </c>
      <c r="F2707" s="3">
        <v>1.2579800000000001</v>
      </c>
      <c r="G2707" s="3">
        <v>1.06006</v>
      </c>
    </row>
    <row r="2708" spans="1:7" x14ac:dyDescent="0.3">
      <c r="A2708" s="1">
        <v>43376</v>
      </c>
      <c r="B2708">
        <v>4</v>
      </c>
      <c r="C2708" t="s">
        <v>10</v>
      </c>
      <c r="D2708" s="3">
        <v>46.852899999999998</v>
      </c>
      <c r="E2708" s="3">
        <v>47.26</v>
      </c>
      <c r="F2708" s="3">
        <v>1.3449</v>
      </c>
      <c r="G2708" s="3">
        <v>0.40095500000000001</v>
      </c>
    </row>
    <row r="2709" spans="1:7" x14ac:dyDescent="0.3">
      <c r="A2709" s="1">
        <v>43377</v>
      </c>
      <c r="B2709">
        <v>4</v>
      </c>
      <c r="C2709" t="s">
        <v>10</v>
      </c>
      <c r="D2709" s="3">
        <v>45.613700000000001</v>
      </c>
      <c r="E2709" s="3">
        <v>46.01</v>
      </c>
      <c r="F2709" s="3">
        <v>1.72071</v>
      </c>
      <c r="G2709" s="3">
        <v>4.5511799999999996</v>
      </c>
    </row>
    <row r="2710" spans="1:7" x14ac:dyDescent="0.3">
      <c r="A2710" s="1">
        <v>43378</v>
      </c>
      <c r="B2710">
        <v>4</v>
      </c>
      <c r="C2710" t="s">
        <v>10</v>
      </c>
      <c r="D2710" s="3">
        <v>45.5839</v>
      </c>
      <c r="E2710" s="3">
        <v>45.98</v>
      </c>
      <c r="F2710" s="3">
        <v>1.9040299999999999</v>
      </c>
      <c r="G2710" s="3">
        <v>1.78708</v>
      </c>
    </row>
    <row r="2711" spans="1:7" x14ac:dyDescent="0.3">
      <c r="A2711" s="1">
        <v>43381</v>
      </c>
      <c r="B2711">
        <v>4</v>
      </c>
      <c r="C2711" t="s">
        <v>10</v>
      </c>
      <c r="D2711" s="3">
        <v>45.3063</v>
      </c>
      <c r="E2711" s="3">
        <v>45.7</v>
      </c>
      <c r="F2711" s="3">
        <v>2.03511</v>
      </c>
      <c r="G2711" s="3">
        <v>2.5283899999999999</v>
      </c>
    </row>
    <row r="2712" spans="1:7" x14ac:dyDescent="0.3">
      <c r="A2712" s="1">
        <v>43382</v>
      </c>
      <c r="B2712">
        <v>4</v>
      </c>
      <c r="C2712" t="s">
        <v>10</v>
      </c>
      <c r="D2712" s="3">
        <v>45.534300000000002</v>
      </c>
      <c r="E2712" s="3">
        <v>45.93</v>
      </c>
      <c r="F2712" s="3">
        <v>1.9713000000000001</v>
      </c>
      <c r="G2712" s="3">
        <v>1.52416</v>
      </c>
    </row>
    <row r="2713" spans="1:7" x14ac:dyDescent="0.3">
      <c r="A2713" s="1">
        <v>43383</v>
      </c>
      <c r="B2713">
        <v>4</v>
      </c>
      <c r="C2713" t="s">
        <v>10</v>
      </c>
      <c r="D2713" s="3">
        <v>44.542999999999999</v>
      </c>
      <c r="E2713" s="3">
        <v>44.93</v>
      </c>
      <c r="F2713" s="3">
        <v>2.1578499999999998</v>
      </c>
      <c r="G2713" s="3">
        <v>4.2408599999999996</v>
      </c>
    </row>
    <row r="2714" spans="1:7" x14ac:dyDescent="0.3">
      <c r="A2714" s="1">
        <v>43384</v>
      </c>
      <c r="B2714">
        <v>4</v>
      </c>
      <c r="C2714" t="s">
        <v>10</v>
      </c>
      <c r="D2714" s="3">
        <v>43.442500000000003</v>
      </c>
      <c r="E2714" s="3">
        <v>43.82</v>
      </c>
      <c r="F2714" s="3">
        <v>2.4240599999999999</v>
      </c>
      <c r="G2714" s="3">
        <v>4.7455999999999996</v>
      </c>
    </row>
    <row r="2715" spans="1:7" x14ac:dyDescent="0.3">
      <c r="A2715" s="1">
        <v>43385</v>
      </c>
      <c r="B2715">
        <v>4</v>
      </c>
      <c r="C2715" t="s">
        <v>10</v>
      </c>
      <c r="D2715" s="3">
        <v>43.957999999999998</v>
      </c>
      <c r="E2715" s="3">
        <v>44.34</v>
      </c>
      <c r="F2715" s="3">
        <v>2.0649700000000002</v>
      </c>
      <c r="G2715" s="3">
        <v>1.22288</v>
      </c>
    </row>
    <row r="2716" spans="1:7" x14ac:dyDescent="0.3">
      <c r="A2716" s="1">
        <v>43388</v>
      </c>
      <c r="B2716">
        <v>4</v>
      </c>
      <c r="C2716" t="s">
        <v>10</v>
      </c>
      <c r="D2716" s="3">
        <v>44.136499999999998</v>
      </c>
      <c r="E2716" s="3">
        <v>44.52</v>
      </c>
      <c r="F2716" s="3">
        <v>2.0323699999999998</v>
      </c>
      <c r="G2716" s="3">
        <v>1.6523099999999999</v>
      </c>
    </row>
    <row r="2717" spans="1:7" x14ac:dyDescent="0.3">
      <c r="A2717" s="1">
        <v>43389</v>
      </c>
      <c r="B2717">
        <v>4</v>
      </c>
      <c r="C2717" t="s">
        <v>10</v>
      </c>
      <c r="D2717" s="3">
        <v>45.3063</v>
      </c>
      <c r="E2717" s="3">
        <v>45.7</v>
      </c>
      <c r="F2717" s="3">
        <v>1.8061799999999999</v>
      </c>
      <c r="G2717" s="3">
        <v>0.36104999999999998</v>
      </c>
    </row>
    <row r="2718" spans="1:7" x14ac:dyDescent="0.3">
      <c r="A2718" s="1">
        <v>43390</v>
      </c>
      <c r="B2718">
        <v>4</v>
      </c>
      <c r="C2718" t="s">
        <v>10</v>
      </c>
      <c r="D2718" s="3">
        <v>45.435200000000002</v>
      </c>
      <c r="E2718" s="3">
        <v>45.83</v>
      </c>
      <c r="F2718" s="3">
        <v>1.42883</v>
      </c>
      <c r="G2718" s="3">
        <v>0.89679200000000003</v>
      </c>
    </row>
    <row r="2719" spans="1:7" x14ac:dyDescent="0.3">
      <c r="A2719" s="1">
        <v>43391</v>
      </c>
      <c r="B2719">
        <v>4</v>
      </c>
      <c r="C2719" t="s">
        <v>10</v>
      </c>
      <c r="D2719" s="3">
        <v>45.157600000000002</v>
      </c>
      <c r="E2719" s="3">
        <v>45.55</v>
      </c>
      <c r="F2719" s="3">
        <v>1.37639</v>
      </c>
      <c r="G2719" s="3">
        <v>2.0523199999999999</v>
      </c>
    </row>
    <row r="2720" spans="1:7" x14ac:dyDescent="0.3">
      <c r="A2720" s="1">
        <v>43392</v>
      </c>
      <c r="B2720">
        <v>4</v>
      </c>
      <c r="C2720" t="s">
        <v>10</v>
      </c>
      <c r="D2720" s="3">
        <v>44.899900000000002</v>
      </c>
      <c r="E2720" s="3">
        <v>45.29</v>
      </c>
      <c r="F2720" s="3">
        <v>1.3031699999999999</v>
      </c>
      <c r="G2720" s="3">
        <v>0.13247999999999999</v>
      </c>
    </row>
    <row r="2721" spans="1:7" x14ac:dyDescent="0.3">
      <c r="A2721" s="1">
        <v>43395</v>
      </c>
      <c r="B2721">
        <v>4</v>
      </c>
      <c r="C2721" t="s">
        <v>10</v>
      </c>
      <c r="D2721" s="3">
        <v>44.344700000000003</v>
      </c>
      <c r="E2721" s="3">
        <v>44.73</v>
      </c>
      <c r="F2721" s="3">
        <v>1.2914099999999999</v>
      </c>
      <c r="G2721" s="3">
        <v>0.96355900000000005</v>
      </c>
    </row>
    <row r="2722" spans="1:7" x14ac:dyDescent="0.3">
      <c r="A2722" s="1">
        <v>43396</v>
      </c>
      <c r="B2722">
        <v>4</v>
      </c>
      <c r="C2722" t="s">
        <v>10</v>
      </c>
      <c r="D2722" s="3">
        <v>44.2059</v>
      </c>
      <c r="E2722" s="3">
        <v>44.59</v>
      </c>
      <c r="F2722" s="3">
        <v>1.19032</v>
      </c>
      <c r="G2722" s="3">
        <v>1.0630200000000001</v>
      </c>
    </row>
    <row r="2723" spans="1:7" x14ac:dyDescent="0.3">
      <c r="A2723" s="1">
        <v>43397</v>
      </c>
      <c r="B2723">
        <v>4</v>
      </c>
      <c r="C2723" t="s">
        <v>10</v>
      </c>
      <c r="D2723" s="3">
        <v>42.213200000000001</v>
      </c>
      <c r="E2723" s="3">
        <v>42.58</v>
      </c>
      <c r="F2723" s="3">
        <v>1.8907700000000001</v>
      </c>
      <c r="G2723" s="3">
        <v>5.9670399999999999</v>
      </c>
    </row>
    <row r="2724" spans="1:7" x14ac:dyDescent="0.3">
      <c r="A2724" s="1">
        <v>43398</v>
      </c>
      <c r="B2724">
        <v>4</v>
      </c>
      <c r="C2724" t="s">
        <v>10</v>
      </c>
      <c r="D2724" s="3">
        <v>42.817900000000002</v>
      </c>
      <c r="E2724" s="3">
        <v>43.19</v>
      </c>
      <c r="F2724" s="3">
        <v>2.0128900000000001</v>
      </c>
      <c r="G2724" s="3">
        <v>0.45170399999999999</v>
      </c>
    </row>
    <row r="2725" spans="1:7" x14ac:dyDescent="0.3">
      <c r="A2725" s="1">
        <v>43399</v>
      </c>
      <c r="B2725">
        <v>4</v>
      </c>
      <c r="C2725" t="s">
        <v>10</v>
      </c>
      <c r="D2725" s="3">
        <v>42.5304</v>
      </c>
      <c r="E2725" s="3">
        <v>42.9</v>
      </c>
      <c r="F2725" s="3">
        <v>2.2784300000000002</v>
      </c>
      <c r="G2725" s="3">
        <v>2.70248</v>
      </c>
    </row>
    <row r="2726" spans="1:7" x14ac:dyDescent="0.3">
      <c r="A2726" s="1">
        <v>43402</v>
      </c>
      <c r="B2726">
        <v>4</v>
      </c>
      <c r="C2726" t="s">
        <v>10</v>
      </c>
      <c r="D2726" s="3">
        <v>42.3718</v>
      </c>
      <c r="E2726" s="3">
        <v>42.74</v>
      </c>
      <c r="F2726" s="3">
        <v>2.5169800000000002</v>
      </c>
      <c r="G2726" s="3">
        <v>4.0898500000000002</v>
      </c>
    </row>
    <row r="2727" spans="1:7" x14ac:dyDescent="0.3">
      <c r="A2727" s="1">
        <v>43403</v>
      </c>
      <c r="B2727">
        <v>4</v>
      </c>
      <c r="C2727" t="s">
        <v>10</v>
      </c>
      <c r="D2727" s="3">
        <v>42.7089</v>
      </c>
      <c r="E2727" s="3">
        <v>43.08</v>
      </c>
      <c r="F2727" s="3">
        <v>2.4075500000000001</v>
      </c>
      <c r="G2727" s="3">
        <v>1.7078800000000001</v>
      </c>
    </row>
    <row r="2728" spans="1:7" x14ac:dyDescent="0.3">
      <c r="A2728" s="1">
        <v>43404</v>
      </c>
      <c r="B2728">
        <v>4</v>
      </c>
      <c r="C2728" t="s">
        <v>10</v>
      </c>
      <c r="D2728" s="3">
        <v>42.907200000000003</v>
      </c>
      <c r="E2728" s="3">
        <v>43.28</v>
      </c>
      <c r="F2728" s="3">
        <v>2.1140300000000001</v>
      </c>
      <c r="G2728" s="3">
        <v>1.7744899999999999</v>
      </c>
    </row>
    <row r="2729" spans="1:7" x14ac:dyDescent="0.3">
      <c r="A2729" s="1">
        <v>43405</v>
      </c>
      <c r="B2729">
        <v>4</v>
      </c>
      <c r="C2729" t="s">
        <v>10</v>
      </c>
      <c r="D2729" s="3">
        <v>44.354599999999998</v>
      </c>
      <c r="E2729" s="3">
        <v>44.74</v>
      </c>
      <c r="F2729" s="3">
        <v>1.8306500000000001</v>
      </c>
      <c r="G2729" s="3">
        <v>1.2182500000000001</v>
      </c>
    </row>
    <row r="2730" spans="1:7" x14ac:dyDescent="0.3">
      <c r="A2730" s="1">
        <v>43406</v>
      </c>
      <c r="B2730">
        <v>4</v>
      </c>
      <c r="C2730" t="s">
        <v>10</v>
      </c>
      <c r="D2730" s="3">
        <v>43.9878</v>
      </c>
      <c r="E2730" s="3">
        <v>44.37</v>
      </c>
      <c r="F2730" s="3">
        <v>1.61409</v>
      </c>
      <c r="G2730" s="3">
        <v>2.6798099999999998</v>
      </c>
    </row>
    <row r="2731" spans="1:7" x14ac:dyDescent="0.3">
      <c r="A2731" s="1">
        <v>43409</v>
      </c>
      <c r="B2731">
        <v>4</v>
      </c>
      <c r="C2731" t="s">
        <v>10</v>
      </c>
      <c r="D2731" s="3">
        <v>43.968000000000004</v>
      </c>
      <c r="E2731" s="3">
        <v>44.35</v>
      </c>
      <c r="F2731" s="3">
        <v>1.5297499999999999</v>
      </c>
      <c r="G2731" s="3">
        <v>1.65991</v>
      </c>
    </row>
    <row r="2732" spans="1:7" x14ac:dyDescent="0.3">
      <c r="A2732" s="1">
        <v>43410</v>
      </c>
      <c r="B2732">
        <v>4</v>
      </c>
      <c r="C2732" t="s">
        <v>10</v>
      </c>
      <c r="D2732" s="3">
        <v>44.215800000000002</v>
      </c>
      <c r="E2732" s="3">
        <v>44.6</v>
      </c>
      <c r="F2732" s="3">
        <v>1.5236400000000001</v>
      </c>
      <c r="G2732" s="3">
        <v>2.2825099999999998</v>
      </c>
    </row>
    <row r="2733" spans="1:7" x14ac:dyDescent="0.3">
      <c r="A2733" s="1">
        <v>43411</v>
      </c>
      <c r="B2733">
        <v>4</v>
      </c>
      <c r="C2733" t="s">
        <v>10</v>
      </c>
      <c r="D2733" s="3">
        <v>44.771000000000001</v>
      </c>
      <c r="E2733" s="3">
        <v>45.16</v>
      </c>
      <c r="F2733" s="3">
        <v>1.5996900000000001</v>
      </c>
      <c r="G2733" s="3">
        <v>0.26470700000000003</v>
      </c>
    </row>
    <row r="2734" spans="1:7" x14ac:dyDescent="0.3">
      <c r="A2734" s="1">
        <v>43412</v>
      </c>
      <c r="B2734">
        <v>4</v>
      </c>
      <c r="C2734" t="s">
        <v>10</v>
      </c>
      <c r="D2734" s="3">
        <v>44.0274</v>
      </c>
      <c r="E2734" s="3">
        <v>44.41</v>
      </c>
      <c r="F2734" s="3">
        <v>1.59785</v>
      </c>
      <c r="G2734" s="3">
        <v>3.3155100000000002</v>
      </c>
    </row>
    <row r="2735" spans="1:7" x14ac:dyDescent="0.3">
      <c r="A2735" s="1">
        <v>43413</v>
      </c>
      <c r="B2735">
        <v>4</v>
      </c>
      <c r="C2735" t="s">
        <v>10</v>
      </c>
      <c r="D2735" s="3">
        <v>43.700299999999999</v>
      </c>
      <c r="E2735" s="3">
        <v>44.08</v>
      </c>
      <c r="F2735" s="3">
        <v>1.4543299999999999</v>
      </c>
      <c r="G2735" s="3">
        <v>2.3584499999999999</v>
      </c>
    </row>
    <row r="2736" spans="1:7" x14ac:dyDescent="0.3">
      <c r="A2736" s="1">
        <v>43416</v>
      </c>
      <c r="B2736">
        <v>4</v>
      </c>
      <c r="C2736" t="s">
        <v>10</v>
      </c>
      <c r="D2736" s="3">
        <v>43.353299999999997</v>
      </c>
      <c r="E2736" s="3">
        <v>43.73</v>
      </c>
      <c r="F2736" s="3">
        <v>1.21055</v>
      </c>
      <c r="G2736" s="3">
        <v>2.26633</v>
      </c>
    </row>
    <row r="2737" spans="1:7" x14ac:dyDescent="0.3">
      <c r="A2737" s="1">
        <v>43417</v>
      </c>
      <c r="B2737">
        <v>4</v>
      </c>
      <c r="C2737" t="s">
        <v>10</v>
      </c>
      <c r="D2737" s="3">
        <v>43.303699999999999</v>
      </c>
      <c r="E2737" s="3">
        <v>43.68</v>
      </c>
      <c r="F2737" s="3">
        <v>1.0410999999999999</v>
      </c>
      <c r="G2737" s="3">
        <v>1.3264</v>
      </c>
    </row>
    <row r="2738" spans="1:7" x14ac:dyDescent="0.3">
      <c r="A2738" s="1">
        <v>43418</v>
      </c>
      <c r="B2738">
        <v>4</v>
      </c>
      <c r="C2738" t="s">
        <v>10</v>
      </c>
      <c r="D2738" s="3">
        <v>42.361899999999999</v>
      </c>
      <c r="E2738" s="3">
        <v>42.73</v>
      </c>
      <c r="F2738" s="3">
        <v>1.29189</v>
      </c>
      <c r="G2738" s="3">
        <v>3.2875100000000002</v>
      </c>
    </row>
    <row r="2739" spans="1:7" x14ac:dyDescent="0.3">
      <c r="A2739" s="1">
        <v>43419</v>
      </c>
      <c r="B2739">
        <v>4</v>
      </c>
      <c r="C2739" t="s">
        <v>10</v>
      </c>
      <c r="D2739" s="3">
        <v>42.857599999999998</v>
      </c>
      <c r="E2739" s="3">
        <v>43.23</v>
      </c>
      <c r="F2739" s="3">
        <v>1.3337699999999999</v>
      </c>
      <c r="G2739" s="3">
        <v>0.120348</v>
      </c>
    </row>
    <row r="2740" spans="1:7" x14ac:dyDescent="0.3">
      <c r="A2740" s="1">
        <v>43420</v>
      </c>
      <c r="B2740">
        <v>4</v>
      </c>
      <c r="C2740" t="s">
        <v>10</v>
      </c>
      <c r="D2740" s="3">
        <v>43.016199999999998</v>
      </c>
      <c r="E2740" s="3">
        <v>43.39</v>
      </c>
      <c r="F2740" s="3">
        <v>1.35884</v>
      </c>
      <c r="G2740" s="3">
        <v>0.96010499999999999</v>
      </c>
    </row>
    <row r="2741" spans="1:7" x14ac:dyDescent="0.3">
      <c r="A2741" s="1">
        <v>43423</v>
      </c>
      <c r="B2741">
        <v>4</v>
      </c>
      <c r="C2741" t="s">
        <v>10</v>
      </c>
      <c r="D2741" s="3">
        <v>42.669199999999996</v>
      </c>
      <c r="E2741" s="3">
        <v>43.04</v>
      </c>
      <c r="F2741" s="3">
        <v>1.4351400000000001</v>
      </c>
      <c r="G2741" s="3">
        <v>2.0817800000000002</v>
      </c>
    </row>
    <row r="2742" spans="1:7" x14ac:dyDescent="0.3">
      <c r="A2742" s="1">
        <v>43424</v>
      </c>
      <c r="B2742">
        <v>4</v>
      </c>
      <c r="C2742" t="s">
        <v>10</v>
      </c>
      <c r="D2742" s="3">
        <v>42.074399999999997</v>
      </c>
      <c r="E2742" s="3">
        <v>42.44</v>
      </c>
      <c r="F2742" s="3">
        <v>1.55925</v>
      </c>
      <c r="G2742" s="3">
        <v>2.8691900000000001</v>
      </c>
    </row>
    <row r="2743" spans="1:7" x14ac:dyDescent="0.3">
      <c r="A2743" s="1">
        <v>43425</v>
      </c>
      <c r="B2743">
        <v>4</v>
      </c>
      <c r="C2743" t="s">
        <v>10</v>
      </c>
      <c r="D2743" s="3">
        <v>42.183500000000002</v>
      </c>
      <c r="E2743" s="3">
        <v>42.55</v>
      </c>
      <c r="F2743" s="3">
        <v>1.25532</v>
      </c>
      <c r="G2743" s="3">
        <v>1.2967</v>
      </c>
    </row>
    <row r="2744" spans="1:7" x14ac:dyDescent="0.3">
      <c r="A2744" s="1">
        <v>43427</v>
      </c>
      <c r="B2744">
        <v>4</v>
      </c>
      <c r="C2744" t="s">
        <v>10</v>
      </c>
      <c r="D2744" s="3">
        <v>42.361899999999999</v>
      </c>
      <c r="E2744" s="3">
        <v>42.73</v>
      </c>
      <c r="F2744" s="3">
        <v>1.05843</v>
      </c>
      <c r="G2744" s="3">
        <v>0.82878600000000002</v>
      </c>
    </row>
    <row r="2745" spans="1:7" x14ac:dyDescent="0.3">
      <c r="A2745" s="1">
        <v>43430</v>
      </c>
      <c r="B2745">
        <v>4</v>
      </c>
      <c r="C2745" t="s">
        <v>10</v>
      </c>
      <c r="D2745" s="3">
        <v>42.3322</v>
      </c>
      <c r="E2745" s="3">
        <v>42.7</v>
      </c>
      <c r="F2745" s="3">
        <v>0.88776500000000003</v>
      </c>
      <c r="G2745" s="3">
        <v>1.07728</v>
      </c>
    </row>
    <row r="2746" spans="1:7" x14ac:dyDescent="0.3">
      <c r="A2746" s="1">
        <v>43431</v>
      </c>
      <c r="B2746">
        <v>4</v>
      </c>
      <c r="C2746" t="s">
        <v>10</v>
      </c>
      <c r="D2746" s="3">
        <v>42.094200000000001</v>
      </c>
      <c r="E2746" s="3">
        <v>42.46</v>
      </c>
      <c r="F2746" s="3">
        <v>0.80948699999999996</v>
      </c>
      <c r="G2746" s="3">
        <v>1.3236000000000001</v>
      </c>
    </row>
    <row r="2747" spans="1:7" x14ac:dyDescent="0.3">
      <c r="A2747" s="1">
        <v>43432</v>
      </c>
      <c r="B2747">
        <v>4</v>
      </c>
      <c r="C2747" t="s">
        <v>10</v>
      </c>
      <c r="D2747" s="3">
        <v>42.8675</v>
      </c>
      <c r="E2747" s="3">
        <v>43.24</v>
      </c>
      <c r="F2747" s="3">
        <v>0.65432199999999996</v>
      </c>
      <c r="G2747" s="3">
        <v>1.0089999999999999</v>
      </c>
    </row>
    <row r="2748" spans="1:7" x14ac:dyDescent="0.3">
      <c r="A2748" s="1">
        <v>43433</v>
      </c>
      <c r="B2748">
        <v>4</v>
      </c>
      <c r="C2748" t="s">
        <v>10</v>
      </c>
      <c r="D2748" s="3">
        <v>42.927</v>
      </c>
      <c r="E2748" s="3">
        <v>43.3</v>
      </c>
      <c r="F2748" s="3">
        <v>0.69835400000000003</v>
      </c>
      <c r="G2748" s="3">
        <v>0.51484799999999997</v>
      </c>
    </row>
    <row r="2749" spans="1:7" x14ac:dyDescent="0.3">
      <c r="A2749" s="1">
        <v>43434</v>
      </c>
      <c r="B2749">
        <v>4</v>
      </c>
      <c r="C2749" t="s">
        <v>10</v>
      </c>
      <c r="D2749" s="3">
        <v>43.274000000000001</v>
      </c>
      <c r="E2749" s="3">
        <v>43.65</v>
      </c>
      <c r="F2749" s="3">
        <v>0.80374900000000005</v>
      </c>
      <c r="G2749" s="3">
        <v>0.10907799999999999</v>
      </c>
    </row>
    <row r="2750" spans="1:7" x14ac:dyDescent="0.3">
      <c r="A2750" s="1">
        <v>43437</v>
      </c>
      <c r="B2750">
        <v>4</v>
      </c>
      <c r="C2750" t="s">
        <v>10</v>
      </c>
      <c r="D2750" s="3">
        <v>43.521799999999999</v>
      </c>
      <c r="E2750" s="3">
        <v>43.9</v>
      </c>
      <c r="F2750" s="3">
        <v>0.94864899999999996</v>
      </c>
      <c r="G2750" s="3">
        <v>0.22969600000000001</v>
      </c>
    </row>
    <row r="2751" spans="1:7" x14ac:dyDescent="0.3">
      <c r="A2751" s="1">
        <v>43438</v>
      </c>
      <c r="B2751">
        <v>4</v>
      </c>
      <c r="C2751" t="s">
        <v>10</v>
      </c>
      <c r="D2751" s="3">
        <v>42.451099999999997</v>
      </c>
      <c r="E2751" s="3">
        <v>42.82</v>
      </c>
      <c r="F2751" s="3">
        <v>0.97801800000000005</v>
      </c>
      <c r="G2751" s="3">
        <v>3.4947599999999999</v>
      </c>
    </row>
    <row r="2752" spans="1:7" x14ac:dyDescent="0.3">
      <c r="A2752" s="1">
        <v>43440</v>
      </c>
      <c r="B2752">
        <v>4</v>
      </c>
      <c r="C2752" t="s">
        <v>10</v>
      </c>
      <c r="D2752" s="3">
        <v>41.816699999999997</v>
      </c>
      <c r="E2752" s="3">
        <v>42.18</v>
      </c>
      <c r="F2752" s="3">
        <v>1.06166</v>
      </c>
      <c r="G2752" s="3">
        <v>1.8942600000000001</v>
      </c>
    </row>
    <row r="2753" spans="1:7" x14ac:dyDescent="0.3">
      <c r="A2753" s="1">
        <v>43441</v>
      </c>
      <c r="B2753">
        <v>4</v>
      </c>
      <c r="C2753" t="s">
        <v>10</v>
      </c>
      <c r="D2753" s="3">
        <v>40.775700000000001</v>
      </c>
      <c r="E2753" s="3">
        <v>41.13</v>
      </c>
      <c r="F2753" s="3">
        <v>1.57328</v>
      </c>
      <c r="G2753" s="3">
        <v>3.6416499999999998</v>
      </c>
    </row>
    <row r="2754" spans="1:7" x14ac:dyDescent="0.3">
      <c r="A2754" s="1">
        <v>43444</v>
      </c>
      <c r="B2754">
        <v>4</v>
      </c>
      <c r="C2754" t="s">
        <v>10</v>
      </c>
      <c r="D2754" s="3">
        <v>40.755899999999997</v>
      </c>
      <c r="E2754" s="3">
        <v>41.11</v>
      </c>
      <c r="F2754" s="3">
        <v>1.9033</v>
      </c>
      <c r="G2754" s="3">
        <v>1.62269</v>
      </c>
    </row>
    <row r="2755" spans="1:7" x14ac:dyDescent="0.3">
      <c r="A2755" s="1">
        <v>43445</v>
      </c>
      <c r="B2755">
        <v>4</v>
      </c>
      <c r="C2755" t="s">
        <v>10</v>
      </c>
      <c r="D2755" s="3">
        <v>40.825299999999999</v>
      </c>
      <c r="E2755" s="3">
        <v>41.18</v>
      </c>
      <c r="F2755" s="3">
        <v>2.1087699999999998</v>
      </c>
      <c r="G2755" s="3">
        <v>1.7300800000000001</v>
      </c>
    </row>
    <row r="2756" spans="1:7" x14ac:dyDescent="0.3">
      <c r="A2756" s="1">
        <v>43446</v>
      </c>
      <c r="B2756">
        <v>4</v>
      </c>
      <c r="C2756" t="s">
        <v>10</v>
      </c>
      <c r="D2756" s="3">
        <v>41.182200000000002</v>
      </c>
      <c r="E2756" s="3">
        <v>41.54</v>
      </c>
      <c r="F2756" s="3">
        <v>2.1736499999999999</v>
      </c>
      <c r="G2756" s="3">
        <v>2.3037999999999998</v>
      </c>
    </row>
    <row r="2757" spans="1:7" x14ac:dyDescent="0.3">
      <c r="A2757" s="1">
        <v>43447</v>
      </c>
      <c r="B2757">
        <v>4</v>
      </c>
      <c r="C2757" t="s">
        <v>10</v>
      </c>
      <c r="D2757" s="3">
        <v>40.864899999999999</v>
      </c>
      <c r="E2757" s="3">
        <v>41.22</v>
      </c>
      <c r="F2757" s="3">
        <v>2.2199399999999998</v>
      </c>
      <c r="G2757" s="3">
        <v>2.8748200000000002</v>
      </c>
    </row>
    <row r="2758" spans="1:7" x14ac:dyDescent="0.3">
      <c r="A2758" s="1">
        <v>43448</v>
      </c>
      <c r="B2758">
        <v>4</v>
      </c>
      <c r="C2758" t="s">
        <v>10</v>
      </c>
      <c r="D2758" s="3">
        <v>39.536499999999997</v>
      </c>
      <c r="E2758" s="3">
        <v>39.880000000000003</v>
      </c>
      <c r="F2758" s="3">
        <v>2.58195</v>
      </c>
      <c r="G2758" s="3">
        <v>5.82498</v>
      </c>
    </row>
    <row r="2759" spans="1:7" x14ac:dyDescent="0.3">
      <c r="A2759" s="1">
        <v>43451</v>
      </c>
      <c r="B2759">
        <v>4</v>
      </c>
      <c r="C2759" t="s">
        <v>10</v>
      </c>
      <c r="D2759" s="3">
        <v>38.545099999999998</v>
      </c>
      <c r="E2759" s="3">
        <v>38.880000000000003</v>
      </c>
      <c r="F2759" s="3">
        <v>2.9457200000000001</v>
      </c>
      <c r="G2759" s="3">
        <v>5.22037</v>
      </c>
    </row>
    <row r="2760" spans="1:7" x14ac:dyDescent="0.3">
      <c r="A2760" s="1">
        <v>43452</v>
      </c>
      <c r="B2760">
        <v>4</v>
      </c>
      <c r="C2760" t="s">
        <v>10</v>
      </c>
      <c r="D2760" s="3">
        <v>38.148499999999999</v>
      </c>
      <c r="E2760" s="3">
        <v>38.479999999999997</v>
      </c>
      <c r="F2760" s="3">
        <v>2.9056799999999998</v>
      </c>
      <c r="G2760" s="3">
        <v>4.0158399999999999</v>
      </c>
    </row>
    <row r="2761" spans="1:7" x14ac:dyDescent="0.3">
      <c r="A2761" s="1">
        <v>43453</v>
      </c>
      <c r="B2761">
        <v>4</v>
      </c>
      <c r="C2761" t="s">
        <v>10</v>
      </c>
      <c r="D2761" s="3">
        <v>37.167000000000002</v>
      </c>
      <c r="E2761" s="3">
        <v>37.49</v>
      </c>
      <c r="F2761" s="3">
        <v>3.3535499999999998</v>
      </c>
      <c r="G2761" s="3">
        <v>5.6231200000000001</v>
      </c>
    </row>
    <row r="2762" spans="1:7" x14ac:dyDescent="0.3">
      <c r="A2762" s="1">
        <v>43454</v>
      </c>
      <c r="B2762">
        <v>4</v>
      </c>
      <c r="C2762" t="s">
        <v>10</v>
      </c>
      <c r="D2762" s="3">
        <v>36.363999999999997</v>
      </c>
      <c r="E2762" s="3">
        <v>36.68</v>
      </c>
      <c r="F2762" s="3">
        <v>3.9229400000000001</v>
      </c>
      <c r="G2762" s="3">
        <v>5.6358899999999998</v>
      </c>
    </row>
    <row r="2763" spans="1:7" x14ac:dyDescent="0.3">
      <c r="A2763" s="1">
        <v>43455</v>
      </c>
      <c r="B2763">
        <v>4</v>
      </c>
      <c r="C2763" t="s">
        <v>10</v>
      </c>
      <c r="D2763" s="3">
        <v>34.876899999999999</v>
      </c>
      <c r="E2763" s="3">
        <v>35.18</v>
      </c>
      <c r="F2763" s="3">
        <v>5.09823</v>
      </c>
      <c r="G2763" s="3">
        <v>8.3539899999999996</v>
      </c>
    </row>
    <row r="2764" spans="1:7" x14ac:dyDescent="0.3">
      <c r="A2764" s="1">
        <v>43458</v>
      </c>
      <c r="B2764">
        <v>4</v>
      </c>
      <c r="C2764" t="s">
        <v>10</v>
      </c>
      <c r="D2764" s="3">
        <v>34.5747</v>
      </c>
      <c r="E2764" s="3">
        <v>34.770000000000003</v>
      </c>
      <c r="F2764" s="3">
        <v>5.7984999999999998</v>
      </c>
      <c r="G2764" s="3">
        <v>6.3375300000000001</v>
      </c>
    </row>
    <row r="2765" spans="1:7" x14ac:dyDescent="0.3">
      <c r="A2765" s="1">
        <v>43460</v>
      </c>
      <c r="B2765">
        <v>4</v>
      </c>
      <c r="C2765" t="s">
        <v>10</v>
      </c>
      <c r="D2765" s="3">
        <v>36.185600000000001</v>
      </c>
      <c r="E2765" s="3">
        <v>36.39</v>
      </c>
      <c r="F2765" s="3">
        <v>5.2969799999999996</v>
      </c>
      <c r="G2765" s="3">
        <v>1.0885899999999999</v>
      </c>
    </row>
    <row r="2766" spans="1:7" x14ac:dyDescent="0.3">
      <c r="A2766" s="1">
        <v>43461</v>
      </c>
      <c r="B2766">
        <v>4</v>
      </c>
      <c r="C2766" t="s">
        <v>10</v>
      </c>
      <c r="D2766" s="3">
        <v>36.006599999999999</v>
      </c>
      <c r="E2766" s="3">
        <v>36.21</v>
      </c>
      <c r="F2766" s="3">
        <v>4.6691200000000004</v>
      </c>
      <c r="G2766" s="3">
        <v>5.0842299999999998</v>
      </c>
    </row>
    <row r="2767" spans="1:7" x14ac:dyDescent="0.3">
      <c r="A2767" s="1">
        <v>43462</v>
      </c>
      <c r="B2767">
        <v>4</v>
      </c>
      <c r="C2767" t="s">
        <v>10</v>
      </c>
      <c r="D2767" s="3">
        <v>36.225299999999997</v>
      </c>
      <c r="E2767" s="3">
        <v>36.43</v>
      </c>
      <c r="F2767" s="3">
        <v>3.64791</v>
      </c>
      <c r="G2767" s="3">
        <v>2.9865499999999998</v>
      </c>
    </row>
    <row r="2768" spans="1:7" x14ac:dyDescent="0.3">
      <c r="A2768" s="1">
        <v>43465</v>
      </c>
      <c r="B2768">
        <v>4</v>
      </c>
      <c r="C2768" t="s">
        <v>10</v>
      </c>
      <c r="D2768" s="3">
        <v>36.414299999999997</v>
      </c>
      <c r="E2768" s="3">
        <v>36.619999999999997</v>
      </c>
      <c r="F2768" s="3">
        <v>2.8712499999999999</v>
      </c>
      <c r="G2768" s="3">
        <v>1.14418</v>
      </c>
    </row>
    <row r="2769" spans="1:7" x14ac:dyDescent="0.3">
      <c r="A2769" s="1">
        <v>43467</v>
      </c>
      <c r="B2769">
        <v>4</v>
      </c>
      <c r="C2769" t="s">
        <v>10</v>
      </c>
      <c r="D2769" s="3">
        <v>36.702599999999997</v>
      </c>
      <c r="E2769" s="3">
        <v>36.909999999999997</v>
      </c>
      <c r="F2769" s="3">
        <v>2.3204699999999998</v>
      </c>
      <c r="G2769" s="3">
        <v>2.0630000000000002</v>
      </c>
    </row>
    <row r="2770" spans="1:7" x14ac:dyDescent="0.3">
      <c r="A2770" s="1">
        <v>43468</v>
      </c>
      <c r="B2770">
        <v>4</v>
      </c>
      <c r="C2770" t="s">
        <v>10</v>
      </c>
      <c r="D2770" s="3">
        <v>35.718200000000003</v>
      </c>
      <c r="E2770" s="3">
        <v>35.92</v>
      </c>
      <c r="F2770" s="3">
        <v>1.8192600000000001</v>
      </c>
      <c r="G2770" s="3">
        <v>5.1405500000000002</v>
      </c>
    </row>
    <row r="2771" spans="1:7" x14ac:dyDescent="0.3">
      <c r="A2771" s="1">
        <v>43469</v>
      </c>
      <c r="B2771">
        <v>4</v>
      </c>
      <c r="C2771" t="s">
        <v>10</v>
      </c>
      <c r="D2771" s="3">
        <v>37.348999999999997</v>
      </c>
      <c r="E2771" s="3">
        <v>37.56</v>
      </c>
      <c r="F2771" s="3">
        <v>1.7661500000000001</v>
      </c>
      <c r="G2771" s="3">
        <v>2.6265200000000002</v>
      </c>
    </row>
    <row r="2772" spans="1:7" x14ac:dyDescent="0.3">
      <c r="A2772" s="1">
        <v>43472</v>
      </c>
      <c r="B2772">
        <v>4</v>
      </c>
      <c r="C2772" t="s">
        <v>10</v>
      </c>
      <c r="D2772" s="3">
        <v>38.4925</v>
      </c>
      <c r="E2772" s="3">
        <v>38.71</v>
      </c>
      <c r="F2772" s="3">
        <v>2.36361</v>
      </c>
      <c r="G2772" s="3">
        <v>1.25712</v>
      </c>
    </row>
    <row r="2773" spans="1:7" x14ac:dyDescent="0.3">
      <c r="A2773" s="1">
        <v>43473</v>
      </c>
      <c r="B2773">
        <v>4</v>
      </c>
      <c r="C2773" t="s">
        <v>10</v>
      </c>
      <c r="D2773" s="3">
        <v>39.039400000000001</v>
      </c>
      <c r="E2773" s="3">
        <v>39.26</v>
      </c>
      <c r="F2773" s="3">
        <v>2.7499899999999999</v>
      </c>
      <c r="G2773" s="3">
        <v>0.92958099999999999</v>
      </c>
    </row>
    <row r="2774" spans="1:7" x14ac:dyDescent="0.3">
      <c r="A2774" s="1">
        <v>43474</v>
      </c>
      <c r="B2774">
        <v>4</v>
      </c>
      <c r="C2774" t="s">
        <v>10</v>
      </c>
      <c r="D2774" s="3">
        <v>38.820700000000002</v>
      </c>
      <c r="E2774" s="3">
        <v>39.04</v>
      </c>
      <c r="F2774" s="3">
        <v>2.62249</v>
      </c>
      <c r="G2774" s="3">
        <v>3.3290099999999998</v>
      </c>
    </row>
    <row r="2775" spans="1:7" x14ac:dyDescent="0.3">
      <c r="A2775" s="1">
        <v>43475</v>
      </c>
      <c r="B2775">
        <v>4</v>
      </c>
      <c r="C2775" t="s">
        <v>10</v>
      </c>
      <c r="D2775" s="3">
        <v>39.188600000000001</v>
      </c>
      <c r="E2775" s="3">
        <v>39.409999999999997</v>
      </c>
      <c r="F2775" s="3">
        <v>2.8323100000000001</v>
      </c>
      <c r="G2775" s="3">
        <v>1.6590199999999999</v>
      </c>
    </row>
    <row r="2776" spans="1:7" x14ac:dyDescent="0.3">
      <c r="A2776" s="1">
        <v>43476</v>
      </c>
      <c r="B2776">
        <v>4</v>
      </c>
      <c r="C2776" t="s">
        <v>10</v>
      </c>
      <c r="D2776" s="3">
        <v>39.387500000000003</v>
      </c>
      <c r="E2776" s="3">
        <v>39.61</v>
      </c>
      <c r="F2776" s="3">
        <v>2.8924400000000001</v>
      </c>
      <c r="G2776" s="3">
        <v>2.3130899999999999</v>
      </c>
    </row>
    <row r="2777" spans="1:7" x14ac:dyDescent="0.3">
      <c r="A2777" s="1">
        <v>43479</v>
      </c>
      <c r="B2777">
        <v>4</v>
      </c>
      <c r="C2777" t="s">
        <v>10</v>
      </c>
      <c r="D2777" s="3">
        <v>38.959899999999998</v>
      </c>
      <c r="E2777" s="3">
        <v>39.18</v>
      </c>
      <c r="F2777" s="3">
        <v>2.79508</v>
      </c>
      <c r="G2777" s="3">
        <v>4.0216799999999999</v>
      </c>
    </row>
    <row r="2778" spans="1:7" x14ac:dyDescent="0.3">
      <c r="A2778" s="1">
        <v>43480</v>
      </c>
      <c r="B2778">
        <v>4</v>
      </c>
      <c r="C2778" t="s">
        <v>10</v>
      </c>
      <c r="D2778" s="3">
        <v>39.626100000000001</v>
      </c>
      <c r="E2778" s="3">
        <v>39.85</v>
      </c>
      <c r="F2778" s="3">
        <v>2.6658200000000001</v>
      </c>
      <c r="G2778" s="3">
        <v>4.0853200000000003</v>
      </c>
    </row>
    <row r="2779" spans="1:7" x14ac:dyDescent="0.3">
      <c r="A2779" s="1">
        <v>43481</v>
      </c>
      <c r="B2779">
        <v>4</v>
      </c>
      <c r="C2779" t="s">
        <v>10</v>
      </c>
      <c r="D2779" s="3">
        <v>39.337699999999998</v>
      </c>
      <c r="E2779" s="3">
        <v>39.56</v>
      </c>
      <c r="F2779" s="3">
        <v>2.4710800000000002</v>
      </c>
      <c r="G2779" s="3">
        <v>3.4184299999999999</v>
      </c>
    </row>
    <row r="2780" spans="1:7" x14ac:dyDescent="0.3">
      <c r="A2780" s="1">
        <v>43482</v>
      </c>
      <c r="B2780">
        <v>4</v>
      </c>
      <c r="C2780" t="s">
        <v>10</v>
      </c>
      <c r="D2780" s="3">
        <v>39.636099999999999</v>
      </c>
      <c r="E2780" s="3">
        <v>39.86</v>
      </c>
      <c r="F2780" s="3">
        <v>1.3892599999999999</v>
      </c>
      <c r="G2780" s="3">
        <v>1.6998500000000001</v>
      </c>
    </row>
    <row r="2781" spans="1:7" x14ac:dyDescent="0.3">
      <c r="A2781" s="1">
        <v>43483</v>
      </c>
      <c r="B2781">
        <v>4</v>
      </c>
      <c r="C2781" t="s">
        <v>10</v>
      </c>
      <c r="D2781" s="3">
        <v>40.0139</v>
      </c>
      <c r="E2781" s="3">
        <v>40.24</v>
      </c>
      <c r="F2781" s="3">
        <v>0.90817400000000004</v>
      </c>
      <c r="G2781" s="3">
        <v>0.43180800000000003</v>
      </c>
    </row>
    <row r="2782" spans="1:7" x14ac:dyDescent="0.3">
      <c r="A2782" s="1">
        <v>43487</v>
      </c>
      <c r="B2782">
        <v>4</v>
      </c>
      <c r="C2782" t="s">
        <v>10</v>
      </c>
      <c r="D2782" s="3">
        <v>39.427199999999999</v>
      </c>
      <c r="E2782" s="3">
        <v>39.65</v>
      </c>
      <c r="F2782" s="3">
        <v>0.74203200000000002</v>
      </c>
      <c r="G2782" s="3">
        <v>2.40971</v>
      </c>
    </row>
    <row r="2783" spans="1:7" x14ac:dyDescent="0.3">
      <c r="A2783" s="1">
        <v>43488</v>
      </c>
      <c r="B2783">
        <v>4</v>
      </c>
      <c r="C2783" t="s">
        <v>10</v>
      </c>
      <c r="D2783" s="3">
        <v>39.417299999999997</v>
      </c>
      <c r="E2783" s="3">
        <v>39.64</v>
      </c>
      <c r="F2783" s="3">
        <v>0.70904699999999998</v>
      </c>
      <c r="G2783" s="3">
        <v>0.18668000000000001</v>
      </c>
    </row>
    <row r="2784" spans="1:7" x14ac:dyDescent="0.3">
      <c r="A2784" s="1">
        <v>43489</v>
      </c>
      <c r="B2784">
        <v>4</v>
      </c>
      <c r="C2784" t="s">
        <v>10</v>
      </c>
      <c r="D2784" s="3">
        <v>39.089100000000002</v>
      </c>
      <c r="E2784" s="3">
        <v>39.31</v>
      </c>
      <c r="F2784" s="3">
        <v>0.630247</v>
      </c>
      <c r="G2784" s="3">
        <v>1.5544800000000001</v>
      </c>
    </row>
    <row r="2785" spans="1:7" x14ac:dyDescent="0.3">
      <c r="A2785" s="1">
        <v>43490</v>
      </c>
      <c r="B2785">
        <v>4</v>
      </c>
      <c r="C2785" t="s">
        <v>10</v>
      </c>
      <c r="D2785" s="3">
        <v>39.586300000000001</v>
      </c>
      <c r="E2785" s="3">
        <v>39.81</v>
      </c>
      <c r="F2785" s="3">
        <v>0.60994899999999996</v>
      </c>
      <c r="G2785" s="3">
        <v>0.63363400000000003</v>
      </c>
    </row>
    <row r="2786" spans="1:7" x14ac:dyDescent="0.3">
      <c r="A2786" s="1">
        <v>43493</v>
      </c>
      <c r="B2786">
        <v>4</v>
      </c>
      <c r="C2786" t="s">
        <v>10</v>
      </c>
      <c r="D2786" s="3">
        <v>39.0991</v>
      </c>
      <c r="E2786" s="3">
        <v>39.32</v>
      </c>
      <c r="F2786" s="3">
        <v>0.65904200000000002</v>
      </c>
      <c r="G2786" s="3">
        <v>0.892675</v>
      </c>
    </row>
    <row r="2787" spans="1:7" x14ac:dyDescent="0.3">
      <c r="A2787" s="1">
        <v>43494</v>
      </c>
      <c r="B2787">
        <v>4</v>
      </c>
      <c r="C2787" t="s">
        <v>10</v>
      </c>
      <c r="D2787" s="3">
        <v>39.009599999999999</v>
      </c>
      <c r="E2787" s="3">
        <v>39.229999999999997</v>
      </c>
      <c r="F2787" s="3">
        <v>0.64441899999999996</v>
      </c>
      <c r="G2787" s="3">
        <v>1.0502199999999999</v>
      </c>
    </row>
    <row r="2788" spans="1:7" x14ac:dyDescent="0.3">
      <c r="A2788" s="1">
        <v>43495</v>
      </c>
      <c r="B2788">
        <v>4</v>
      </c>
      <c r="C2788" t="s">
        <v>10</v>
      </c>
      <c r="D2788" s="3">
        <v>39.596299999999999</v>
      </c>
      <c r="E2788" s="3">
        <v>39.82</v>
      </c>
      <c r="F2788" s="3">
        <v>0.63069299999999995</v>
      </c>
      <c r="G2788" s="3">
        <v>0.84679700000000002</v>
      </c>
    </row>
    <row r="2789" spans="1:7" x14ac:dyDescent="0.3">
      <c r="A2789" s="1">
        <v>43496</v>
      </c>
      <c r="B2789">
        <v>4</v>
      </c>
      <c r="C2789" t="s">
        <v>10</v>
      </c>
      <c r="D2789" s="3">
        <v>39.904499999999999</v>
      </c>
      <c r="E2789" s="3">
        <v>40.130000000000003</v>
      </c>
      <c r="F2789" s="3">
        <v>0.69403599999999999</v>
      </c>
      <c r="G2789" s="3">
        <v>0.14666799999999999</v>
      </c>
    </row>
    <row r="2790" spans="1:7" x14ac:dyDescent="0.3">
      <c r="A2790" s="1">
        <v>43497</v>
      </c>
      <c r="B2790">
        <v>4</v>
      </c>
      <c r="C2790" t="s">
        <v>10</v>
      </c>
      <c r="D2790" s="3">
        <v>40.153100000000002</v>
      </c>
      <c r="E2790" s="3">
        <v>40.380000000000003</v>
      </c>
      <c r="F2790" s="3">
        <v>0.812747</v>
      </c>
      <c r="G2790" s="3">
        <v>7.0620600000000006E-2</v>
      </c>
    </row>
    <row r="2791" spans="1:7" x14ac:dyDescent="0.3">
      <c r="A2791" s="1">
        <v>43500</v>
      </c>
      <c r="B2791">
        <v>4</v>
      </c>
      <c r="C2791" t="s">
        <v>10</v>
      </c>
      <c r="D2791" s="3">
        <v>40.421599999999998</v>
      </c>
      <c r="E2791" s="3">
        <v>40.65</v>
      </c>
      <c r="F2791" s="3">
        <v>0.94736600000000004</v>
      </c>
      <c r="G2791" s="3">
        <v>0.14314199999999999</v>
      </c>
    </row>
    <row r="2792" spans="1:7" x14ac:dyDescent="0.3">
      <c r="A2792" s="1">
        <v>43501</v>
      </c>
      <c r="B2792">
        <v>4</v>
      </c>
      <c r="C2792" t="s">
        <v>10</v>
      </c>
      <c r="D2792" s="3">
        <v>40.7697</v>
      </c>
      <c r="E2792" s="3">
        <v>41</v>
      </c>
      <c r="F2792" s="3">
        <v>1.19631</v>
      </c>
      <c r="G2792" s="3">
        <v>8.5619799999999996E-2</v>
      </c>
    </row>
    <row r="2793" spans="1:7" x14ac:dyDescent="0.3">
      <c r="A2793" s="1">
        <v>43502</v>
      </c>
      <c r="B2793">
        <v>4</v>
      </c>
      <c r="C2793" t="s">
        <v>10</v>
      </c>
      <c r="D2793" s="3">
        <v>40.6205</v>
      </c>
      <c r="E2793" s="3">
        <v>40.85</v>
      </c>
      <c r="F2793" s="3">
        <v>1.3095300000000001</v>
      </c>
      <c r="G2793" s="3">
        <v>1.56789</v>
      </c>
    </row>
    <row r="2794" spans="1:7" x14ac:dyDescent="0.3">
      <c r="A2794" s="1">
        <v>43503</v>
      </c>
      <c r="B2794">
        <v>4</v>
      </c>
      <c r="C2794" t="s">
        <v>10</v>
      </c>
      <c r="D2794" s="3">
        <v>39.884700000000002</v>
      </c>
      <c r="E2794" s="3">
        <v>40.11</v>
      </c>
      <c r="F2794" s="3">
        <v>1.22478</v>
      </c>
      <c r="G2794" s="3">
        <v>3.17862</v>
      </c>
    </row>
    <row r="2795" spans="1:7" x14ac:dyDescent="0.3">
      <c r="A2795" s="1">
        <v>43504</v>
      </c>
      <c r="B2795">
        <v>4</v>
      </c>
      <c r="C2795" t="s">
        <v>10</v>
      </c>
      <c r="D2795" s="3">
        <v>40.053699999999999</v>
      </c>
      <c r="E2795" s="3">
        <v>40.28</v>
      </c>
      <c r="F2795" s="3">
        <v>1.2004600000000001</v>
      </c>
      <c r="G2795" s="3">
        <v>0.797566</v>
      </c>
    </row>
    <row r="2796" spans="1:7" x14ac:dyDescent="0.3">
      <c r="A2796" s="1">
        <v>43507</v>
      </c>
      <c r="B2796">
        <v>4</v>
      </c>
      <c r="C2796" t="s">
        <v>10</v>
      </c>
      <c r="D2796" s="3">
        <v>40.212800000000001</v>
      </c>
      <c r="E2796" s="3">
        <v>40.44</v>
      </c>
      <c r="F2796" s="3">
        <v>1.0359700000000001</v>
      </c>
      <c r="G2796" s="3">
        <v>0.80006200000000005</v>
      </c>
    </row>
    <row r="2797" spans="1:7" x14ac:dyDescent="0.3">
      <c r="A2797" s="1">
        <v>43508</v>
      </c>
      <c r="B2797">
        <v>4</v>
      </c>
      <c r="C2797" t="s">
        <v>10</v>
      </c>
      <c r="D2797" s="3">
        <v>40.729900000000001</v>
      </c>
      <c r="E2797" s="3">
        <v>40.96</v>
      </c>
      <c r="F2797" s="3">
        <v>0.78716900000000001</v>
      </c>
      <c r="G2797" s="3">
        <v>1.63818</v>
      </c>
    </row>
    <row r="2798" spans="1:7" x14ac:dyDescent="0.3">
      <c r="A2798" s="1">
        <v>43509</v>
      </c>
      <c r="B2798">
        <v>4</v>
      </c>
      <c r="C2798" t="s">
        <v>10</v>
      </c>
      <c r="D2798" s="3">
        <v>40.690100000000001</v>
      </c>
      <c r="E2798" s="3">
        <v>40.92</v>
      </c>
      <c r="F2798" s="3">
        <v>0.69169700000000001</v>
      </c>
      <c r="G2798" s="3">
        <v>1.1192599999999999</v>
      </c>
    </row>
    <row r="2799" spans="1:7" x14ac:dyDescent="0.3">
      <c r="A2799" s="1">
        <v>43510</v>
      </c>
      <c r="B2799">
        <v>4</v>
      </c>
      <c r="C2799" t="s">
        <v>10</v>
      </c>
      <c r="D2799" s="3">
        <v>41.0381</v>
      </c>
      <c r="E2799" s="3">
        <v>41.27</v>
      </c>
      <c r="F2799" s="3">
        <v>0.73514699999999999</v>
      </c>
      <c r="G2799" s="3">
        <v>0.162243</v>
      </c>
    </row>
    <row r="2800" spans="1:7" x14ac:dyDescent="0.3">
      <c r="A2800" s="1">
        <v>43511</v>
      </c>
      <c r="B2800">
        <v>4</v>
      </c>
      <c r="C2800" t="s">
        <v>10</v>
      </c>
      <c r="D2800" s="3">
        <v>41.465699999999998</v>
      </c>
      <c r="E2800" s="3">
        <v>41.7</v>
      </c>
      <c r="F2800" s="3">
        <v>0.92289600000000005</v>
      </c>
      <c r="G2800" s="3">
        <v>0.30360900000000002</v>
      </c>
    </row>
    <row r="2801" spans="1:7" x14ac:dyDescent="0.3">
      <c r="A2801" s="1">
        <v>43515</v>
      </c>
      <c r="B2801">
        <v>4</v>
      </c>
      <c r="C2801" t="s">
        <v>10</v>
      </c>
      <c r="D2801" s="3">
        <v>41.5154</v>
      </c>
      <c r="E2801" s="3">
        <v>41.75</v>
      </c>
      <c r="F2801" s="3">
        <v>1.0742400000000001</v>
      </c>
      <c r="G2801" s="3">
        <v>0.80203000000000002</v>
      </c>
    </row>
    <row r="2802" spans="1:7" x14ac:dyDescent="0.3">
      <c r="A2802" s="1">
        <v>43516</v>
      </c>
      <c r="B2802">
        <v>4</v>
      </c>
      <c r="C2802" t="s">
        <v>10</v>
      </c>
      <c r="D2802" s="3">
        <v>41.107700000000001</v>
      </c>
      <c r="E2802" s="3">
        <v>41.34</v>
      </c>
      <c r="F2802" s="3">
        <v>1.1149</v>
      </c>
      <c r="G2802" s="3">
        <v>2.07667</v>
      </c>
    </row>
    <row r="2803" spans="1:7" x14ac:dyDescent="0.3">
      <c r="A2803" s="1">
        <v>43517</v>
      </c>
      <c r="B2803">
        <v>4</v>
      </c>
      <c r="C2803" t="s">
        <v>10</v>
      </c>
      <c r="D2803" s="3">
        <v>40.471299999999999</v>
      </c>
      <c r="E2803" s="3">
        <v>40.700000000000003</v>
      </c>
      <c r="F2803" s="3">
        <v>1.14297</v>
      </c>
      <c r="G2803" s="3">
        <v>0.64373499999999995</v>
      </c>
    </row>
    <row r="2804" spans="1:7" x14ac:dyDescent="0.3">
      <c r="A2804" s="1">
        <v>43518</v>
      </c>
      <c r="B2804">
        <v>4</v>
      </c>
      <c r="C2804" t="s">
        <v>10</v>
      </c>
      <c r="D2804" s="3">
        <v>41.167400000000001</v>
      </c>
      <c r="E2804" s="3">
        <v>41.4</v>
      </c>
      <c r="F2804" s="3">
        <v>0.98888799999999999</v>
      </c>
      <c r="G2804" s="3">
        <v>0.56717600000000001</v>
      </c>
    </row>
    <row r="2805" spans="1:7" x14ac:dyDescent="0.3">
      <c r="A2805" s="1">
        <v>43521</v>
      </c>
      <c r="B2805">
        <v>4</v>
      </c>
      <c r="C2805" t="s">
        <v>10</v>
      </c>
      <c r="D2805" s="3">
        <v>41.147500000000001</v>
      </c>
      <c r="E2805" s="3">
        <v>41.38</v>
      </c>
      <c r="F2805" s="3">
        <v>0.83288899999999999</v>
      </c>
      <c r="G2805" s="3">
        <v>1.0377000000000001</v>
      </c>
    </row>
    <row r="2806" spans="1:7" x14ac:dyDescent="0.3">
      <c r="A2806" s="1">
        <v>43522</v>
      </c>
      <c r="B2806">
        <v>4</v>
      </c>
      <c r="C2806" t="s">
        <v>10</v>
      </c>
      <c r="D2806" s="3">
        <v>41.485599999999998</v>
      </c>
      <c r="E2806" s="3">
        <v>41.72</v>
      </c>
      <c r="F2806" s="3">
        <v>0.70575600000000005</v>
      </c>
      <c r="G2806" s="3">
        <v>1.27996</v>
      </c>
    </row>
    <row r="2807" spans="1:7" x14ac:dyDescent="0.3">
      <c r="A2807" s="1">
        <v>43523</v>
      </c>
      <c r="B2807">
        <v>4</v>
      </c>
      <c r="C2807" t="s">
        <v>10</v>
      </c>
      <c r="D2807" s="3">
        <v>41.823700000000002</v>
      </c>
      <c r="E2807" s="3">
        <v>42.06</v>
      </c>
      <c r="F2807" s="3">
        <v>0.78699200000000002</v>
      </c>
      <c r="G2807" s="3">
        <v>1.77366</v>
      </c>
    </row>
    <row r="2808" spans="1:7" x14ac:dyDescent="0.3">
      <c r="A2808" s="1">
        <v>43524</v>
      </c>
      <c r="B2808">
        <v>4</v>
      </c>
      <c r="C2808" t="s">
        <v>10</v>
      </c>
      <c r="D2808" s="3">
        <v>42.658999999999999</v>
      </c>
      <c r="E2808" s="3">
        <v>42.9</v>
      </c>
      <c r="F2808" s="3">
        <v>1.09968</v>
      </c>
      <c r="G2808" s="3">
        <v>1.1864600000000001</v>
      </c>
    </row>
    <row r="2809" spans="1:7" x14ac:dyDescent="0.3">
      <c r="A2809" s="1">
        <v>43525</v>
      </c>
      <c r="B2809">
        <v>4</v>
      </c>
      <c r="C2809" t="s">
        <v>10</v>
      </c>
      <c r="D2809" s="3">
        <v>43.1661</v>
      </c>
      <c r="E2809" s="3">
        <v>43.41</v>
      </c>
      <c r="F2809" s="3">
        <v>1.4846699999999999</v>
      </c>
      <c r="G2809" s="3">
        <v>8.8081800000000002E-2</v>
      </c>
    </row>
    <row r="2810" spans="1:7" x14ac:dyDescent="0.3">
      <c r="A2810" s="1">
        <v>43528</v>
      </c>
      <c r="B2810">
        <v>4</v>
      </c>
      <c r="C2810" t="s">
        <v>10</v>
      </c>
      <c r="D2810" s="3">
        <v>42.549599999999998</v>
      </c>
      <c r="E2810" s="3">
        <v>42.79</v>
      </c>
      <c r="F2810" s="3">
        <v>1.6061700000000001</v>
      </c>
      <c r="G2810" s="3">
        <v>2.95512</v>
      </c>
    </row>
    <row r="2811" spans="1:7" x14ac:dyDescent="0.3">
      <c r="A2811" s="1">
        <v>43529</v>
      </c>
      <c r="B2811">
        <v>4</v>
      </c>
      <c r="C2811" t="s">
        <v>10</v>
      </c>
      <c r="D2811" s="3">
        <v>42.231400000000001</v>
      </c>
      <c r="E2811" s="3">
        <v>42.47</v>
      </c>
      <c r="F2811" s="3">
        <v>1.6415599999999999</v>
      </c>
      <c r="G2811" s="3">
        <v>1.23617</v>
      </c>
    </row>
    <row r="2812" spans="1:7" x14ac:dyDescent="0.3">
      <c r="A2812" s="1">
        <v>43530</v>
      </c>
      <c r="B2812">
        <v>4</v>
      </c>
      <c r="C2812" t="s">
        <v>10</v>
      </c>
      <c r="D2812" s="3">
        <v>40.829300000000003</v>
      </c>
      <c r="E2812" s="3">
        <v>41.06</v>
      </c>
      <c r="F2812" s="3">
        <v>1.7548900000000001</v>
      </c>
      <c r="G2812" s="3">
        <v>2.33074</v>
      </c>
    </row>
    <row r="2813" spans="1:7" x14ac:dyDescent="0.3">
      <c r="A2813" s="1">
        <v>43531</v>
      </c>
      <c r="B2813">
        <v>4</v>
      </c>
      <c r="C2813" t="s">
        <v>10</v>
      </c>
      <c r="D2813" s="3">
        <v>40.7498</v>
      </c>
      <c r="E2813" s="3">
        <v>40.98</v>
      </c>
      <c r="F2813" s="3">
        <v>1.67503</v>
      </c>
      <c r="G2813" s="3">
        <v>1.95353</v>
      </c>
    </row>
    <row r="2814" spans="1:7" x14ac:dyDescent="0.3">
      <c r="A2814" s="1">
        <v>43532</v>
      </c>
      <c r="B2814">
        <v>4</v>
      </c>
      <c r="C2814" t="s">
        <v>10</v>
      </c>
      <c r="D2814" s="3">
        <v>40.729900000000001</v>
      </c>
      <c r="E2814" s="3">
        <v>40.96</v>
      </c>
      <c r="F2814" s="3">
        <v>1.76739</v>
      </c>
      <c r="G2814" s="3">
        <v>1.72468</v>
      </c>
    </row>
    <row r="2815" spans="1:7" x14ac:dyDescent="0.3">
      <c r="A2815" s="1">
        <v>43535</v>
      </c>
      <c r="B2815">
        <v>4</v>
      </c>
      <c r="C2815" t="s">
        <v>10</v>
      </c>
      <c r="D2815" s="3">
        <v>40.968499999999999</v>
      </c>
      <c r="E2815" s="3">
        <v>41.2</v>
      </c>
      <c r="F2815" s="3">
        <v>1.7868299999999999</v>
      </c>
      <c r="G2815" s="3">
        <v>1.1745699999999999</v>
      </c>
    </row>
    <row r="2816" spans="1:7" x14ac:dyDescent="0.3">
      <c r="A2816" s="1">
        <v>43536</v>
      </c>
      <c r="B2816">
        <v>4</v>
      </c>
      <c r="C2816" t="s">
        <v>10</v>
      </c>
      <c r="D2816" s="3">
        <v>41.276800000000001</v>
      </c>
      <c r="E2816" s="3">
        <v>41.51</v>
      </c>
      <c r="F2816" s="3">
        <v>1.7901100000000001</v>
      </c>
      <c r="G2816" s="3">
        <v>1.07203</v>
      </c>
    </row>
    <row r="2817" spans="1:7" x14ac:dyDescent="0.3">
      <c r="A2817" s="1">
        <v>43537</v>
      </c>
      <c r="B2817">
        <v>4</v>
      </c>
      <c r="C2817" t="s">
        <v>10</v>
      </c>
      <c r="D2817" s="3">
        <v>41.724299999999999</v>
      </c>
      <c r="E2817" s="3">
        <v>41.96</v>
      </c>
      <c r="F2817" s="3">
        <v>1.7689900000000001</v>
      </c>
      <c r="G2817" s="3">
        <v>6.1963799999999999E-2</v>
      </c>
    </row>
    <row r="2818" spans="1:7" x14ac:dyDescent="0.3">
      <c r="A2818" s="1">
        <v>43538</v>
      </c>
      <c r="B2818">
        <v>4</v>
      </c>
      <c r="C2818" t="s">
        <v>10</v>
      </c>
      <c r="D2818" s="3">
        <v>41.495600000000003</v>
      </c>
      <c r="E2818" s="3">
        <v>41.73</v>
      </c>
      <c r="F2818" s="3">
        <v>1.6488100000000001</v>
      </c>
      <c r="G2818" s="3">
        <v>2.3299099999999999</v>
      </c>
    </row>
    <row r="2819" spans="1:7" x14ac:dyDescent="0.3">
      <c r="A2819" s="1">
        <v>43539</v>
      </c>
      <c r="B2819">
        <v>4</v>
      </c>
      <c r="C2819" t="s">
        <v>10</v>
      </c>
      <c r="D2819" s="3">
        <v>41.5154</v>
      </c>
      <c r="E2819" s="3">
        <v>41.75</v>
      </c>
      <c r="F2819" s="3">
        <v>1.2303900000000001</v>
      </c>
      <c r="G2819" s="3">
        <v>1.60012</v>
      </c>
    </row>
    <row r="2820" spans="1:7" x14ac:dyDescent="0.3">
      <c r="A2820" s="1">
        <v>43542</v>
      </c>
      <c r="B2820">
        <v>4</v>
      </c>
      <c r="C2820" t="s">
        <v>10</v>
      </c>
      <c r="D2820" s="3">
        <v>41.822200000000002</v>
      </c>
      <c r="E2820" s="3">
        <v>41.99</v>
      </c>
      <c r="F2820" s="3">
        <v>0.98422399999999999</v>
      </c>
      <c r="G2820" s="3">
        <v>0.83115000000000006</v>
      </c>
    </row>
    <row r="2821" spans="1:7" x14ac:dyDescent="0.3">
      <c r="A2821" s="1">
        <v>43543</v>
      </c>
      <c r="B2821">
        <v>4</v>
      </c>
      <c r="C2821" t="s">
        <v>10</v>
      </c>
      <c r="D2821" s="3">
        <v>42.131</v>
      </c>
      <c r="E2821" s="3">
        <v>42.3</v>
      </c>
      <c r="F2821" s="3">
        <v>0.915377</v>
      </c>
      <c r="G2821" s="3">
        <v>0.24415000000000001</v>
      </c>
    </row>
    <row r="2822" spans="1:7" x14ac:dyDescent="0.3">
      <c r="A2822" s="1">
        <v>43544</v>
      </c>
      <c r="B2822">
        <v>4</v>
      </c>
      <c r="C2822" t="s">
        <v>10</v>
      </c>
      <c r="D2822" s="3">
        <v>41.872</v>
      </c>
      <c r="E2822" s="3">
        <v>42.04</v>
      </c>
      <c r="F2822" s="3">
        <v>0.90174900000000002</v>
      </c>
      <c r="G2822" s="3">
        <v>1.5395000000000001</v>
      </c>
    </row>
    <row r="2823" spans="1:7" x14ac:dyDescent="0.3">
      <c r="A2823" s="1">
        <v>43545</v>
      </c>
      <c r="B2823">
        <v>4</v>
      </c>
      <c r="C2823" t="s">
        <v>10</v>
      </c>
      <c r="D2823" s="3">
        <v>42.220599999999997</v>
      </c>
      <c r="E2823" s="3">
        <v>42.39</v>
      </c>
      <c r="F2823" s="3">
        <v>0.876332</v>
      </c>
      <c r="G2823" s="3">
        <v>6.8637100000000006E-2</v>
      </c>
    </row>
    <row r="2824" spans="1:7" x14ac:dyDescent="0.3">
      <c r="A2824" s="1">
        <v>43546</v>
      </c>
      <c r="B2824">
        <v>4</v>
      </c>
      <c r="C2824" t="s">
        <v>10</v>
      </c>
      <c r="D2824" s="3">
        <v>41.035400000000003</v>
      </c>
      <c r="E2824" s="3">
        <v>41.2</v>
      </c>
      <c r="F2824" s="3">
        <v>0.81479299999999999</v>
      </c>
      <c r="G2824" s="3">
        <v>3.78999</v>
      </c>
    </row>
    <row r="2825" spans="1:7" x14ac:dyDescent="0.3">
      <c r="A2825" s="1">
        <v>43549</v>
      </c>
      <c r="B2825">
        <v>4</v>
      </c>
      <c r="C2825" t="s">
        <v>10</v>
      </c>
      <c r="D2825" s="3">
        <v>40.736600000000003</v>
      </c>
      <c r="E2825" s="3">
        <v>40.9</v>
      </c>
      <c r="F2825" s="3">
        <v>0.93267900000000004</v>
      </c>
      <c r="G2825" s="3">
        <v>1.55427</v>
      </c>
    </row>
    <row r="2826" spans="1:7" x14ac:dyDescent="0.3">
      <c r="A2826" s="1">
        <v>43550</v>
      </c>
      <c r="B2826">
        <v>4</v>
      </c>
      <c r="C2826" t="s">
        <v>10</v>
      </c>
      <c r="D2826" s="3">
        <v>41.025399999999998</v>
      </c>
      <c r="E2826" s="3">
        <v>41.19</v>
      </c>
      <c r="F2826" s="3">
        <v>0.98589800000000005</v>
      </c>
      <c r="G2826" s="3">
        <v>0.22205800000000001</v>
      </c>
    </row>
    <row r="2827" spans="1:7" x14ac:dyDescent="0.3">
      <c r="A2827" s="1">
        <v>43551</v>
      </c>
      <c r="B2827">
        <v>4</v>
      </c>
      <c r="C2827" t="s">
        <v>10</v>
      </c>
      <c r="D2827" s="3">
        <v>40.736600000000003</v>
      </c>
      <c r="E2827" s="3">
        <v>40.9</v>
      </c>
      <c r="F2827" s="3">
        <v>1.10934</v>
      </c>
      <c r="G2827" s="3">
        <v>1.7019299999999999</v>
      </c>
    </row>
    <row r="2828" spans="1:7" x14ac:dyDescent="0.3">
      <c r="A2828" s="1">
        <v>43552</v>
      </c>
      <c r="B2828">
        <v>4</v>
      </c>
      <c r="C2828" t="s">
        <v>10</v>
      </c>
      <c r="D2828" s="3">
        <v>41.1051</v>
      </c>
      <c r="E2828" s="3">
        <v>41.27</v>
      </c>
      <c r="F2828" s="3">
        <v>1.1202099999999999</v>
      </c>
      <c r="G2828" s="3">
        <v>0.20286299999999999</v>
      </c>
    </row>
    <row r="2829" spans="1:7" x14ac:dyDescent="0.3">
      <c r="A2829" s="1">
        <v>43553</v>
      </c>
      <c r="B2829">
        <v>4</v>
      </c>
      <c r="C2829" t="s">
        <v>10</v>
      </c>
      <c r="D2829" s="3">
        <v>41.413899999999998</v>
      </c>
      <c r="E2829" s="3">
        <v>41.58</v>
      </c>
      <c r="F2829" s="3">
        <v>1.1066</v>
      </c>
      <c r="G2829" s="3">
        <v>3.1265000000000001E-2</v>
      </c>
    </row>
    <row r="2830" spans="1:7" x14ac:dyDescent="0.3">
      <c r="A2830" s="1">
        <v>43556</v>
      </c>
      <c r="B2830">
        <v>4</v>
      </c>
      <c r="C2830" t="s">
        <v>10</v>
      </c>
      <c r="D2830" s="3">
        <v>41.483600000000003</v>
      </c>
      <c r="E2830" s="3">
        <v>41.65</v>
      </c>
      <c r="F2830" s="3">
        <v>1.0700499999999999</v>
      </c>
      <c r="G2830" s="3">
        <v>0.93667100000000003</v>
      </c>
    </row>
    <row r="2831" spans="1:7" x14ac:dyDescent="0.3">
      <c r="A2831" s="1">
        <v>43557</v>
      </c>
      <c r="B2831">
        <v>4</v>
      </c>
      <c r="C2831" t="s">
        <v>10</v>
      </c>
      <c r="D2831" s="3">
        <v>41.453699999999998</v>
      </c>
      <c r="E2831" s="3">
        <v>41.62</v>
      </c>
      <c r="F2831" s="3">
        <v>0.940751</v>
      </c>
      <c r="G2831" s="3">
        <v>1.1429</v>
      </c>
    </row>
    <row r="2832" spans="1:7" x14ac:dyDescent="0.3">
      <c r="A2832" s="1">
        <v>43558</v>
      </c>
      <c r="B2832">
        <v>4</v>
      </c>
      <c r="C2832" t="s">
        <v>10</v>
      </c>
      <c r="D2832" s="3">
        <v>41.5334</v>
      </c>
      <c r="E2832" s="3">
        <v>41.7</v>
      </c>
      <c r="F2832" s="3">
        <v>0.87323600000000001</v>
      </c>
      <c r="G2832" s="3">
        <v>0.74709999999999999</v>
      </c>
    </row>
    <row r="2833" spans="1:7" x14ac:dyDescent="0.3">
      <c r="A2833" s="1">
        <v>43559</v>
      </c>
      <c r="B2833">
        <v>4</v>
      </c>
      <c r="C2833" t="s">
        <v>10</v>
      </c>
      <c r="D2833" s="3">
        <v>41.772399999999998</v>
      </c>
      <c r="E2833" s="3">
        <v>41.94</v>
      </c>
      <c r="F2833" s="3">
        <v>0.68690700000000005</v>
      </c>
      <c r="G2833" s="3">
        <v>0.29599300000000001</v>
      </c>
    </row>
    <row r="2834" spans="1:7" x14ac:dyDescent="0.3">
      <c r="A2834" s="1">
        <v>43560</v>
      </c>
      <c r="B2834">
        <v>4</v>
      </c>
      <c r="C2834" t="s">
        <v>10</v>
      </c>
      <c r="D2834" s="3">
        <v>42.091099999999997</v>
      </c>
      <c r="E2834" s="3">
        <v>42.26</v>
      </c>
      <c r="F2834" s="3">
        <v>0.84352800000000006</v>
      </c>
      <c r="G2834" s="3">
        <v>7.5511700000000001E-2</v>
      </c>
    </row>
    <row r="2835" spans="1:7" x14ac:dyDescent="0.3">
      <c r="A2835" s="1">
        <v>43563</v>
      </c>
      <c r="B2835">
        <v>4</v>
      </c>
      <c r="C2835" t="s">
        <v>10</v>
      </c>
      <c r="D2835" s="3">
        <v>42.091099999999997</v>
      </c>
      <c r="E2835" s="3">
        <v>42.26</v>
      </c>
      <c r="F2835" s="3">
        <v>0.85081799999999996</v>
      </c>
      <c r="G2835" s="3">
        <v>0.84352800000000006</v>
      </c>
    </row>
    <row r="2836" spans="1:7" x14ac:dyDescent="0.3">
      <c r="A2836" s="1">
        <v>43564</v>
      </c>
      <c r="B2836">
        <v>4</v>
      </c>
      <c r="C2836" t="s">
        <v>10</v>
      </c>
      <c r="D2836" s="3">
        <v>41.2943</v>
      </c>
      <c r="E2836" s="3">
        <v>41.46</v>
      </c>
      <c r="F2836" s="3">
        <v>0.82262000000000002</v>
      </c>
      <c r="G2836" s="3">
        <v>2.7968099999999998</v>
      </c>
    </row>
    <row r="2837" spans="1:7" x14ac:dyDescent="0.3">
      <c r="A2837" s="1">
        <v>43565</v>
      </c>
      <c r="B2837">
        <v>4</v>
      </c>
      <c r="C2837" t="s">
        <v>10</v>
      </c>
      <c r="D2837" s="3">
        <v>41.304299999999998</v>
      </c>
      <c r="E2837" s="3">
        <v>41.47</v>
      </c>
      <c r="F2837" s="3">
        <v>0.65447500000000003</v>
      </c>
      <c r="G2837" s="3">
        <v>0.79830800000000002</v>
      </c>
    </row>
    <row r="2838" spans="1:7" x14ac:dyDescent="0.3">
      <c r="A2838" s="1">
        <v>43566</v>
      </c>
      <c r="B2838">
        <v>4</v>
      </c>
      <c r="C2838" t="s">
        <v>10</v>
      </c>
      <c r="D2838" s="3">
        <v>40.746499999999997</v>
      </c>
      <c r="E2838" s="3">
        <v>40.909999999999997</v>
      </c>
      <c r="F2838" s="3">
        <v>0.79660699999999995</v>
      </c>
      <c r="G2838" s="3">
        <v>2.0322900000000002</v>
      </c>
    </row>
    <row r="2839" spans="1:7" x14ac:dyDescent="0.3">
      <c r="A2839" s="1">
        <v>43567</v>
      </c>
      <c r="B2839">
        <v>4</v>
      </c>
      <c r="C2839" t="s">
        <v>10</v>
      </c>
      <c r="D2839" s="3">
        <v>40.407899999999998</v>
      </c>
      <c r="E2839" s="3">
        <v>40.57</v>
      </c>
      <c r="F2839" s="3">
        <v>1.0730999999999999</v>
      </c>
      <c r="G2839" s="3">
        <v>1.64134</v>
      </c>
    </row>
    <row r="2840" spans="1:7" x14ac:dyDescent="0.3">
      <c r="A2840" s="1">
        <v>43570</v>
      </c>
      <c r="B2840">
        <v>4</v>
      </c>
      <c r="C2840" t="s">
        <v>10</v>
      </c>
      <c r="D2840" s="3">
        <v>40.407899999999998</v>
      </c>
      <c r="E2840" s="3">
        <v>40.57</v>
      </c>
      <c r="F2840" s="3">
        <v>1.24817</v>
      </c>
      <c r="G2840" s="3">
        <v>1.0730999999999999</v>
      </c>
    </row>
    <row r="2841" spans="1:7" x14ac:dyDescent="0.3">
      <c r="A2841" s="1">
        <v>43571</v>
      </c>
      <c r="B2841">
        <v>4</v>
      </c>
      <c r="C2841" t="s">
        <v>10</v>
      </c>
      <c r="D2841" s="3">
        <v>40.089199999999998</v>
      </c>
      <c r="E2841" s="3">
        <v>40.25</v>
      </c>
      <c r="F2841" s="3">
        <v>1.4737800000000001</v>
      </c>
      <c r="G2841" s="3">
        <v>2.0531299999999999</v>
      </c>
    </row>
    <row r="2842" spans="1:7" x14ac:dyDescent="0.3">
      <c r="A2842" s="1">
        <v>43572</v>
      </c>
      <c r="B2842">
        <v>4</v>
      </c>
      <c r="C2842" t="s">
        <v>10</v>
      </c>
      <c r="D2842" s="3">
        <v>38.724600000000002</v>
      </c>
      <c r="E2842" s="3">
        <v>38.880000000000003</v>
      </c>
      <c r="F2842" s="3">
        <v>2.1967300000000001</v>
      </c>
      <c r="G2842" s="3">
        <v>5.0493699999999997</v>
      </c>
    </row>
    <row r="2843" spans="1:7" x14ac:dyDescent="0.3">
      <c r="A2843" s="1">
        <v>43573</v>
      </c>
      <c r="B2843">
        <v>4</v>
      </c>
      <c r="C2843" t="s">
        <v>10</v>
      </c>
      <c r="D2843" s="3">
        <v>38.7346</v>
      </c>
      <c r="E2843" s="3">
        <v>38.89</v>
      </c>
      <c r="F2843" s="3">
        <v>2.5057499999999999</v>
      </c>
      <c r="G2843" s="3">
        <v>2.1704500000000002</v>
      </c>
    </row>
    <row r="2844" spans="1:7" x14ac:dyDescent="0.3">
      <c r="A2844" s="1">
        <v>43577</v>
      </c>
      <c r="B2844">
        <v>4</v>
      </c>
      <c r="C2844" t="s">
        <v>10</v>
      </c>
      <c r="D2844" s="3">
        <v>38.784399999999998</v>
      </c>
      <c r="E2844" s="3">
        <v>38.94</v>
      </c>
      <c r="F2844" s="3">
        <v>2.4934799999999999</v>
      </c>
      <c r="G2844" s="3">
        <v>2.3741300000000001</v>
      </c>
    </row>
    <row r="2845" spans="1:7" x14ac:dyDescent="0.3">
      <c r="A2845" s="1">
        <v>43578</v>
      </c>
      <c r="B2845">
        <v>4</v>
      </c>
      <c r="C2845" t="s">
        <v>10</v>
      </c>
      <c r="D2845" s="3">
        <v>39.441800000000001</v>
      </c>
      <c r="E2845" s="3">
        <v>39.6</v>
      </c>
      <c r="F2845" s="3">
        <v>2.0984699999999998</v>
      </c>
      <c r="G2845" s="3">
        <v>2.0707100000000001</v>
      </c>
    </row>
    <row r="2846" spans="1:7" x14ac:dyDescent="0.3">
      <c r="A2846" s="1">
        <v>43579</v>
      </c>
      <c r="B2846">
        <v>4</v>
      </c>
      <c r="C2846" t="s">
        <v>10</v>
      </c>
      <c r="D2846" s="3">
        <v>39.262500000000003</v>
      </c>
      <c r="E2846" s="3">
        <v>39.42</v>
      </c>
      <c r="F2846" s="3">
        <v>1.9216599999999999</v>
      </c>
      <c r="G2846" s="3">
        <v>1.8620000000000001</v>
      </c>
    </row>
    <row r="2847" spans="1:7" x14ac:dyDescent="0.3">
      <c r="A2847" s="1">
        <v>43580</v>
      </c>
      <c r="B2847">
        <v>4</v>
      </c>
      <c r="C2847" t="s">
        <v>10</v>
      </c>
      <c r="D2847" s="3">
        <v>39.541400000000003</v>
      </c>
      <c r="E2847" s="3">
        <v>39.700000000000003</v>
      </c>
      <c r="F2847" s="3">
        <v>1.5629200000000001</v>
      </c>
      <c r="G2847" s="3">
        <v>0.62972300000000003</v>
      </c>
    </row>
    <row r="2848" spans="1:7" x14ac:dyDescent="0.3">
      <c r="A2848" s="1">
        <v>43581</v>
      </c>
      <c r="B2848">
        <v>4</v>
      </c>
      <c r="C2848" t="s">
        <v>10</v>
      </c>
      <c r="D2848" s="3">
        <v>40.019399999999997</v>
      </c>
      <c r="E2848" s="3">
        <v>40.18</v>
      </c>
      <c r="F2848" s="3">
        <v>1.35853</v>
      </c>
      <c r="G2848" s="3">
        <v>0.34962300000000002</v>
      </c>
    </row>
    <row r="2849" spans="1:7" x14ac:dyDescent="0.3">
      <c r="A2849" s="1">
        <v>43584</v>
      </c>
      <c r="B2849">
        <v>4</v>
      </c>
      <c r="C2849" t="s">
        <v>10</v>
      </c>
      <c r="D2849" s="3">
        <v>40.2286</v>
      </c>
      <c r="E2849" s="3">
        <v>40.39</v>
      </c>
      <c r="F2849" s="3">
        <v>1.30311</v>
      </c>
      <c r="G2849" s="3">
        <v>0.831538</v>
      </c>
    </row>
    <row r="2850" spans="1:7" x14ac:dyDescent="0.3">
      <c r="A2850" s="1">
        <v>43585</v>
      </c>
      <c r="B2850">
        <v>4</v>
      </c>
      <c r="C2850" t="s">
        <v>10</v>
      </c>
      <c r="D2850" s="3">
        <v>39.660899999999998</v>
      </c>
      <c r="E2850" s="3">
        <v>39.82</v>
      </c>
      <c r="F2850" s="3">
        <v>1.16751</v>
      </c>
      <c r="G2850" s="3">
        <v>2.7532000000000001</v>
      </c>
    </row>
    <row r="2851" spans="1:7" x14ac:dyDescent="0.3">
      <c r="A2851" s="1">
        <v>43586</v>
      </c>
      <c r="B2851">
        <v>4</v>
      </c>
      <c r="C2851" t="s">
        <v>10</v>
      </c>
      <c r="D2851" s="3">
        <v>39.710700000000003</v>
      </c>
      <c r="E2851" s="3">
        <v>39.869999999999997</v>
      </c>
      <c r="F2851" s="3">
        <v>1.0923799999999999</v>
      </c>
      <c r="G2851" s="3">
        <v>0.65964400000000001</v>
      </c>
    </row>
    <row r="2852" spans="1:7" x14ac:dyDescent="0.3">
      <c r="A2852" s="1">
        <v>43587</v>
      </c>
      <c r="B2852">
        <v>4</v>
      </c>
      <c r="C2852" t="s">
        <v>10</v>
      </c>
      <c r="D2852" s="3">
        <v>40.0991</v>
      </c>
      <c r="E2852" s="3">
        <v>40.26</v>
      </c>
      <c r="F2852" s="3">
        <v>1.04159</v>
      </c>
      <c r="G2852" s="3">
        <v>1.71634</v>
      </c>
    </row>
    <row r="2853" spans="1:7" x14ac:dyDescent="0.3">
      <c r="A2853" s="1">
        <v>43588</v>
      </c>
      <c r="B2853">
        <v>4</v>
      </c>
      <c r="C2853" t="s">
        <v>10</v>
      </c>
      <c r="D2853" s="3">
        <v>40.746499999999997</v>
      </c>
      <c r="E2853" s="3">
        <v>40.909999999999997</v>
      </c>
      <c r="F2853" s="3">
        <v>1.10202</v>
      </c>
      <c r="G2853" s="3">
        <v>0.56381499999999996</v>
      </c>
    </row>
    <row r="2854" spans="1:7" x14ac:dyDescent="0.3">
      <c r="A2854" s="1">
        <v>43591</v>
      </c>
      <c r="B2854">
        <v>4</v>
      </c>
      <c r="C2854" t="s">
        <v>10</v>
      </c>
      <c r="D2854" s="3">
        <v>41.065300000000001</v>
      </c>
      <c r="E2854" s="3">
        <v>41.23</v>
      </c>
      <c r="F2854" s="3">
        <v>1.1479699999999999</v>
      </c>
      <c r="G2854" s="3">
        <v>0.317332</v>
      </c>
    </row>
    <row r="2855" spans="1:7" x14ac:dyDescent="0.3">
      <c r="A2855" s="1">
        <v>43592</v>
      </c>
      <c r="B2855">
        <v>4</v>
      </c>
      <c r="C2855" t="s">
        <v>10</v>
      </c>
      <c r="D2855" s="3">
        <v>39.441800000000001</v>
      </c>
      <c r="E2855" s="3">
        <v>39.6</v>
      </c>
      <c r="F2855" s="3">
        <v>1.1952199999999999</v>
      </c>
      <c r="G2855" s="3">
        <v>5.3113799999999998</v>
      </c>
    </row>
    <row r="2856" spans="1:7" x14ac:dyDescent="0.3">
      <c r="A2856" s="1">
        <v>43593</v>
      </c>
      <c r="B2856">
        <v>4</v>
      </c>
      <c r="C2856" t="s">
        <v>10</v>
      </c>
      <c r="D2856" s="3">
        <v>40.158900000000003</v>
      </c>
      <c r="E2856" s="3">
        <v>40.32</v>
      </c>
      <c r="F2856" s="3">
        <v>1.0594699999999999</v>
      </c>
      <c r="G2856" s="3">
        <v>0.61183399999999999</v>
      </c>
    </row>
    <row r="2857" spans="1:7" x14ac:dyDescent="0.3">
      <c r="A2857" s="1">
        <v>43594</v>
      </c>
      <c r="B2857">
        <v>4</v>
      </c>
      <c r="C2857" t="s">
        <v>10</v>
      </c>
      <c r="D2857" s="3">
        <v>40.537399999999998</v>
      </c>
      <c r="E2857" s="3">
        <v>40.700000000000003</v>
      </c>
      <c r="F2857" s="3">
        <v>1.01596</v>
      </c>
      <c r="G2857" s="3">
        <v>1.15971</v>
      </c>
    </row>
    <row r="2858" spans="1:7" x14ac:dyDescent="0.3">
      <c r="A2858" s="1">
        <v>43595</v>
      </c>
      <c r="B2858">
        <v>4</v>
      </c>
      <c r="C2858" t="s">
        <v>10</v>
      </c>
      <c r="D2858" s="3">
        <v>40.387999999999998</v>
      </c>
      <c r="E2858" s="3">
        <v>40.549999999999997</v>
      </c>
      <c r="F2858" s="3">
        <v>1.0227200000000001</v>
      </c>
      <c r="G2858" s="3">
        <v>1.3896299999999999</v>
      </c>
    </row>
    <row r="2859" spans="1:7" x14ac:dyDescent="0.3">
      <c r="A2859" s="1">
        <v>43598</v>
      </c>
      <c r="B2859">
        <v>4</v>
      </c>
      <c r="C2859" t="s">
        <v>10</v>
      </c>
      <c r="D2859" s="3">
        <v>38.704700000000003</v>
      </c>
      <c r="E2859" s="3">
        <v>38.86</v>
      </c>
      <c r="F2859" s="3">
        <v>1.45953</v>
      </c>
      <c r="G2859" s="3">
        <v>3.8728799999999999</v>
      </c>
    </row>
    <row r="2860" spans="1:7" x14ac:dyDescent="0.3">
      <c r="A2860" s="1">
        <v>43599</v>
      </c>
      <c r="B2860">
        <v>4</v>
      </c>
      <c r="C2860" t="s">
        <v>10</v>
      </c>
      <c r="D2860" s="3">
        <v>39.103099999999998</v>
      </c>
      <c r="E2860" s="3">
        <v>39.26</v>
      </c>
      <c r="F2860" s="3">
        <v>1.55951</v>
      </c>
      <c r="G2860" s="3">
        <v>0.42580899999999999</v>
      </c>
    </row>
    <row r="2861" spans="1:7" x14ac:dyDescent="0.3">
      <c r="A2861" s="1">
        <v>43600</v>
      </c>
      <c r="B2861">
        <v>4</v>
      </c>
      <c r="C2861" t="s">
        <v>10</v>
      </c>
      <c r="D2861" s="3">
        <v>39.212699999999998</v>
      </c>
      <c r="E2861" s="3">
        <v>39.369999999999997</v>
      </c>
      <c r="F2861" s="3">
        <v>1.6314299999999999</v>
      </c>
      <c r="G2861" s="3">
        <v>1.2757499999999999</v>
      </c>
    </row>
    <row r="2862" spans="1:7" x14ac:dyDescent="0.3">
      <c r="A2862" s="1">
        <v>43601</v>
      </c>
      <c r="B2862">
        <v>4</v>
      </c>
      <c r="C2862" t="s">
        <v>10</v>
      </c>
      <c r="D2862" s="3">
        <v>39.381999999999998</v>
      </c>
      <c r="E2862" s="3">
        <v>39.54</v>
      </c>
      <c r="F2862" s="3">
        <v>1.65957</v>
      </c>
      <c r="G2862" s="3">
        <v>1.43146</v>
      </c>
    </row>
    <row r="2863" spans="1:7" x14ac:dyDescent="0.3">
      <c r="A2863" s="1">
        <v>43602</v>
      </c>
      <c r="B2863">
        <v>4</v>
      </c>
      <c r="C2863" t="s">
        <v>10</v>
      </c>
      <c r="D2863" s="3">
        <v>39.083199999999998</v>
      </c>
      <c r="E2863" s="3">
        <v>39.24</v>
      </c>
      <c r="F2863" s="3">
        <v>1.6116200000000001</v>
      </c>
      <c r="G2863" s="3">
        <v>2.02345</v>
      </c>
    </row>
    <row r="2864" spans="1:7" x14ac:dyDescent="0.3">
      <c r="A2864" s="1">
        <v>43605</v>
      </c>
      <c r="B2864">
        <v>4</v>
      </c>
      <c r="C2864" t="s">
        <v>10</v>
      </c>
      <c r="D2864" s="3">
        <v>38.704700000000003</v>
      </c>
      <c r="E2864" s="3">
        <v>38.86</v>
      </c>
      <c r="F2864" s="3">
        <v>1.4007799999999999</v>
      </c>
      <c r="G2864" s="3">
        <v>2.6052499999999998</v>
      </c>
    </row>
    <row r="2865" spans="1:7" x14ac:dyDescent="0.3">
      <c r="A2865" s="1">
        <v>43606</v>
      </c>
      <c r="B2865">
        <v>4</v>
      </c>
      <c r="C2865" t="s">
        <v>10</v>
      </c>
      <c r="D2865" s="3">
        <v>38.9238</v>
      </c>
      <c r="E2865" s="3">
        <v>39.08</v>
      </c>
      <c r="F2865" s="3">
        <v>1.4396899999999999</v>
      </c>
      <c r="G2865" s="3">
        <v>0.82994699999999999</v>
      </c>
    </row>
    <row r="2866" spans="1:7" x14ac:dyDescent="0.3">
      <c r="A2866" s="1">
        <v>43607</v>
      </c>
      <c r="B2866">
        <v>4</v>
      </c>
      <c r="C2866" t="s">
        <v>10</v>
      </c>
      <c r="D2866" s="3">
        <v>38.824199999999998</v>
      </c>
      <c r="E2866" s="3">
        <v>38.979999999999997</v>
      </c>
      <c r="F2866" s="3">
        <v>1.37934</v>
      </c>
      <c r="G2866" s="3">
        <v>1.6999200000000001</v>
      </c>
    </row>
    <row r="2867" spans="1:7" x14ac:dyDescent="0.3">
      <c r="A2867" s="1">
        <v>43608</v>
      </c>
      <c r="B2867">
        <v>4</v>
      </c>
      <c r="C2867" t="s">
        <v>10</v>
      </c>
      <c r="D2867" s="3">
        <v>38.445799999999998</v>
      </c>
      <c r="E2867" s="3">
        <v>38.6</v>
      </c>
      <c r="F2867" s="3">
        <v>1.13748</v>
      </c>
      <c r="G2867" s="3">
        <v>2.1865299999999999</v>
      </c>
    </row>
    <row r="2868" spans="1:7" x14ac:dyDescent="0.3">
      <c r="A2868" s="1">
        <v>43609</v>
      </c>
      <c r="B2868">
        <v>4</v>
      </c>
      <c r="C2868" t="s">
        <v>10</v>
      </c>
      <c r="D2868" s="3">
        <v>38.4557</v>
      </c>
      <c r="E2868" s="3">
        <v>38.61</v>
      </c>
      <c r="F2868" s="3">
        <v>0.66562600000000005</v>
      </c>
      <c r="G2868" s="3">
        <v>1.11128</v>
      </c>
    </row>
    <row r="2869" spans="1:7" x14ac:dyDescent="0.3">
      <c r="A2869" s="1">
        <v>43613</v>
      </c>
      <c r="B2869">
        <v>4</v>
      </c>
      <c r="C2869" t="s">
        <v>10</v>
      </c>
      <c r="D2869" s="3">
        <v>37.619100000000003</v>
      </c>
      <c r="E2869" s="3">
        <v>37.770000000000003</v>
      </c>
      <c r="F2869" s="3">
        <v>1.1038300000000001</v>
      </c>
      <c r="G2869" s="3">
        <v>2.90442</v>
      </c>
    </row>
    <row r="2870" spans="1:7" x14ac:dyDescent="0.3">
      <c r="A2870" s="1">
        <v>43614</v>
      </c>
      <c r="B2870">
        <v>4</v>
      </c>
      <c r="C2870" t="s">
        <v>10</v>
      </c>
      <c r="D2870" s="3">
        <v>37.469700000000003</v>
      </c>
      <c r="E2870" s="3">
        <v>37.619999999999997</v>
      </c>
      <c r="F2870" s="3">
        <v>1.38819</v>
      </c>
      <c r="G2870" s="3">
        <v>1.5069600000000001</v>
      </c>
    </row>
    <row r="2871" spans="1:7" x14ac:dyDescent="0.3">
      <c r="A2871" s="1">
        <v>43615</v>
      </c>
      <c r="B2871">
        <v>4</v>
      </c>
      <c r="C2871" t="s">
        <v>10</v>
      </c>
      <c r="D2871" s="3">
        <v>37.051400000000001</v>
      </c>
      <c r="E2871" s="3">
        <v>37.200000000000003</v>
      </c>
      <c r="F2871" s="3">
        <v>1.6835899999999999</v>
      </c>
      <c r="G2871" s="3">
        <v>2.5328900000000001</v>
      </c>
    </row>
    <row r="2872" spans="1:7" x14ac:dyDescent="0.3">
      <c r="A2872" s="1">
        <v>43616</v>
      </c>
      <c r="B2872">
        <v>4</v>
      </c>
      <c r="C2872" t="s">
        <v>10</v>
      </c>
      <c r="D2872" s="3">
        <v>36.603200000000001</v>
      </c>
      <c r="E2872" s="3">
        <v>36.75</v>
      </c>
      <c r="F2872" s="3">
        <v>1.9269400000000001</v>
      </c>
      <c r="G2872" s="3">
        <v>2.9287000000000001</v>
      </c>
    </row>
    <row r="2873" spans="1:7" x14ac:dyDescent="0.3">
      <c r="A2873" s="1">
        <v>43619</v>
      </c>
      <c r="B2873">
        <v>4</v>
      </c>
      <c r="C2873" t="s">
        <v>10</v>
      </c>
      <c r="D2873" s="3">
        <v>37.121099999999998</v>
      </c>
      <c r="E2873" s="3">
        <v>37.270000000000003</v>
      </c>
      <c r="F2873" s="3">
        <v>1.8541000000000001</v>
      </c>
      <c r="G2873" s="3">
        <v>0.50483599999999995</v>
      </c>
    </row>
    <row r="2874" spans="1:7" x14ac:dyDescent="0.3">
      <c r="A2874" s="1">
        <v>43620</v>
      </c>
      <c r="B2874">
        <v>4</v>
      </c>
      <c r="C2874" t="s">
        <v>10</v>
      </c>
      <c r="D2874" s="3">
        <v>38.0274</v>
      </c>
      <c r="E2874" s="3">
        <v>38.18</v>
      </c>
      <c r="F2874" s="3">
        <v>1.71627</v>
      </c>
      <c r="G2874" s="3">
        <v>0.27763199999999999</v>
      </c>
    </row>
    <row r="2875" spans="1:7" x14ac:dyDescent="0.3">
      <c r="A2875" s="1">
        <v>43621</v>
      </c>
      <c r="B2875">
        <v>4</v>
      </c>
      <c r="C2875" t="s">
        <v>10</v>
      </c>
      <c r="D2875" s="3">
        <v>37.828200000000002</v>
      </c>
      <c r="E2875" s="3">
        <v>37.979999999999997</v>
      </c>
      <c r="F2875" s="3">
        <v>1.5249900000000001</v>
      </c>
      <c r="G2875" s="3">
        <v>2.2519</v>
      </c>
    </row>
    <row r="2876" spans="1:7" x14ac:dyDescent="0.3">
      <c r="A2876" s="1">
        <v>43622</v>
      </c>
      <c r="B2876">
        <v>4</v>
      </c>
      <c r="C2876" t="s">
        <v>10</v>
      </c>
      <c r="D2876" s="3">
        <v>37.519500000000001</v>
      </c>
      <c r="E2876" s="3">
        <v>37.67</v>
      </c>
      <c r="F2876" s="3">
        <v>1.30033</v>
      </c>
      <c r="G2876" s="3">
        <v>2.3604799999999999</v>
      </c>
    </row>
    <row r="2877" spans="1:7" x14ac:dyDescent="0.3">
      <c r="A2877" s="1">
        <v>43623</v>
      </c>
      <c r="B2877">
        <v>4</v>
      </c>
      <c r="C2877" t="s">
        <v>10</v>
      </c>
      <c r="D2877" s="3">
        <v>37.907899999999998</v>
      </c>
      <c r="E2877" s="3">
        <v>38.06</v>
      </c>
      <c r="F2877" s="3">
        <v>1.15367</v>
      </c>
      <c r="G2877" s="3">
        <v>0.775092</v>
      </c>
    </row>
    <row r="2878" spans="1:7" x14ac:dyDescent="0.3">
      <c r="A2878" s="1">
        <v>43626</v>
      </c>
      <c r="B2878">
        <v>4</v>
      </c>
      <c r="C2878" t="s">
        <v>10</v>
      </c>
      <c r="D2878" s="3">
        <v>37.619100000000003</v>
      </c>
      <c r="E2878" s="3">
        <v>37.770000000000003</v>
      </c>
      <c r="F2878" s="3">
        <v>0.94820800000000005</v>
      </c>
      <c r="G2878" s="3">
        <v>1.9303399999999999</v>
      </c>
    </row>
    <row r="2879" spans="1:7" x14ac:dyDescent="0.3">
      <c r="A2879" s="1">
        <v>43627</v>
      </c>
      <c r="B2879">
        <v>4</v>
      </c>
      <c r="C2879" t="s">
        <v>10</v>
      </c>
      <c r="D2879" s="3">
        <v>37.350200000000001</v>
      </c>
      <c r="E2879" s="3">
        <v>37.5</v>
      </c>
      <c r="F2879" s="3">
        <v>0.95184299999999999</v>
      </c>
      <c r="G2879" s="3">
        <v>1.67503</v>
      </c>
    </row>
    <row r="2880" spans="1:7" x14ac:dyDescent="0.3">
      <c r="A2880" s="1">
        <v>43628</v>
      </c>
      <c r="B2880">
        <v>4</v>
      </c>
      <c r="C2880" t="s">
        <v>10</v>
      </c>
      <c r="D2880" s="3">
        <v>37.549399999999999</v>
      </c>
      <c r="E2880" s="3">
        <v>37.700000000000003</v>
      </c>
      <c r="F2880" s="3">
        <v>0.94924500000000001</v>
      </c>
      <c r="G2880" s="3">
        <v>0.41628900000000002</v>
      </c>
    </row>
    <row r="2881" spans="1:7" x14ac:dyDescent="0.3">
      <c r="A2881" s="1">
        <v>43629</v>
      </c>
      <c r="B2881">
        <v>4</v>
      </c>
      <c r="C2881" t="s">
        <v>10</v>
      </c>
      <c r="D2881" s="3">
        <v>37.639000000000003</v>
      </c>
      <c r="E2881" s="3">
        <v>37.79</v>
      </c>
      <c r="F2881" s="3">
        <v>0.89998</v>
      </c>
      <c r="G2881" s="3">
        <v>0.70882599999999996</v>
      </c>
    </row>
    <row r="2882" spans="1:7" x14ac:dyDescent="0.3">
      <c r="A2882" s="1">
        <v>43630</v>
      </c>
      <c r="B2882">
        <v>4</v>
      </c>
      <c r="C2882" t="s">
        <v>10</v>
      </c>
      <c r="D2882" s="3">
        <v>37.101199999999999</v>
      </c>
      <c r="E2882" s="3">
        <v>37.25</v>
      </c>
      <c r="F2882" s="3">
        <v>0.68257599999999996</v>
      </c>
      <c r="G2882" s="3">
        <v>2.3626900000000002</v>
      </c>
    </row>
    <row r="2883" spans="1:7" x14ac:dyDescent="0.3">
      <c r="A2883" s="1">
        <v>43633</v>
      </c>
      <c r="B2883">
        <v>4</v>
      </c>
      <c r="C2883" t="s">
        <v>10</v>
      </c>
      <c r="D2883" s="3">
        <v>37.449800000000003</v>
      </c>
      <c r="E2883" s="3">
        <v>37.6</v>
      </c>
      <c r="F2883" s="3">
        <v>0.59542499999999998</v>
      </c>
      <c r="G2883" s="3">
        <v>0.25462899999999999</v>
      </c>
    </row>
    <row r="2884" spans="1:7" x14ac:dyDescent="0.3">
      <c r="A2884" s="1">
        <v>43634</v>
      </c>
      <c r="B2884">
        <v>4</v>
      </c>
      <c r="C2884" t="s">
        <v>10</v>
      </c>
      <c r="D2884" s="3">
        <v>37.977600000000002</v>
      </c>
      <c r="E2884" s="3">
        <v>38.130000000000003</v>
      </c>
      <c r="F2884" s="3">
        <v>0.56927899999999998</v>
      </c>
      <c r="G2884" s="3">
        <v>0.80283300000000002</v>
      </c>
    </row>
    <row r="2885" spans="1:7" x14ac:dyDescent="0.3">
      <c r="A2885" s="1">
        <v>43635</v>
      </c>
      <c r="B2885">
        <v>4</v>
      </c>
      <c r="C2885" t="s">
        <v>10</v>
      </c>
      <c r="D2885" s="3">
        <v>38.3063</v>
      </c>
      <c r="E2885" s="3">
        <v>38.46</v>
      </c>
      <c r="F2885" s="3">
        <v>0.73099599999999998</v>
      </c>
      <c r="G2885" s="3">
        <v>0.29364000000000001</v>
      </c>
    </row>
    <row r="2886" spans="1:7" x14ac:dyDescent="0.3">
      <c r="A2886" s="1">
        <v>43636</v>
      </c>
      <c r="B2886">
        <v>4</v>
      </c>
      <c r="C2886" t="s">
        <v>10</v>
      </c>
      <c r="D2886" s="3">
        <v>38.375999999999998</v>
      </c>
      <c r="E2886" s="3">
        <v>38.53</v>
      </c>
      <c r="F2886" s="3">
        <v>0.87059399999999998</v>
      </c>
      <c r="G2886" s="3">
        <v>0.54799100000000001</v>
      </c>
    </row>
    <row r="2887" spans="1:7" x14ac:dyDescent="0.3">
      <c r="A2887" s="1">
        <v>43637</v>
      </c>
      <c r="B2887">
        <v>4</v>
      </c>
      <c r="C2887" t="s">
        <v>10</v>
      </c>
      <c r="D2887" s="3">
        <v>38.356099999999998</v>
      </c>
      <c r="E2887" s="3">
        <v>38.51</v>
      </c>
      <c r="F2887" s="3">
        <v>0.96453</v>
      </c>
      <c r="G2887" s="3">
        <v>0.92298100000000005</v>
      </c>
    </row>
    <row r="2888" spans="1:7" x14ac:dyDescent="0.3">
      <c r="A2888" s="1">
        <v>43640</v>
      </c>
      <c r="B2888">
        <v>4</v>
      </c>
      <c r="C2888" t="s">
        <v>10</v>
      </c>
      <c r="D2888" s="3">
        <v>37.685600000000001</v>
      </c>
      <c r="E2888" s="3">
        <v>37.770000000000003</v>
      </c>
      <c r="F2888" s="3">
        <v>0.98342799999999997</v>
      </c>
      <c r="G2888" s="3">
        <v>2.94265</v>
      </c>
    </row>
    <row r="2889" spans="1:7" x14ac:dyDescent="0.3">
      <c r="A2889" s="1">
        <v>43641</v>
      </c>
      <c r="B2889">
        <v>4</v>
      </c>
      <c r="C2889" t="s">
        <v>10</v>
      </c>
      <c r="D2889" s="3">
        <v>38.573599999999999</v>
      </c>
      <c r="E2889" s="3">
        <v>38.659999999999997</v>
      </c>
      <c r="F2889" s="3">
        <v>1.0174799999999999</v>
      </c>
      <c r="G2889" s="3">
        <v>1.90378</v>
      </c>
    </row>
    <row r="2890" spans="1:7" x14ac:dyDescent="0.3">
      <c r="A2890" s="1">
        <v>43642</v>
      </c>
      <c r="B2890">
        <v>4</v>
      </c>
      <c r="C2890" t="s">
        <v>10</v>
      </c>
      <c r="D2890" s="3">
        <v>38.324199999999998</v>
      </c>
      <c r="E2890" s="3">
        <v>38.409999999999997</v>
      </c>
      <c r="F2890" s="3">
        <v>1.01698</v>
      </c>
      <c r="G2890" s="3">
        <v>1.6749799999999999</v>
      </c>
    </row>
    <row r="2891" spans="1:7" x14ac:dyDescent="0.3">
      <c r="A2891" s="1">
        <v>43643</v>
      </c>
      <c r="B2891">
        <v>4</v>
      </c>
      <c r="C2891" t="s">
        <v>10</v>
      </c>
      <c r="D2891" s="3">
        <v>39.272100000000002</v>
      </c>
      <c r="E2891" s="3">
        <v>39.36</v>
      </c>
      <c r="F2891" s="3">
        <v>1.2494099999999999</v>
      </c>
      <c r="G2891" s="3">
        <v>3.17327</v>
      </c>
    </row>
    <row r="2892" spans="1:7" x14ac:dyDescent="0.3">
      <c r="A2892" s="1">
        <v>43644</v>
      </c>
      <c r="B2892">
        <v>4</v>
      </c>
      <c r="C2892" t="s">
        <v>10</v>
      </c>
      <c r="D2892" s="3">
        <v>39.741</v>
      </c>
      <c r="E2892" s="3">
        <v>39.83</v>
      </c>
      <c r="F2892" s="3">
        <v>1.3665</v>
      </c>
      <c r="G2892" s="3">
        <v>5.4648299999999997E-2</v>
      </c>
    </row>
    <row r="2893" spans="1:7" x14ac:dyDescent="0.3">
      <c r="A2893" s="1">
        <v>43647</v>
      </c>
      <c r="B2893">
        <v>4</v>
      </c>
      <c r="C2893" t="s">
        <v>10</v>
      </c>
      <c r="D2893" s="3">
        <v>40.110199999999999</v>
      </c>
      <c r="E2893" s="3">
        <v>40.200000000000003</v>
      </c>
      <c r="F2893" s="3">
        <v>1.5530600000000001</v>
      </c>
      <c r="G2893" s="3">
        <v>0.43352800000000002</v>
      </c>
    </row>
    <row r="2894" spans="1:7" x14ac:dyDescent="0.3">
      <c r="A2894" s="1">
        <v>43648</v>
      </c>
      <c r="B2894">
        <v>4</v>
      </c>
      <c r="C2894" t="s">
        <v>10</v>
      </c>
      <c r="D2894" s="3">
        <v>40.130099999999999</v>
      </c>
      <c r="E2894" s="3">
        <v>40.22</v>
      </c>
      <c r="F2894" s="3">
        <v>1.7180299999999999</v>
      </c>
      <c r="G2894" s="3">
        <v>1.5025599999999999</v>
      </c>
    </row>
    <row r="2895" spans="1:7" x14ac:dyDescent="0.3">
      <c r="A2895" s="1">
        <v>43649</v>
      </c>
      <c r="B2895">
        <v>4</v>
      </c>
      <c r="C2895" t="s">
        <v>10</v>
      </c>
      <c r="D2895" s="3">
        <v>40.419499999999999</v>
      </c>
      <c r="E2895" s="3">
        <v>40.51</v>
      </c>
      <c r="F2895" s="3">
        <v>1.9035</v>
      </c>
      <c r="G2895" s="3">
        <v>0.98985900000000004</v>
      </c>
    </row>
    <row r="2896" spans="1:7" x14ac:dyDescent="0.3">
      <c r="A2896" s="1">
        <v>43651</v>
      </c>
      <c r="B2896">
        <v>4</v>
      </c>
      <c r="C2896" t="s">
        <v>10</v>
      </c>
      <c r="D2896" s="3">
        <v>39.771000000000001</v>
      </c>
      <c r="E2896" s="3">
        <v>39.86</v>
      </c>
      <c r="F2896" s="3">
        <v>1.9116</v>
      </c>
      <c r="G2896" s="3">
        <v>3.5652499999999998</v>
      </c>
    </row>
    <row r="2897" spans="1:7" x14ac:dyDescent="0.3">
      <c r="A2897" s="1">
        <v>43654</v>
      </c>
      <c r="B2897">
        <v>4</v>
      </c>
      <c r="C2897" t="s">
        <v>10</v>
      </c>
      <c r="D2897" s="3">
        <v>39.082500000000003</v>
      </c>
      <c r="E2897" s="3">
        <v>39.17</v>
      </c>
      <c r="F2897" s="3">
        <v>1.8575299999999999</v>
      </c>
      <c r="G2897" s="3">
        <v>0.41613499999999998</v>
      </c>
    </row>
    <row r="2898" spans="1:7" x14ac:dyDescent="0.3">
      <c r="A2898" s="1">
        <v>43655</v>
      </c>
      <c r="B2898">
        <v>4</v>
      </c>
      <c r="C2898" t="s">
        <v>10</v>
      </c>
      <c r="D2898" s="3">
        <v>39.521500000000003</v>
      </c>
      <c r="E2898" s="3">
        <v>39.61</v>
      </c>
      <c r="F2898" s="3">
        <v>1.41031</v>
      </c>
      <c r="G2898" s="3">
        <v>0.72606599999999999</v>
      </c>
    </row>
    <row r="2899" spans="1:7" x14ac:dyDescent="0.3">
      <c r="A2899" s="1">
        <v>43656</v>
      </c>
      <c r="B2899">
        <v>4</v>
      </c>
      <c r="C2899" t="s">
        <v>10</v>
      </c>
      <c r="D2899" s="3">
        <v>39.222200000000001</v>
      </c>
      <c r="E2899" s="3">
        <v>39.31</v>
      </c>
      <c r="F2899" s="3">
        <v>1.27607</v>
      </c>
      <c r="G2899" s="3">
        <v>2.1842299999999999</v>
      </c>
    </row>
    <row r="2900" spans="1:7" x14ac:dyDescent="0.3">
      <c r="A2900" s="1">
        <v>43657</v>
      </c>
      <c r="B2900">
        <v>4</v>
      </c>
      <c r="C2900" t="s">
        <v>10</v>
      </c>
      <c r="D2900" s="3">
        <v>38.583599999999997</v>
      </c>
      <c r="E2900" s="3">
        <v>38.67</v>
      </c>
      <c r="F2900" s="3">
        <v>1.1812199999999999</v>
      </c>
      <c r="G2900" s="3">
        <v>2.5290900000000001</v>
      </c>
    </row>
    <row r="2901" spans="1:7" x14ac:dyDescent="0.3">
      <c r="A2901" s="1">
        <v>43658</v>
      </c>
      <c r="B2901">
        <v>4</v>
      </c>
      <c r="C2901" t="s">
        <v>10</v>
      </c>
      <c r="D2901" s="3">
        <v>38.433900000000001</v>
      </c>
      <c r="E2901" s="3">
        <v>38.520000000000003</v>
      </c>
      <c r="F2901" s="3">
        <v>1.4085000000000001</v>
      </c>
      <c r="G2901" s="3">
        <v>1.5752299999999999</v>
      </c>
    </row>
    <row r="2902" spans="1:7" x14ac:dyDescent="0.3">
      <c r="A2902" s="1">
        <v>43661</v>
      </c>
      <c r="B2902">
        <v>4</v>
      </c>
      <c r="C2902" t="s">
        <v>10</v>
      </c>
      <c r="D2902" s="3">
        <v>38.364100000000001</v>
      </c>
      <c r="E2902" s="3">
        <v>38.450000000000003</v>
      </c>
      <c r="F2902" s="3">
        <v>1.5860399999999999</v>
      </c>
      <c r="G2902" s="3">
        <v>1.59311</v>
      </c>
    </row>
    <row r="2903" spans="1:7" x14ac:dyDescent="0.3">
      <c r="A2903" s="1">
        <v>43662</v>
      </c>
      <c r="B2903">
        <v>4</v>
      </c>
      <c r="C2903" t="s">
        <v>10</v>
      </c>
      <c r="D2903" s="3">
        <v>38.0747</v>
      </c>
      <c r="E2903" s="3">
        <v>38.159999999999997</v>
      </c>
      <c r="F2903" s="3">
        <v>1.7044299999999999</v>
      </c>
      <c r="G2903" s="3">
        <v>2.35805</v>
      </c>
    </row>
    <row r="2904" spans="1:7" x14ac:dyDescent="0.3">
      <c r="A2904" s="1">
        <v>43663</v>
      </c>
      <c r="B2904">
        <v>4</v>
      </c>
      <c r="C2904" t="s">
        <v>10</v>
      </c>
      <c r="D2904" s="3">
        <v>37.675600000000003</v>
      </c>
      <c r="E2904" s="3">
        <v>37.76</v>
      </c>
      <c r="F2904" s="3">
        <v>1.8194600000000001</v>
      </c>
      <c r="G2904" s="3">
        <v>2.7818100000000001</v>
      </c>
    </row>
    <row r="2905" spans="1:7" x14ac:dyDescent="0.3">
      <c r="A2905" s="1">
        <v>43664</v>
      </c>
      <c r="B2905">
        <v>4</v>
      </c>
      <c r="C2905" t="s">
        <v>10</v>
      </c>
      <c r="D2905" s="3">
        <v>37.845300000000002</v>
      </c>
      <c r="E2905" s="3">
        <v>37.93</v>
      </c>
      <c r="F2905" s="3">
        <v>1.5372699999999999</v>
      </c>
      <c r="G2905" s="3">
        <v>1.36311</v>
      </c>
    </row>
    <row r="2906" spans="1:7" x14ac:dyDescent="0.3">
      <c r="A2906" s="1">
        <v>43665</v>
      </c>
      <c r="B2906">
        <v>4</v>
      </c>
      <c r="C2906" t="s">
        <v>10</v>
      </c>
      <c r="D2906" s="3">
        <v>37.526000000000003</v>
      </c>
      <c r="E2906" s="3">
        <v>37.61</v>
      </c>
      <c r="F2906" s="3">
        <v>1.46997</v>
      </c>
      <c r="G2906" s="3">
        <v>2.4011900000000002</v>
      </c>
    </row>
    <row r="2907" spans="1:7" x14ac:dyDescent="0.3">
      <c r="A2907" s="1">
        <v>43668</v>
      </c>
      <c r="B2907">
        <v>4</v>
      </c>
      <c r="C2907" t="s">
        <v>10</v>
      </c>
      <c r="D2907" s="3">
        <v>37.506</v>
      </c>
      <c r="E2907" s="3">
        <v>37.590000000000003</v>
      </c>
      <c r="F2907" s="3">
        <v>1.5040100000000001</v>
      </c>
      <c r="G2907" s="3">
        <v>1.52396</v>
      </c>
    </row>
    <row r="2908" spans="1:7" x14ac:dyDescent="0.3">
      <c r="A2908" s="1">
        <v>43669</v>
      </c>
      <c r="B2908">
        <v>4</v>
      </c>
      <c r="C2908" t="s">
        <v>10</v>
      </c>
      <c r="D2908" s="3">
        <v>37.565899999999999</v>
      </c>
      <c r="E2908" s="3">
        <v>37.65</v>
      </c>
      <c r="F2908" s="3">
        <v>1.22742</v>
      </c>
      <c r="G2908" s="3">
        <v>1.3422499999999999</v>
      </c>
    </row>
    <row r="2909" spans="1:7" x14ac:dyDescent="0.3">
      <c r="A2909" s="1">
        <v>43670</v>
      </c>
      <c r="B2909">
        <v>4</v>
      </c>
      <c r="C2909" t="s">
        <v>10</v>
      </c>
      <c r="D2909" s="3">
        <v>37.935099999999998</v>
      </c>
      <c r="E2909" s="3">
        <v>38.020000000000003</v>
      </c>
      <c r="F2909" s="3">
        <v>0.85703700000000005</v>
      </c>
      <c r="G2909" s="3">
        <v>0.38137799999999999</v>
      </c>
    </row>
    <row r="2910" spans="1:7" x14ac:dyDescent="0.3">
      <c r="A2910" s="1">
        <v>43671</v>
      </c>
      <c r="B2910">
        <v>4</v>
      </c>
      <c r="C2910" t="s">
        <v>10</v>
      </c>
      <c r="D2910" s="3">
        <v>37.336399999999998</v>
      </c>
      <c r="E2910" s="3">
        <v>37.42</v>
      </c>
      <c r="F2910" s="3">
        <v>0.81494500000000003</v>
      </c>
      <c r="G2910" s="3">
        <v>2.4742000000000002</v>
      </c>
    </row>
    <row r="2911" spans="1:7" x14ac:dyDescent="0.3">
      <c r="A2911" s="1">
        <v>43672</v>
      </c>
      <c r="B2911">
        <v>4</v>
      </c>
      <c r="C2911" t="s">
        <v>10</v>
      </c>
      <c r="D2911" s="3">
        <v>37.895099999999999</v>
      </c>
      <c r="E2911" s="3">
        <v>37.979999999999997</v>
      </c>
      <c r="F2911" s="3">
        <v>0.66532100000000005</v>
      </c>
      <c r="G2911" s="3">
        <v>0.67153099999999999</v>
      </c>
    </row>
    <row r="2912" spans="1:7" x14ac:dyDescent="0.3">
      <c r="A2912" s="1">
        <v>43675</v>
      </c>
      <c r="B2912">
        <v>4</v>
      </c>
      <c r="C2912" t="s">
        <v>10</v>
      </c>
      <c r="D2912" s="3">
        <v>37.935099999999998</v>
      </c>
      <c r="E2912" s="3">
        <v>38.020000000000003</v>
      </c>
      <c r="F2912" s="3">
        <v>0.51621499999999998</v>
      </c>
      <c r="G2912" s="3">
        <v>0.42872199999999999</v>
      </c>
    </row>
    <row r="2913" spans="1:7" x14ac:dyDescent="0.3">
      <c r="A2913" s="1">
        <v>43676</v>
      </c>
      <c r="B2913">
        <v>4</v>
      </c>
      <c r="C2913" t="s">
        <v>10</v>
      </c>
      <c r="D2913" s="3">
        <v>38.264299999999999</v>
      </c>
      <c r="E2913" s="3">
        <v>38.35</v>
      </c>
      <c r="F2913" s="3">
        <v>0.58661200000000002</v>
      </c>
      <c r="G2913" s="3">
        <v>0.34872199999999998</v>
      </c>
    </row>
    <row r="2914" spans="1:7" x14ac:dyDescent="0.3">
      <c r="A2914" s="1">
        <v>43677</v>
      </c>
      <c r="B2914">
        <v>4</v>
      </c>
      <c r="C2914" t="s">
        <v>10</v>
      </c>
      <c r="D2914" s="3">
        <v>37.885199999999998</v>
      </c>
      <c r="E2914" s="3">
        <v>37.97</v>
      </c>
      <c r="F2914" s="3">
        <v>0.59636699999999998</v>
      </c>
      <c r="G2914" s="3">
        <v>1.59327</v>
      </c>
    </row>
    <row r="2915" spans="1:7" x14ac:dyDescent="0.3">
      <c r="A2915" s="1">
        <v>43678</v>
      </c>
      <c r="B2915">
        <v>4</v>
      </c>
      <c r="C2915" t="s">
        <v>10</v>
      </c>
      <c r="D2915" s="3">
        <v>37.865200000000002</v>
      </c>
      <c r="E2915" s="3">
        <v>37.950000000000003</v>
      </c>
      <c r="F2915" s="3">
        <v>0.59813799999999995</v>
      </c>
      <c r="G2915" s="3">
        <v>0.64938300000000004</v>
      </c>
    </row>
    <row r="2916" spans="1:7" x14ac:dyDescent="0.3">
      <c r="A2916" s="1">
        <v>43679</v>
      </c>
      <c r="B2916">
        <v>4</v>
      </c>
      <c r="C2916" t="s">
        <v>10</v>
      </c>
      <c r="D2916" s="3">
        <v>37.605800000000002</v>
      </c>
      <c r="E2916" s="3">
        <v>37.69</v>
      </c>
      <c r="F2916" s="3">
        <v>0.58760800000000002</v>
      </c>
      <c r="G2916" s="3">
        <v>0.44043500000000002</v>
      </c>
    </row>
    <row r="2917" spans="1:7" x14ac:dyDescent="0.3">
      <c r="A2917" s="1">
        <v>43682</v>
      </c>
      <c r="B2917">
        <v>4</v>
      </c>
      <c r="C2917" t="s">
        <v>10</v>
      </c>
      <c r="D2917" s="3">
        <v>36.528199999999998</v>
      </c>
      <c r="E2917" s="3">
        <v>36.61</v>
      </c>
      <c r="F2917" s="3">
        <v>1.0662499999999999</v>
      </c>
      <c r="G2917" s="3">
        <v>3.5549599999999999</v>
      </c>
    </row>
    <row r="2918" spans="1:7" x14ac:dyDescent="0.3">
      <c r="A2918" s="1">
        <v>43683</v>
      </c>
      <c r="B2918">
        <v>4</v>
      </c>
      <c r="C2918" t="s">
        <v>10</v>
      </c>
      <c r="D2918" s="3">
        <v>36.637999999999998</v>
      </c>
      <c r="E2918" s="3">
        <v>36.72</v>
      </c>
      <c r="F2918" s="3">
        <v>1.29372</v>
      </c>
      <c r="G2918" s="3">
        <v>0.76348700000000003</v>
      </c>
    </row>
    <row r="2919" spans="1:7" x14ac:dyDescent="0.3">
      <c r="A2919" s="1">
        <v>43684</v>
      </c>
      <c r="B2919">
        <v>4</v>
      </c>
      <c r="C2919" t="s">
        <v>10</v>
      </c>
      <c r="D2919" s="3">
        <v>36.687899999999999</v>
      </c>
      <c r="E2919" s="3">
        <v>36.770000000000003</v>
      </c>
      <c r="F2919" s="3">
        <v>1.40106</v>
      </c>
      <c r="G2919" s="3">
        <v>1.15598</v>
      </c>
    </row>
    <row r="2920" spans="1:7" x14ac:dyDescent="0.3">
      <c r="A2920" s="1">
        <v>43685</v>
      </c>
      <c r="B2920">
        <v>4</v>
      </c>
      <c r="C2920" t="s">
        <v>10</v>
      </c>
      <c r="D2920" s="3">
        <v>37.436199999999999</v>
      </c>
      <c r="E2920" s="3">
        <v>37.520000000000003</v>
      </c>
      <c r="F2920" s="3">
        <v>1.36988</v>
      </c>
      <c r="G2920" s="3">
        <v>7.4626899999999996E-2</v>
      </c>
    </row>
    <row r="2921" spans="1:7" x14ac:dyDescent="0.3">
      <c r="A2921" s="1">
        <v>43686</v>
      </c>
      <c r="B2921">
        <v>4</v>
      </c>
      <c r="C2921" t="s">
        <v>10</v>
      </c>
      <c r="D2921" s="3">
        <v>36.987200000000001</v>
      </c>
      <c r="E2921" s="3">
        <v>37.07</v>
      </c>
      <c r="F2921" s="3">
        <v>1.3821000000000001</v>
      </c>
      <c r="G2921" s="3">
        <v>1.31643</v>
      </c>
    </row>
    <row r="2922" spans="1:7" x14ac:dyDescent="0.3">
      <c r="A2922" s="1">
        <v>43689</v>
      </c>
      <c r="B2922">
        <v>4</v>
      </c>
      <c r="C2922" t="s">
        <v>10</v>
      </c>
      <c r="D2922" s="3">
        <v>36.398499999999999</v>
      </c>
      <c r="E2922" s="3">
        <v>36.479999999999997</v>
      </c>
      <c r="F2922" s="3">
        <v>1.48708</v>
      </c>
      <c r="G2922" s="3">
        <v>2.7055899999999999</v>
      </c>
    </row>
    <row r="2923" spans="1:7" x14ac:dyDescent="0.3">
      <c r="A2923" s="1">
        <v>43690</v>
      </c>
      <c r="B2923">
        <v>4</v>
      </c>
      <c r="C2923" t="s">
        <v>10</v>
      </c>
      <c r="D2923" s="3">
        <v>36.807600000000001</v>
      </c>
      <c r="E2923" s="3">
        <v>36.89</v>
      </c>
      <c r="F2923" s="3">
        <v>1.2495400000000001</v>
      </c>
      <c r="G2923" s="3">
        <v>0.35913499999999998</v>
      </c>
    </row>
    <row r="2924" spans="1:7" x14ac:dyDescent="0.3">
      <c r="A2924" s="1">
        <v>43691</v>
      </c>
      <c r="B2924">
        <v>4</v>
      </c>
      <c r="C2924" t="s">
        <v>10</v>
      </c>
      <c r="D2924" s="3">
        <v>35.620199999999997</v>
      </c>
      <c r="E2924" s="3">
        <v>35.700000000000003</v>
      </c>
      <c r="F2924" s="3">
        <v>1.49701</v>
      </c>
      <c r="G2924" s="3">
        <v>4.1092399999999998</v>
      </c>
    </row>
    <row r="2925" spans="1:7" x14ac:dyDescent="0.3">
      <c r="A2925" s="1">
        <v>43692</v>
      </c>
      <c r="B2925">
        <v>4</v>
      </c>
      <c r="C2925" t="s">
        <v>10</v>
      </c>
      <c r="D2925" s="3">
        <v>35.370800000000003</v>
      </c>
      <c r="E2925" s="3">
        <v>35.450000000000003</v>
      </c>
      <c r="F2925" s="3">
        <v>1.61558</v>
      </c>
      <c r="G2925" s="3">
        <v>2.21279</v>
      </c>
    </row>
    <row r="2926" spans="1:7" x14ac:dyDescent="0.3">
      <c r="A2926" s="1">
        <v>43693</v>
      </c>
      <c r="B2926">
        <v>4</v>
      </c>
      <c r="C2926" t="s">
        <v>10</v>
      </c>
      <c r="D2926" s="3">
        <v>35.839799999999997</v>
      </c>
      <c r="E2926" s="3">
        <v>35.92</v>
      </c>
      <c r="F2926" s="3">
        <v>1.4596499999999999</v>
      </c>
      <c r="G2926" s="3">
        <v>0.28598200000000001</v>
      </c>
    </row>
    <row r="2927" spans="1:7" x14ac:dyDescent="0.3">
      <c r="A2927" s="1">
        <v>43696</v>
      </c>
      <c r="B2927">
        <v>4</v>
      </c>
      <c r="C2927" t="s">
        <v>10</v>
      </c>
      <c r="D2927" s="3">
        <v>36.4983</v>
      </c>
      <c r="E2927" s="3">
        <v>36.58</v>
      </c>
      <c r="F2927" s="3">
        <v>1.4323600000000001</v>
      </c>
      <c r="G2927" s="3">
        <v>0.18315999999999999</v>
      </c>
    </row>
    <row r="2928" spans="1:7" x14ac:dyDescent="0.3">
      <c r="A2928" s="1">
        <v>43697</v>
      </c>
      <c r="B2928">
        <v>4</v>
      </c>
      <c r="C2928" t="s">
        <v>10</v>
      </c>
      <c r="D2928" s="3">
        <v>36.218899999999998</v>
      </c>
      <c r="E2928" s="3">
        <v>36.299999999999997</v>
      </c>
      <c r="F2928" s="3">
        <v>1.43998</v>
      </c>
      <c r="G2928" s="3">
        <v>2.21475</v>
      </c>
    </row>
    <row r="2929" spans="1:7" x14ac:dyDescent="0.3">
      <c r="A2929" s="1">
        <v>43698</v>
      </c>
      <c r="B2929">
        <v>4</v>
      </c>
      <c r="C2929" t="s">
        <v>10</v>
      </c>
      <c r="D2929" s="3">
        <v>36.478299999999997</v>
      </c>
      <c r="E2929" s="3">
        <v>36.56</v>
      </c>
      <c r="F2929" s="3">
        <v>1.41283</v>
      </c>
      <c r="G2929" s="3">
        <v>0.251641</v>
      </c>
    </row>
    <row r="2930" spans="1:7" x14ac:dyDescent="0.3">
      <c r="A2930" s="1">
        <v>43699</v>
      </c>
      <c r="B2930">
        <v>4</v>
      </c>
      <c r="C2930" t="s">
        <v>10</v>
      </c>
      <c r="D2930" s="3">
        <v>36.258800000000001</v>
      </c>
      <c r="E2930" s="3">
        <v>36.340000000000003</v>
      </c>
      <c r="F2930" s="3">
        <v>1.1428799999999999</v>
      </c>
      <c r="G2930" s="3">
        <v>0.29444100000000001</v>
      </c>
    </row>
    <row r="2931" spans="1:7" x14ac:dyDescent="0.3">
      <c r="A2931" s="1">
        <v>43700</v>
      </c>
      <c r="B2931">
        <v>4</v>
      </c>
      <c r="C2931" t="s">
        <v>10</v>
      </c>
      <c r="D2931" s="3">
        <v>35.310899999999997</v>
      </c>
      <c r="E2931" s="3">
        <v>35.39</v>
      </c>
      <c r="F2931" s="3">
        <v>1.1861299999999999</v>
      </c>
      <c r="G2931" s="3">
        <v>3.8579300000000001</v>
      </c>
    </row>
    <row r="2932" spans="1:7" x14ac:dyDescent="0.3">
      <c r="A2932" s="1">
        <v>43703</v>
      </c>
      <c r="B2932">
        <v>4</v>
      </c>
      <c r="C2932" t="s">
        <v>10</v>
      </c>
      <c r="D2932" s="3">
        <v>35.590299999999999</v>
      </c>
      <c r="E2932" s="3">
        <v>35.67</v>
      </c>
      <c r="F2932" s="3">
        <v>1.1948300000000001</v>
      </c>
      <c r="G2932" s="3">
        <v>0.39184799999999997</v>
      </c>
    </row>
    <row r="2933" spans="1:7" x14ac:dyDescent="0.3">
      <c r="A2933" s="1">
        <v>43704</v>
      </c>
      <c r="B2933">
        <v>4</v>
      </c>
      <c r="C2933" t="s">
        <v>10</v>
      </c>
      <c r="D2933" s="3">
        <v>34.832000000000001</v>
      </c>
      <c r="E2933" s="3">
        <v>34.909999999999997</v>
      </c>
      <c r="F2933" s="3">
        <v>1.29789</v>
      </c>
      <c r="G2933" s="3">
        <v>3.3978700000000002</v>
      </c>
    </row>
    <row r="2934" spans="1:7" x14ac:dyDescent="0.3">
      <c r="A2934" s="1">
        <v>43705</v>
      </c>
      <c r="B2934">
        <v>4</v>
      </c>
      <c r="C2934" t="s">
        <v>10</v>
      </c>
      <c r="D2934" s="3">
        <v>35.111400000000003</v>
      </c>
      <c r="E2934" s="3">
        <v>35.19</v>
      </c>
      <c r="F2934" s="3">
        <v>1.3812</v>
      </c>
      <c r="G2934" s="3">
        <v>0.49188100000000001</v>
      </c>
    </row>
    <row r="2935" spans="1:7" x14ac:dyDescent="0.3">
      <c r="A2935" s="1">
        <v>43706</v>
      </c>
      <c r="B2935">
        <v>4</v>
      </c>
      <c r="C2935" t="s">
        <v>10</v>
      </c>
      <c r="D2935" s="3">
        <v>35.450600000000001</v>
      </c>
      <c r="E2935" s="3">
        <v>35.53</v>
      </c>
      <c r="F2935" s="3">
        <v>1.35615</v>
      </c>
      <c r="G2935" s="3">
        <v>0.411049</v>
      </c>
    </row>
    <row r="2936" spans="1:7" x14ac:dyDescent="0.3">
      <c r="A2936" s="1">
        <v>43707</v>
      </c>
      <c r="B2936">
        <v>4</v>
      </c>
      <c r="C2936" t="s">
        <v>10</v>
      </c>
      <c r="D2936" s="3">
        <v>35.380800000000001</v>
      </c>
      <c r="E2936" s="3">
        <v>35.46</v>
      </c>
      <c r="F2936" s="3">
        <v>1.38361</v>
      </c>
      <c r="G2936" s="3">
        <v>1.06881</v>
      </c>
    </row>
    <row r="2937" spans="1:7" x14ac:dyDescent="0.3">
      <c r="A2937" s="1">
        <v>43711</v>
      </c>
      <c r="B2937">
        <v>4</v>
      </c>
      <c r="C2937" t="s">
        <v>10</v>
      </c>
      <c r="D2937" s="3">
        <v>34.951700000000002</v>
      </c>
      <c r="E2937" s="3">
        <v>35.03</v>
      </c>
      <c r="F2937" s="3">
        <v>1.3397600000000001</v>
      </c>
      <c r="G2937" s="3">
        <v>2.62812</v>
      </c>
    </row>
    <row r="2938" spans="1:7" x14ac:dyDescent="0.3">
      <c r="A2938" s="1">
        <v>43712</v>
      </c>
      <c r="B2938">
        <v>4</v>
      </c>
      <c r="C2938" t="s">
        <v>10</v>
      </c>
      <c r="D2938" s="3">
        <v>35.051499999999997</v>
      </c>
      <c r="E2938" s="3">
        <v>35.130000000000003</v>
      </c>
      <c r="F2938" s="3">
        <v>1.2630600000000001</v>
      </c>
      <c r="G2938" s="3">
        <v>1.0512900000000001</v>
      </c>
    </row>
    <row r="2939" spans="1:7" x14ac:dyDescent="0.3">
      <c r="A2939" s="1">
        <v>43713</v>
      </c>
      <c r="B2939">
        <v>4</v>
      </c>
      <c r="C2939" t="s">
        <v>10</v>
      </c>
      <c r="D2939" s="3">
        <v>35.280999999999999</v>
      </c>
      <c r="E2939" s="3">
        <v>35.36</v>
      </c>
      <c r="F2939" s="3">
        <v>0.93189699999999998</v>
      </c>
      <c r="G2939" s="3">
        <v>0.45531700000000003</v>
      </c>
    </row>
    <row r="2940" spans="1:7" x14ac:dyDescent="0.3">
      <c r="A2940" s="1">
        <v>43714</v>
      </c>
      <c r="B2940">
        <v>4</v>
      </c>
      <c r="C2940" t="s">
        <v>10</v>
      </c>
      <c r="D2940" s="3">
        <v>35.789900000000003</v>
      </c>
      <c r="E2940" s="3">
        <v>35.869999999999997</v>
      </c>
      <c r="F2940" s="3">
        <v>0.67233799999999999</v>
      </c>
      <c r="G2940" s="3">
        <v>0.50315299999999996</v>
      </c>
    </row>
    <row r="2941" spans="1:7" x14ac:dyDescent="0.3">
      <c r="A2941" s="1">
        <v>43717</v>
      </c>
      <c r="B2941">
        <v>4</v>
      </c>
      <c r="C2941" t="s">
        <v>10</v>
      </c>
      <c r="D2941" s="3">
        <v>35.71</v>
      </c>
      <c r="E2941" s="3">
        <v>35.79</v>
      </c>
      <c r="F2941" s="3">
        <v>0.74399400000000004</v>
      </c>
      <c r="G2941" s="3">
        <v>0.89736700000000003</v>
      </c>
    </row>
    <row r="2942" spans="1:7" x14ac:dyDescent="0.3">
      <c r="A2942" s="1">
        <v>43718</v>
      </c>
      <c r="B2942">
        <v>4</v>
      </c>
      <c r="C2942" t="s">
        <v>10</v>
      </c>
      <c r="D2942" s="3">
        <v>36.8675</v>
      </c>
      <c r="E2942" s="3">
        <v>36.950000000000003</v>
      </c>
      <c r="F2942" s="3">
        <v>1.3027599999999999</v>
      </c>
      <c r="G2942" s="3">
        <v>2.4187400000000001</v>
      </c>
    </row>
    <row r="2943" spans="1:7" x14ac:dyDescent="0.3">
      <c r="A2943" s="1">
        <v>43719</v>
      </c>
      <c r="B2943">
        <v>4</v>
      </c>
      <c r="C2943" t="s">
        <v>10</v>
      </c>
      <c r="D2943" s="3">
        <v>37.515999999999998</v>
      </c>
      <c r="E2943" s="3">
        <v>37.6</v>
      </c>
      <c r="F2943" s="3">
        <v>1.82162</v>
      </c>
      <c r="G2943" s="3">
        <v>0.44848100000000002</v>
      </c>
    </row>
    <row r="2944" spans="1:7" x14ac:dyDescent="0.3">
      <c r="A2944" s="1">
        <v>43720</v>
      </c>
      <c r="B2944">
        <v>4</v>
      </c>
      <c r="C2944" t="s">
        <v>10</v>
      </c>
      <c r="D2944" s="3">
        <v>37.286499999999997</v>
      </c>
      <c r="E2944" s="3">
        <v>37.369999999999997</v>
      </c>
      <c r="F2944" s="3">
        <v>2.0576699999999999</v>
      </c>
      <c r="G2944" s="3">
        <v>2.4483000000000001</v>
      </c>
    </row>
    <row r="2945" spans="1:7" x14ac:dyDescent="0.3">
      <c r="A2945" s="1">
        <v>43721</v>
      </c>
      <c r="B2945">
        <v>4</v>
      </c>
      <c r="C2945" t="s">
        <v>10</v>
      </c>
      <c r="D2945" s="3">
        <v>37.226700000000001</v>
      </c>
      <c r="E2945" s="3">
        <v>37.31</v>
      </c>
      <c r="F2945" s="3">
        <v>2.20336</v>
      </c>
      <c r="G2945" s="3">
        <v>2.2217899999999999</v>
      </c>
    </row>
    <row r="2946" spans="1:7" x14ac:dyDescent="0.3">
      <c r="A2946" s="1">
        <v>43724</v>
      </c>
      <c r="B2946">
        <v>4</v>
      </c>
      <c r="C2946" t="s">
        <v>10</v>
      </c>
      <c r="D2946" s="3">
        <v>37.555900000000001</v>
      </c>
      <c r="E2946" s="3">
        <v>37.64</v>
      </c>
      <c r="F2946" s="3">
        <v>2.3122199999999999</v>
      </c>
      <c r="G2946" s="3">
        <v>3.8602599999999998</v>
      </c>
    </row>
    <row r="2947" spans="1:7" x14ac:dyDescent="0.3">
      <c r="A2947" s="1">
        <v>43725</v>
      </c>
      <c r="B2947">
        <v>4</v>
      </c>
      <c r="C2947" t="s">
        <v>10</v>
      </c>
      <c r="D2947" s="3">
        <v>37.446199999999997</v>
      </c>
      <c r="E2947" s="3">
        <v>37.53</v>
      </c>
      <c r="F2947" s="3">
        <v>2.17334</v>
      </c>
      <c r="G2947" s="3">
        <v>2.6120899999999998</v>
      </c>
    </row>
    <row r="2948" spans="1:7" x14ac:dyDescent="0.3">
      <c r="A2948" s="1">
        <v>43726</v>
      </c>
      <c r="B2948">
        <v>4</v>
      </c>
      <c r="C2948" t="s">
        <v>10</v>
      </c>
      <c r="D2948" s="3">
        <v>37.216700000000003</v>
      </c>
      <c r="E2948" s="3">
        <v>37.299999999999997</v>
      </c>
      <c r="F2948" s="3">
        <v>1.87625</v>
      </c>
      <c r="G2948" s="3">
        <v>2.8033600000000001</v>
      </c>
    </row>
    <row r="2949" spans="1:7" x14ac:dyDescent="0.3">
      <c r="A2949" s="1">
        <v>43727</v>
      </c>
      <c r="B2949">
        <v>4</v>
      </c>
      <c r="C2949" t="s">
        <v>10</v>
      </c>
      <c r="D2949" s="3">
        <v>36.977200000000003</v>
      </c>
      <c r="E2949" s="3">
        <v>37.06</v>
      </c>
      <c r="F2949" s="3">
        <v>1.4841200000000001</v>
      </c>
      <c r="G2949" s="3">
        <v>2.536</v>
      </c>
    </row>
    <row r="2950" spans="1:7" x14ac:dyDescent="0.3">
      <c r="A2950" s="1">
        <v>43728</v>
      </c>
      <c r="B2950">
        <v>4</v>
      </c>
      <c r="C2950" t="s">
        <v>10</v>
      </c>
      <c r="D2950" s="3">
        <v>37.515999999999998</v>
      </c>
      <c r="E2950" s="3">
        <v>37.6</v>
      </c>
      <c r="F2950" s="3">
        <v>1.1957100000000001</v>
      </c>
      <c r="G2950" s="3">
        <v>2.66313E-2</v>
      </c>
    </row>
    <row r="2951" spans="1:7" x14ac:dyDescent="0.3">
      <c r="A2951" s="1">
        <v>43731</v>
      </c>
      <c r="B2951">
        <v>4</v>
      </c>
      <c r="C2951" t="s">
        <v>10</v>
      </c>
      <c r="D2951" s="3">
        <v>37.25</v>
      </c>
      <c r="E2951" s="3">
        <v>37.25</v>
      </c>
      <c r="F2951" s="3">
        <v>0.51487400000000005</v>
      </c>
      <c r="G2951" s="3">
        <v>2.14655</v>
      </c>
    </row>
    <row r="2952" spans="1:7" x14ac:dyDescent="0.3">
      <c r="A2952" s="1">
        <v>43732</v>
      </c>
      <c r="B2952">
        <v>4</v>
      </c>
      <c r="C2952" t="s">
        <v>10</v>
      </c>
      <c r="D2952" s="3">
        <v>36.67</v>
      </c>
      <c r="E2952" s="3">
        <v>36.67</v>
      </c>
      <c r="F2952" s="3">
        <v>0.66214499999999998</v>
      </c>
      <c r="G2952" s="3">
        <v>1.8843700000000001</v>
      </c>
    </row>
    <row r="2953" spans="1:7" x14ac:dyDescent="0.3">
      <c r="A2953" s="1">
        <v>43733</v>
      </c>
      <c r="B2953">
        <v>4</v>
      </c>
      <c r="C2953" t="s">
        <v>10</v>
      </c>
      <c r="D2953" s="3">
        <v>36.75</v>
      </c>
      <c r="E2953" s="3">
        <v>36.75</v>
      </c>
      <c r="F2953" s="3">
        <v>0.737375</v>
      </c>
      <c r="G2953" s="3">
        <v>0.44301600000000002</v>
      </c>
    </row>
    <row r="2954" spans="1:7" x14ac:dyDescent="0.3">
      <c r="A2954" s="1">
        <v>43734</v>
      </c>
      <c r="B2954">
        <v>4</v>
      </c>
      <c r="C2954" t="s">
        <v>10</v>
      </c>
      <c r="D2954" s="3">
        <v>36.01</v>
      </c>
      <c r="E2954" s="3">
        <v>36.01</v>
      </c>
      <c r="F2954" s="3">
        <v>1.1507000000000001</v>
      </c>
      <c r="G2954" s="3">
        <v>2.8075100000000002</v>
      </c>
    </row>
    <row r="2955" spans="1:7" x14ac:dyDescent="0.3">
      <c r="A2955" s="1">
        <v>43735</v>
      </c>
      <c r="B2955">
        <v>4</v>
      </c>
      <c r="C2955" t="s">
        <v>10</v>
      </c>
      <c r="D2955" s="3">
        <v>35.75</v>
      </c>
      <c r="E2955" s="3">
        <v>35.75</v>
      </c>
      <c r="F2955" s="3">
        <v>1.5002</v>
      </c>
      <c r="G2955" s="3">
        <v>1.88635</v>
      </c>
    </row>
    <row r="2956" spans="1:7" x14ac:dyDescent="0.3">
      <c r="A2956" s="1">
        <v>43738</v>
      </c>
      <c r="B2956">
        <v>4</v>
      </c>
      <c r="C2956" t="s">
        <v>10</v>
      </c>
      <c r="D2956" s="3">
        <v>35.590000000000003</v>
      </c>
      <c r="E2956" s="3">
        <v>35.590000000000003</v>
      </c>
      <c r="F2956" s="3">
        <v>1.68526</v>
      </c>
      <c r="G2956" s="3">
        <v>1.95651</v>
      </c>
    </row>
    <row r="2957" spans="1:7" x14ac:dyDescent="0.3">
      <c r="A2957" s="1">
        <v>43739</v>
      </c>
      <c r="B2957">
        <v>4</v>
      </c>
      <c r="C2957" t="s">
        <v>10</v>
      </c>
      <c r="D2957" s="3">
        <v>34.99</v>
      </c>
      <c r="E2957" s="3">
        <v>34.99</v>
      </c>
      <c r="F2957" s="3">
        <v>2.01294</v>
      </c>
      <c r="G2957" s="3">
        <v>3.4289299999999998</v>
      </c>
    </row>
    <row r="2958" spans="1:7" x14ac:dyDescent="0.3">
      <c r="A2958" s="1">
        <v>43740</v>
      </c>
      <c r="B2958">
        <v>4</v>
      </c>
      <c r="C2958" t="s">
        <v>10</v>
      </c>
      <c r="D2958" s="3">
        <v>34.65</v>
      </c>
      <c r="E2958" s="3">
        <v>34.65</v>
      </c>
      <c r="F2958" s="3">
        <v>2.32369</v>
      </c>
      <c r="G2958" s="3">
        <v>3.0139300000000002</v>
      </c>
    </row>
    <row r="2959" spans="1:7" x14ac:dyDescent="0.3">
      <c r="A2959" s="1">
        <v>43741</v>
      </c>
      <c r="B2959">
        <v>4</v>
      </c>
      <c r="C2959" t="s">
        <v>10</v>
      </c>
      <c r="D2959" s="3">
        <v>35.31</v>
      </c>
      <c r="E2959" s="3">
        <v>35.31</v>
      </c>
      <c r="F2959" s="3">
        <v>2.2618100000000001</v>
      </c>
      <c r="G2959" s="3">
        <v>0.41110200000000002</v>
      </c>
    </row>
    <row r="2960" spans="1:7" x14ac:dyDescent="0.3">
      <c r="A2960" s="1">
        <v>43742</v>
      </c>
      <c r="B2960">
        <v>4</v>
      </c>
      <c r="C2960" t="s">
        <v>10</v>
      </c>
      <c r="D2960" s="3">
        <v>35.799999999999997</v>
      </c>
      <c r="E2960" s="3">
        <v>35.799999999999997</v>
      </c>
      <c r="F2960" s="3">
        <v>1.8597399999999999</v>
      </c>
      <c r="G2960" s="3">
        <v>0.71787699999999999</v>
      </c>
    </row>
    <row r="2961" spans="1:7" x14ac:dyDescent="0.3">
      <c r="A2961" s="1">
        <v>43745</v>
      </c>
      <c r="B2961">
        <v>4</v>
      </c>
      <c r="C2961" t="s">
        <v>10</v>
      </c>
      <c r="D2961" s="3">
        <v>35.68</v>
      </c>
      <c r="E2961" s="3">
        <v>35.68</v>
      </c>
      <c r="F2961" s="3">
        <v>1.5065999999999999</v>
      </c>
      <c r="G2961" s="3">
        <v>2.2023100000000002</v>
      </c>
    </row>
    <row r="2962" spans="1:7" x14ac:dyDescent="0.3">
      <c r="A2962" s="1">
        <v>43746</v>
      </c>
      <c r="B2962">
        <v>4</v>
      </c>
      <c r="C2962" t="s">
        <v>10</v>
      </c>
      <c r="D2962" s="3">
        <v>34.82</v>
      </c>
      <c r="E2962" s="3">
        <v>34.82</v>
      </c>
      <c r="F2962" s="3">
        <v>1.45567</v>
      </c>
      <c r="G2962" s="3">
        <v>4.0136599999999998</v>
      </c>
    </row>
    <row r="2963" spans="1:7" x14ac:dyDescent="0.3">
      <c r="A2963" s="1">
        <v>43747</v>
      </c>
      <c r="B2963">
        <v>4</v>
      </c>
      <c r="C2963" t="s">
        <v>10</v>
      </c>
      <c r="D2963" s="3">
        <v>34.770000000000003</v>
      </c>
      <c r="E2963" s="3">
        <v>34.770000000000003</v>
      </c>
      <c r="F2963" s="3">
        <v>1.1587000000000001</v>
      </c>
      <c r="G2963" s="3">
        <v>1.6015699999999999</v>
      </c>
    </row>
    <row r="2964" spans="1:7" x14ac:dyDescent="0.3">
      <c r="A2964" s="1">
        <v>43748</v>
      </c>
      <c r="B2964">
        <v>4</v>
      </c>
      <c r="C2964" t="s">
        <v>10</v>
      </c>
      <c r="D2964" s="3">
        <v>34.83</v>
      </c>
      <c r="E2964" s="3">
        <v>34.83</v>
      </c>
      <c r="F2964" s="3">
        <v>1.0650299999999999</v>
      </c>
      <c r="G2964" s="3">
        <v>1.45564</v>
      </c>
    </row>
    <row r="2965" spans="1:7" x14ac:dyDescent="0.3">
      <c r="A2965" s="1">
        <v>43749</v>
      </c>
      <c r="B2965">
        <v>4</v>
      </c>
      <c r="C2965" t="s">
        <v>10</v>
      </c>
      <c r="D2965" s="3">
        <v>35.590000000000003</v>
      </c>
      <c r="E2965" s="3">
        <v>35.590000000000003</v>
      </c>
      <c r="F2965" s="3">
        <v>1.0004299999999999</v>
      </c>
      <c r="G2965" s="3">
        <v>1.04243</v>
      </c>
    </row>
    <row r="2966" spans="1:7" x14ac:dyDescent="0.3">
      <c r="A2966" s="1">
        <v>43752</v>
      </c>
      <c r="B2966">
        <v>4</v>
      </c>
      <c r="C2966" t="s">
        <v>10</v>
      </c>
      <c r="D2966" s="3">
        <v>35.369999999999997</v>
      </c>
      <c r="E2966" s="3">
        <v>35.369999999999997</v>
      </c>
      <c r="F2966" s="3">
        <v>0.96884700000000001</v>
      </c>
      <c r="G2966" s="3">
        <v>0.47215200000000002</v>
      </c>
    </row>
    <row r="2967" spans="1:7" x14ac:dyDescent="0.3">
      <c r="A2967" s="1">
        <v>43753</v>
      </c>
      <c r="B2967">
        <v>4</v>
      </c>
      <c r="C2967" t="s">
        <v>10</v>
      </c>
      <c r="D2967" s="3">
        <v>36.76</v>
      </c>
      <c r="E2967" s="3">
        <v>36.76</v>
      </c>
      <c r="F2967" s="3">
        <v>1.42778</v>
      </c>
      <c r="G2967" s="3">
        <v>4.2954299999999996</v>
      </c>
    </row>
    <row r="2968" spans="1:7" x14ac:dyDescent="0.3">
      <c r="A2968" s="1">
        <v>43754</v>
      </c>
      <c r="B2968">
        <v>4</v>
      </c>
      <c r="C2968" t="s">
        <v>10</v>
      </c>
      <c r="D2968" s="3">
        <v>37.21</v>
      </c>
      <c r="E2968" s="3">
        <v>37.21</v>
      </c>
      <c r="F2968" s="3">
        <v>1.78888</v>
      </c>
      <c r="G2968" s="3">
        <v>0.20116300000000001</v>
      </c>
    </row>
    <row r="2969" spans="1:7" x14ac:dyDescent="0.3">
      <c r="A2969" s="1">
        <v>43755</v>
      </c>
      <c r="B2969">
        <v>4</v>
      </c>
      <c r="C2969" t="s">
        <v>10</v>
      </c>
      <c r="D2969" s="3">
        <v>37.71</v>
      </c>
      <c r="E2969" s="3">
        <v>37.71</v>
      </c>
      <c r="F2969" s="3">
        <v>2.2465700000000002</v>
      </c>
      <c r="G2969" s="3">
        <v>0.43925599999999998</v>
      </c>
    </row>
    <row r="2970" spans="1:7" x14ac:dyDescent="0.3">
      <c r="A2970" s="1">
        <v>43756</v>
      </c>
      <c r="B2970">
        <v>4</v>
      </c>
      <c r="C2970" t="s">
        <v>10</v>
      </c>
      <c r="D2970" s="3">
        <v>37.340000000000003</v>
      </c>
      <c r="E2970" s="3">
        <v>37.340000000000003</v>
      </c>
      <c r="F2970" s="3">
        <v>2.4876399999999999</v>
      </c>
      <c r="G2970" s="3">
        <v>3.2597200000000002</v>
      </c>
    </row>
    <row r="2971" spans="1:7" x14ac:dyDescent="0.3">
      <c r="A2971" s="1">
        <v>43759</v>
      </c>
      <c r="B2971">
        <v>4</v>
      </c>
      <c r="C2971" t="s">
        <v>10</v>
      </c>
      <c r="D2971" s="3">
        <v>37.46</v>
      </c>
      <c r="E2971" s="3">
        <v>37.46</v>
      </c>
      <c r="F2971" s="3">
        <v>2.6520800000000002</v>
      </c>
      <c r="G2971" s="3">
        <v>2.1593300000000002</v>
      </c>
    </row>
    <row r="2972" spans="1:7" x14ac:dyDescent="0.3">
      <c r="A2972" s="1">
        <v>43760</v>
      </c>
      <c r="B2972">
        <v>4</v>
      </c>
      <c r="C2972" t="s">
        <v>10</v>
      </c>
      <c r="D2972" s="3">
        <v>37.43</v>
      </c>
      <c r="E2972" s="3">
        <v>37.43</v>
      </c>
      <c r="F2972" s="3">
        <v>2.5531799999999998</v>
      </c>
      <c r="G2972" s="3">
        <v>3.3235399999999999</v>
      </c>
    </row>
    <row r="2973" spans="1:7" x14ac:dyDescent="0.3">
      <c r="A2973" s="1">
        <v>43761</v>
      </c>
      <c r="B2973">
        <v>4</v>
      </c>
      <c r="C2973" t="s">
        <v>10</v>
      </c>
      <c r="D2973" s="3">
        <v>37.700000000000003</v>
      </c>
      <c r="E2973" s="3">
        <v>37.700000000000003</v>
      </c>
      <c r="F2973" s="3">
        <v>2.3099500000000002</v>
      </c>
      <c r="G2973" s="3">
        <v>1.81871</v>
      </c>
    </row>
    <row r="2974" spans="1:7" x14ac:dyDescent="0.3">
      <c r="A2974" s="1">
        <v>43762</v>
      </c>
      <c r="B2974">
        <v>4</v>
      </c>
      <c r="C2974" t="s">
        <v>10</v>
      </c>
      <c r="D2974" s="3">
        <v>37.409999999999997</v>
      </c>
      <c r="E2974" s="3">
        <v>37.409999999999997</v>
      </c>
      <c r="F2974" s="3">
        <v>1.8392299999999999</v>
      </c>
      <c r="G2974" s="3">
        <v>3.1030500000000001</v>
      </c>
    </row>
    <row r="2975" spans="1:7" x14ac:dyDescent="0.3">
      <c r="A2975" s="1">
        <v>43763</v>
      </c>
      <c r="B2975">
        <v>4</v>
      </c>
      <c r="C2975" t="s">
        <v>10</v>
      </c>
      <c r="D2975" s="3">
        <v>37.880000000000003</v>
      </c>
      <c r="E2975" s="3">
        <v>37.880000000000003</v>
      </c>
      <c r="F2975" s="3">
        <v>1.5527200000000001</v>
      </c>
      <c r="G2975" s="3">
        <v>0.57565299999999997</v>
      </c>
    </row>
    <row r="2976" spans="1:7" x14ac:dyDescent="0.3">
      <c r="A2976" s="1">
        <v>43766</v>
      </c>
      <c r="B2976">
        <v>4</v>
      </c>
      <c r="C2976" t="s">
        <v>10</v>
      </c>
      <c r="D2976" s="3">
        <v>38.39</v>
      </c>
      <c r="E2976" s="3">
        <v>38.39</v>
      </c>
      <c r="F2976" s="3">
        <v>0.91788700000000001</v>
      </c>
      <c r="G2976" s="3">
        <v>0.203625</v>
      </c>
    </row>
    <row r="2977" spans="1:7" x14ac:dyDescent="0.3">
      <c r="A2977" s="1">
        <v>43767</v>
      </c>
      <c r="B2977">
        <v>4</v>
      </c>
      <c r="C2977" t="s">
        <v>10</v>
      </c>
      <c r="D2977" s="3">
        <v>38.729999999999997</v>
      </c>
      <c r="E2977" s="3">
        <v>38.729999999999997</v>
      </c>
      <c r="F2977" s="3">
        <v>1.0273000000000001</v>
      </c>
      <c r="G2977" s="3">
        <v>3.1956499999999999E-2</v>
      </c>
    </row>
    <row r="2978" spans="1:7" x14ac:dyDescent="0.3">
      <c r="A2978" s="1">
        <v>43768</v>
      </c>
      <c r="B2978">
        <v>4</v>
      </c>
      <c r="C2978" t="s">
        <v>10</v>
      </c>
      <c r="D2978" s="3">
        <v>38.69</v>
      </c>
      <c r="E2978" s="3">
        <v>38.69</v>
      </c>
      <c r="F2978" s="3">
        <v>1.1296999999999999</v>
      </c>
      <c r="G2978" s="3">
        <v>1.13175</v>
      </c>
    </row>
    <row r="2979" spans="1:7" x14ac:dyDescent="0.3">
      <c r="A2979" s="1">
        <v>43769</v>
      </c>
      <c r="B2979">
        <v>4</v>
      </c>
      <c r="C2979" t="s">
        <v>10</v>
      </c>
      <c r="D2979" s="3">
        <v>38.67</v>
      </c>
      <c r="E2979" s="3">
        <v>38.67</v>
      </c>
      <c r="F2979" s="3">
        <v>1.2374400000000001</v>
      </c>
      <c r="G2979" s="3">
        <v>1.1819999999999999</v>
      </c>
    </row>
    <row r="2980" spans="1:7" x14ac:dyDescent="0.3">
      <c r="A2980" s="1">
        <v>43770</v>
      </c>
      <c r="B2980">
        <v>4</v>
      </c>
      <c r="C2980" t="s">
        <v>10</v>
      </c>
      <c r="D2980" s="3">
        <v>39.47</v>
      </c>
      <c r="E2980" s="3">
        <v>39.47</v>
      </c>
      <c r="F2980" s="3">
        <v>1.46018</v>
      </c>
      <c r="G2980" s="3">
        <v>3.8003499999999999</v>
      </c>
    </row>
    <row r="2981" spans="1:7" x14ac:dyDescent="0.3">
      <c r="A2981" s="1">
        <v>43773</v>
      </c>
      <c r="B2981">
        <v>4</v>
      </c>
      <c r="C2981" t="s">
        <v>10</v>
      </c>
      <c r="D2981" s="3">
        <v>39.5687</v>
      </c>
      <c r="E2981" s="3">
        <v>39.5687</v>
      </c>
      <c r="F2981" s="3">
        <v>1.60318</v>
      </c>
      <c r="G2981" s="3">
        <v>1.20709</v>
      </c>
    </row>
    <row r="2982" spans="1:7" x14ac:dyDescent="0.3">
      <c r="A2982" s="1">
        <v>42691</v>
      </c>
      <c r="B2982">
        <v>5</v>
      </c>
      <c r="C2982" t="s">
        <v>11</v>
      </c>
      <c r="D2982" s="3">
        <v>30.408899999999999</v>
      </c>
      <c r="E2982" s="3">
        <v>32.909999999999997</v>
      </c>
      <c r="F2982" s="3">
        <v>0.73919199999999996</v>
      </c>
      <c r="G2982" s="3">
        <v>0.37323400000000001</v>
      </c>
    </row>
    <row r="2983" spans="1:7" x14ac:dyDescent="0.3">
      <c r="A2983" s="1">
        <v>42692</v>
      </c>
      <c r="B2983">
        <v>5</v>
      </c>
      <c r="C2983" t="s">
        <v>11</v>
      </c>
      <c r="D2983" s="3">
        <v>30.427399999999999</v>
      </c>
      <c r="E2983" s="3">
        <v>32.93</v>
      </c>
      <c r="F2983" s="3">
        <v>0.69203800000000004</v>
      </c>
      <c r="G2983" s="3">
        <v>0.13969000000000001</v>
      </c>
    </row>
    <row r="2984" spans="1:7" x14ac:dyDescent="0.3">
      <c r="A2984" s="1">
        <v>42695</v>
      </c>
      <c r="B2984">
        <v>5</v>
      </c>
      <c r="C2984" t="s">
        <v>11</v>
      </c>
      <c r="D2984" s="3">
        <v>30.556699999999999</v>
      </c>
      <c r="E2984" s="3">
        <v>33.07</v>
      </c>
      <c r="F2984" s="3">
        <v>0.60320200000000002</v>
      </c>
      <c r="G2984" s="3">
        <v>0.205624</v>
      </c>
    </row>
    <row r="2985" spans="1:7" x14ac:dyDescent="0.3">
      <c r="A2985" s="1">
        <v>42696</v>
      </c>
      <c r="B2985">
        <v>5</v>
      </c>
      <c r="C2985" t="s">
        <v>11</v>
      </c>
      <c r="D2985" s="3">
        <v>30.584399999999999</v>
      </c>
      <c r="E2985" s="3">
        <v>33.1</v>
      </c>
      <c r="F2985" s="3">
        <v>0.29994799999999999</v>
      </c>
      <c r="G2985" s="3">
        <v>0.51202099999999995</v>
      </c>
    </row>
    <row r="2986" spans="1:7" x14ac:dyDescent="0.3">
      <c r="A2986" s="1">
        <v>42697</v>
      </c>
      <c r="B2986">
        <v>5</v>
      </c>
      <c r="C2986" t="s">
        <v>11</v>
      </c>
      <c r="D2986" s="3">
        <v>30.408899999999999</v>
      </c>
      <c r="E2986" s="3">
        <v>32.909999999999997</v>
      </c>
      <c r="F2986" s="3">
        <v>0.296983</v>
      </c>
      <c r="G2986" s="3">
        <v>0.87901200000000002</v>
      </c>
    </row>
    <row r="2987" spans="1:7" x14ac:dyDescent="0.3">
      <c r="A2987" s="1">
        <v>42699</v>
      </c>
      <c r="B2987">
        <v>5</v>
      </c>
      <c r="C2987" t="s">
        <v>11</v>
      </c>
      <c r="D2987" s="3">
        <v>31.009499999999999</v>
      </c>
      <c r="E2987" s="3">
        <v>33.56</v>
      </c>
      <c r="F2987" s="3">
        <v>0.53090800000000005</v>
      </c>
      <c r="G2987" s="3">
        <v>1.9308700000000001</v>
      </c>
    </row>
    <row r="2988" spans="1:7" x14ac:dyDescent="0.3">
      <c r="A2988" s="1">
        <v>42702</v>
      </c>
      <c r="B2988">
        <v>5</v>
      </c>
      <c r="C2988" t="s">
        <v>11</v>
      </c>
      <c r="D2988" s="3">
        <v>30.944800000000001</v>
      </c>
      <c r="E2988" s="3">
        <v>33.49</v>
      </c>
      <c r="F2988" s="3">
        <v>0.65019800000000005</v>
      </c>
      <c r="G2988" s="3">
        <v>0.74103600000000003</v>
      </c>
    </row>
    <row r="2989" spans="1:7" x14ac:dyDescent="0.3">
      <c r="A2989" s="1">
        <v>42703</v>
      </c>
      <c r="B2989">
        <v>5</v>
      </c>
      <c r="C2989" t="s">
        <v>11</v>
      </c>
      <c r="D2989" s="3">
        <v>30.9633</v>
      </c>
      <c r="E2989" s="3">
        <v>33.51</v>
      </c>
      <c r="F2989" s="3">
        <v>0.70580100000000001</v>
      </c>
      <c r="G2989" s="3">
        <v>0.59012600000000004</v>
      </c>
    </row>
    <row r="2990" spans="1:7" x14ac:dyDescent="0.3">
      <c r="A2990" s="1">
        <v>42704</v>
      </c>
      <c r="B2990">
        <v>5</v>
      </c>
      <c r="C2990" t="s">
        <v>11</v>
      </c>
      <c r="D2990" s="3">
        <v>30.898599999999998</v>
      </c>
      <c r="E2990" s="3">
        <v>33.44</v>
      </c>
      <c r="F2990" s="3">
        <v>0.724047</v>
      </c>
      <c r="G2990" s="3">
        <v>0.959928</v>
      </c>
    </row>
    <row r="2991" spans="1:7" x14ac:dyDescent="0.3">
      <c r="A2991" s="1">
        <v>42705</v>
      </c>
      <c r="B2991">
        <v>5</v>
      </c>
      <c r="C2991" t="s">
        <v>11</v>
      </c>
      <c r="D2991" s="3">
        <v>31.101900000000001</v>
      </c>
      <c r="E2991" s="3">
        <v>33.659999999999997</v>
      </c>
      <c r="F2991" s="3">
        <v>0.72753199999999996</v>
      </c>
      <c r="G2991" s="3">
        <v>1.4527600000000001</v>
      </c>
    </row>
    <row r="2992" spans="1:7" x14ac:dyDescent="0.3">
      <c r="A2992" s="1">
        <v>42706</v>
      </c>
      <c r="B2992">
        <v>5</v>
      </c>
      <c r="C2992" t="s">
        <v>11</v>
      </c>
      <c r="D2992" s="3">
        <v>30.898599999999998</v>
      </c>
      <c r="E2992" s="3">
        <v>33.44</v>
      </c>
      <c r="F2992" s="3">
        <v>0.67805499999999996</v>
      </c>
      <c r="G2992" s="3">
        <v>1.3902099999999999</v>
      </c>
    </row>
    <row r="2993" spans="1:7" x14ac:dyDescent="0.3">
      <c r="A2993" s="1">
        <v>42709</v>
      </c>
      <c r="B2993">
        <v>5</v>
      </c>
      <c r="C2993" t="s">
        <v>11</v>
      </c>
      <c r="D2993" s="3">
        <v>31.2682</v>
      </c>
      <c r="E2993" s="3">
        <v>33.840000000000003</v>
      </c>
      <c r="F2993" s="3">
        <v>0.69451499999999999</v>
      </c>
      <c r="G2993" s="3">
        <v>0.51199300000000003</v>
      </c>
    </row>
    <row r="2994" spans="1:7" x14ac:dyDescent="0.3">
      <c r="A2994" s="1">
        <v>42710</v>
      </c>
      <c r="B2994">
        <v>5</v>
      </c>
      <c r="C2994" t="s">
        <v>11</v>
      </c>
      <c r="D2994" s="3">
        <v>31.499199999999998</v>
      </c>
      <c r="E2994" s="3">
        <v>34.090000000000003</v>
      </c>
      <c r="F2994" s="3">
        <v>0.79979699999999998</v>
      </c>
      <c r="G2994" s="3">
        <v>4.39313E-2</v>
      </c>
    </row>
    <row r="2995" spans="1:7" x14ac:dyDescent="0.3">
      <c r="A2995" s="1">
        <v>42711</v>
      </c>
      <c r="B2995">
        <v>5</v>
      </c>
      <c r="C2995" t="s">
        <v>11</v>
      </c>
      <c r="D2995" s="3">
        <v>32.487900000000003</v>
      </c>
      <c r="E2995" s="3">
        <v>35.159999999999997</v>
      </c>
      <c r="F2995" s="3">
        <v>1.3734900000000001</v>
      </c>
      <c r="G2995" s="3">
        <v>2.2677700000000001</v>
      </c>
    </row>
    <row r="2996" spans="1:7" x14ac:dyDescent="0.3">
      <c r="A2996" s="1">
        <v>42712</v>
      </c>
      <c r="B2996">
        <v>5</v>
      </c>
      <c r="C2996" t="s">
        <v>11</v>
      </c>
      <c r="D2996" s="3">
        <v>32.654200000000003</v>
      </c>
      <c r="E2996" s="3">
        <v>35.340000000000003</v>
      </c>
      <c r="F2996" s="3">
        <v>1.6460300000000001</v>
      </c>
      <c r="G2996" s="3">
        <v>0.85715600000000003</v>
      </c>
    </row>
    <row r="2997" spans="1:7" x14ac:dyDescent="0.3">
      <c r="A2997" s="1">
        <v>42713</v>
      </c>
      <c r="B2997">
        <v>5</v>
      </c>
      <c r="C2997" t="s">
        <v>11</v>
      </c>
      <c r="D2997" s="3">
        <v>32.709600000000002</v>
      </c>
      <c r="E2997" s="3">
        <v>35.4</v>
      </c>
      <c r="F2997" s="3">
        <v>1.90842</v>
      </c>
      <c r="G2997" s="3">
        <v>1.47374</v>
      </c>
    </row>
    <row r="2998" spans="1:7" x14ac:dyDescent="0.3">
      <c r="A2998" s="1">
        <v>42716</v>
      </c>
      <c r="B2998">
        <v>5</v>
      </c>
      <c r="C2998" t="s">
        <v>11</v>
      </c>
      <c r="D2998" s="3">
        <v>32.423200000000001</v>
      </c>
      <c r="E2998" s="3">
        <v>35.090000000000003</v>
      </c>
      <c r="F2998" s="3">
        <v>1.9612700000000001</v>
      </c>
      <c r="G2998" s="3">
        <v>2.8087200000000001</v>
      </c>
    </row>
    <row r="2999" spans="1:7" x14ac:dyDescent="0.3">
      <c r="A2999" s="1">
        <v>42717</v>
      </c>
      <c r="B2999">
        <v>5</v>
      </c>
      <c r="C2999" t="s">
        <v>11</v>
      </c>
      <c r="D2999" s="3">
        <v>32.718899999999998</v>
      </c>
      <c r="E2999" s="3">
        <v>35.409999999999997</v>
      </c>
      <c r="F2999" s="3">
        <v>1.9822500000000001</v>
      </c>
      <c r="G2999" s="3">
        <v>3.1431800000000001</v>
      </c>
    </row>
    <row r="3000" spans="1:7" x14ac:dyDescent="0.3">
      <c r="A3000" s="1">
        <v>42718</v>
      </c>
      <c r="B3000">
        <v>5</v>
      </c>
      <c r="C3000" t="s">
        <v>11</v>
      </c>
      <c r="D3000" s="3">
        <v>32.4786</v>
      </c>
      <c r="E3000" s="3">
        <v>35.15</v>
      </c>
      <c r="F3000" s="3">
        <v>1.84968</v>
      </c>
      <c r="G3000" s="3">
        <v>2.7366000000000001</v>
      </c>
    </row>
    <row r="3001" spans="1:7" x14ac:dyDescent="0.3">
      <c r="A3001" s="1">
        <v>42719</v>
      </c>
      <c r="B3001">
        <v>5</v>
      </c>
      <c r="C3001" t="s">
        <v>11</v>
      </c>
      <c r="D3001" s="3">
        <v>32.293799999999997</v>
      </c>
      <c r="E3001" s="3">
        <v>34.950000000000003</v>
      </c>
      <c r="F3001" s="3">
        <v>1.6764300000000001</v>
      </c>
      <c r="G3001" s="3">
        <v>0.83547899999999997</v>
      </c>
    </row>
    <row r="3002" spans="1:7" x14ac:dyDescent="0.3">
      <c r="A3002" s="1">
        <v>42720</v>
      </c>
      <c r="B3002">
        <v>5</v>
      </c>
      <c r="C3002" t="s">
        <v>11</v>
      </c>
      <c r="D3002" s="3">
        <v>32.238399999999999</v>
      </c>
      <c r="E3002" s="3">
        <v>34.89</v>
      </c>
      <c r="F3002" s="3">
        <v>1.2649900000000001</v>
      </c>
      <c r="G3002" s="3">
        <v>1.85128</v>
      </c>
    </row>
    <row r="3003" spans="1:7" x14ac:dyDescent="0.3">
      <c r="A3003" s="1">
        <v>42723</v>
      </c>
      <c r="B3003">
        <v>5</v>
      </c>
      <c r="C3003" t="s">
        <v>11</v>
      </c>
      <c r="D3003" s="3">
        <v>32.395499999999998</v>
      </c>
      <c r="E3003" s="3">
        <v>35.06</v>
      </c>
      <c r="F3003" s="3">
        <v>0.88881699999999997</v>
      </c>
      <c r="G3003" s="3">
        <v>0.77397199999999999</v>
      </c>
    </row>
    <row r="3004" spans="1:7" x14ac:dyDescent="0.3">
      <c r="A3004" s="1">
        <v>42724</v>
      </c>
      <c r="B3004">
        <v>5</v>
      </c>
      <c r="C3004" t="s">
        <v>11</v>
      </c>
      <c r="D3004" s="3">
        <v>32.543300000000002</v>
      </c>
      <c r="E3004" s="3">
        <v>35.22</v>
      </c>
      <c r="F3004" s="3">
        <v>0.413464</v>
      </c>
      <c r="G3004" s="3">
        <v>0.47132299999999999</v>
      </c>
    </row>
    <row r="3005" spans="1:7" x14ac:dyDescent="0.3">
      <c r="A3005" s="1">
        <v>42725</v>
      </c>
      <c r="B3005">
        <v>5</v>
      </c>
      <c r="C3005" t="s">
        <v>11</v>
      </c>
      <c r="D3005" s="3">
        <v>32.599200000000003</v>
      </c>
      <c r="E3005" s="3">
        <v>35.020000000000003</v>
      </c>
      <c r="F3005" s="3">
        <v>0.42975999999999998</v>
      </c>
      <c r="G3005" s="3">
        <v>0.41976000000000002</v>
      </c>
    </row>
    <row r="3006" spans="1:7" x14ac:dyDescent="0.3">
      <c r="A3006" s="1">
        <v>42726</v>
      </c>
      <c r="B3006">
        <v>5</v>
      </c>
      <c r="C3006" t="s">
        <v>11</v>
      </c>
      <c r="D3006" s="3">
        <v>32.338500000000003</v>
      </c>
      <c r="E3006" s="3">
        <v>34.74</v>
      </c>
      <c r="F3006" s="3">
        <v>0.498529</v>
      </c>
      <c r="G3006" s="3">
        <v>1.2392099999999999</v>
      </c>
    </row>
    <row r="3007" spans="1:7" x14ac:dyDescent="0.3">
      <c r="A3007" s="1">
        <v>42727</v>
      </c>
      <c r="B3007">
        <v>5</v>
      </c>
      <c r="C3007" t="s">
        <v>11</v>
      </c>
      <c r="D3007" s="3">
        <v>32.412999999999997</v>
      </c>
      <c r="E3007" s="3">
        <v>34.82</v>
      </c>
      <c r="F3007" s="3">
        <v>0.46361799999999997</v>
      </c>
      <c r="G3007" s="3">
        <v>0.26763100000000001</v>
      </c>
    </row>
    <row r="3008" spans="1:7" x14ac:dyDescent="0.3">
      <c r="A3008" s="1">
        <v>42731</v>
      </c>
      <c r="B3008">
        <v>5</v>
      </c>
      <c r="C3008" t="s">
        <v>11</v>
      </c>
      <c r="D3008" s="3">
        <v>32.366500000000002</v>
      </c>
      <c r="E3008" s="3">
        <v>34.770000000000003</v>
      </c>
      <c r="F3008" s="3">
        <v>0.50029800000000002</v>
      </c>
      <c r="G3008" s="3">
        <v>0.60808600000000002</v>
      </c>
    </row>
    <row r="3009" spans="1:7" x14ac:dyDescent="0.3">
      <c r="A3009" s="1">
        <v>42732</v>
      </c>
      <c r="B3009">
        <v>5</v>
      </c>
      <c r="C3009" t="s">
        <v>11</v>
      </c>
      <c r="D3009" s="3">
        <v>32.217500000000001</v>
      </c>
      <c r="E3009" s="3">
        <v>34.61</v>
      </c>
      <c r="F3009" s="3">
        <v>0.45423599999999997</v>
      </c>
      <c r="G3009" s="3">
        <v>1.13551</v>
      </c>
    </row>
    <row r="3010" spans="1:7" x14ac:dyDescent="0.3">
      <c r="A3010" s="1">
        <v>42733</v>
      </c>
      <c r="B3010">
        <v>5</v>
      </c>
      <c r="C3010" t="s">
        <v>11</v>
      </c>
      <c r="D3010" s="3">
        <v>32.0779</v>
      </c>
      <c r="E3010" s="3">
        <v>34.46</v>
      </c>
      <c r="F3010" s="3">
        <v>0.52884399999999998</v>
      </c>
      <c r="G3010" s="3">
        <v>0.89149999999999996</v>
      </c>
    </row>
    <row r="3011" spans="1:7" x14ac:dyDescent="0.3">
      <c r="A3011" s="1">
        <v>42734</v>
      </c>
      <c r="B3011">
        <v>5</v>
      </c>
      <c r="C3011" t="s">
        <v>11</v>
      </c>
      <c r="D3011" s="3">
        <v>32.040599999999998</v>
      </c>
      <c r="E3011" s="3">
        <v>34.42</v>
      </c>
      <c r="F3011" s="3">
        <v>0.61182599999999998</v>
      </c>
      <c r="G3011" s="3">
        <v>0.64566999999999997</v>
      </c>
    </row>
    <row r="3012" spans="1:7" x14ac:dyDescent="0.3">
      <c r="A3012" s="1">
        <v>42738</v>
      </c>
      <c r="B3012">
        <v>5</v>
      </c>
      <c r="C3012" t="s">
        <v>11</v>
      </c>
      <c r="D3012" s="3">
        <v>32.608499999999999</v>
      </c>
      <c r="E3012" s="3">
        <v>35.03</v>
      </c>
      <c r="F3012" s="3">
        <v>0.62207699999999999</v>
      </c>
      <c r="G3012" s="3">
        <v>1.14019</v>
      </c>
    </row>
    <row r="3013" spans="1:7" x14ac:dyDescent="0.3">
      <c r="A3013" s="1">
        <v>42739</v>
      </c>
      <c r="B3013">
        <v>5</v>
      </c>
      <c r="C3013" t="s">
        <v>11</v>
      </c>
      <c r="D3013" s="3">
        <v>33.3718</v>
      </c>
      <c r="E3013" s="3">
        <v>35.85</v>
      </c>
      <c r="F3013" s="3">
        <v>0.95591999999999999</v>
      </c>
      <c r="G3013" s="3">
        <v>1.67946</v>
      </c>
    </row>
    <row r="3014" spans="1:7" x14ac:dyDescent="0.3">
      <c r="A3014" s="1">
        <v>42740</v>
      </c>
      <c r="B3014">
        <v>5</v>
      </c>
      <c r="C3014" t="s">
        <v>11</v>
      </c>
      <c r="D3014" s="3">
        <v>33.427700000000002</v>
      </c>
      <c r="E3014" s="3">
        <v>35.909999999999997</v>
      </c>
      <c r="F3014" s="3">
        <v>1.18868</v>
      </c>
      <c r="G3014" s="3">
        <v>0.78723799999999999</v>
      </c>
    </row>
    <row r="3015" spans="1:7" x14ac:dyDescent="0.3">
      <c r="A3015" s="1">
        <v>42741</v>
      </c>
      <c r="B3015">
        <v>5</v>
      </c>
      <c r="C3015" t="s">
        <v>11</v>
      </c>
      <c r="D3015" s="3">
        <v>33.213500000000003</v>
      </c>
      <c r="E3015" s="3">
        <v>35.68</v>
      </c>
      <c r="F3015" s="3">
        <v>1.3045500000000001</v>
      </c>
      <c r="G3015" s="3">
        <v>1.8409599999999999</v>
      </c>
    </row>
    <row r="3016" spans="1:7" x14ac:dyDescent="0.3">
      <c r="A3016" s="1">
        <v>42744</v>
      </c>
      <c r="B3016">
        <v>5</v>
      </c>
      <c r="C3016" t="s">
        <v>11</v>
      </c>
      <c r="D3016" s="3">
        <v>33.176299999999998</v>
      </c>
      <c r="E3016" s="3">
        <v>35.64</v>
      </c>
      <c r="F3016" s="3">
        <v>1.35162</v>
      </c>
      <c r="G3016" s="3">
        <v>1.7143699999999999</v>
      </c>
    </row>
    <row r="3017" spans="1:7" x14ac:dyDescent="0.3">
      <c r="A3017" s="1">
        <v>42745</v>
      </c>
      <c r="B3017">
        <v>5</v>
      </c>
      <c r="C3017" t="s">
        <v>11</v>
      </c>
      <c r="D3017" s="3">
        <v>33.353200000000001</v>
      </c>
      <c r="E3017" s="3">
        <v>35.83</v>
      </c>
      <c r="F3017" s="3">
        <v>1.40995</v>
      </c>
      <c r="G3017" s="3">
        <v>1.98437</v>
      </c>
    </row>
    <row r="3018" spans="1:7" x14ac:dyDescent="0.3">
      <c r="A3018" s="1">
        <v>42746</v>
      </c>
      <c r="B3018">
        <v>5</v>
      </c>
      <c r="C3018" t="s">
        <v>11</v>
      </c>
      <c r="D3018" s="3">
        <v>33.660400000000003</v>
      </c>
      <c r="E3018" s="3">
        <v>36.159999999999997</v>
      </c>
      <c r="F3018" s="3">
        <v>1.4923</v>
      </c>
      <c r="G3018" s="3">
        <v>0.48447200000000001</v>
      </c>
    </row>
    <row r="3019" spans="1:7" x14ac:dyDescent="0.3">
      <c r="A3019" s="1">
        <v>42747</v>
      </c>
      <c r="B3019">
        <v>5</v>
      </c>
      <c r="C3019" t="s">
        <v>11</v>
      </c>
      <c r="D3019" s="3">
        <v>33.446300000000001</v>
      </c>
      <c r="E3019" s="3">
        <v>35.93</v>
      </c>
      <c r="F3019" s="3">
        <v>1.4219200000000001</v>
      </c>
      <c r="G3019" s="3">
        <v>2.1419800000000002</v>
      </c>
    </row>
    <row r="3020" spans="1:7" x14ac:dyDescent="0.3">
      <c r="A3020" s="1">
        <v>42748</v>
      </c>
      <c r="B3020">
        <v>5</v>
      </c>
      <c r="C3020" t="s">
        <v>11</v>
      </c>
      <c r="D3020" s="3">
        <v>33.539400000000001</v>
      </c>
      <c r="E3020" s="3">
        <v>36.03</v>
      </c>
      <c r="F3020" s="3">
        <v>1.1966300000000001</v>
      </c>
      <c r="G3020" s="3">
        <v>1.14042</v>
      </c>
    </row>
    <row r="3021" spans="1:7" x14ac:dyDescent="0.3">
      <c r="A3021" s="1">
        <v>42752</v>
      </c>
      <c r="B3021">
        <v>5</v>
      </c>
      <c r="C3021" t="s">
        <v>11</v>
      </c>
      <c r="D3021" s="3">
        <v>33.3904</v>
      </c>
      <c r="E3021" s="3">
        <v>35.869999999999997</v>
      </c>
      <c r="F3021" s="3">
        <v>0.69882200000000005</v>
      </c>
      <c r="G3021" s="3">
        <v>0.61890199999999995</v>
      </c>
    </row>
    <row r="3022" spans="1:7" x14ac:dyDescent="0.3">
      <c r="A3022" s="1">
        <v>42753</v>
      </c>
      <c r="B3022">
        <v>5</v>
      </c>
      <c r="C3022" t="s">
        <v>11</v>
      </c>
      <c r="D3022" s="3">
        <v>33.502099999999999</v>
      </c>
      <c r="E3022" s="3">
        <v>35.99</v>
      </c>
      <c r="F3022" s="3">
        <v>0.35120600000000002</v>
      </c>
      <c r="G3022" s="3">
        <v>0.54737400000000003</v>
      </c>
    </row>
    <row r="3023" spans="1:7" x14ac:dyDescent="0.3">
      <c r="A3023" s="1">
        <v>42754</v>
      </c>
      <c r="B3023">
        <v>5</v>
      </c>
      <c r="C3023" t="s">
        <v>11</v>
      </c>
      <c r="D3023" s="3">
        <v>33.539400000000001</v>
      </c>
      <c r="E3023" s="3">
        <v>36.03</v>
      </c>
      <c r="F3023" s="3">
        <v>0.36284899999999998</v>
      </c>
      <c r="G3023" s="3">
        <v>0.39134099999999999</v>
      </c>
    </row>
    <row r="3024" spans="1:7" x14ac:dyDescent="0.3">
      <c r="A3024" s="1">
        <v>42755</v>
      </c>
      <c r="B3024">
        <v>5</v>
      </c>
      <c r="C3024" t="s">
        <v>11</v>
      </c>
      <c r="D3024" s="3">
        <v>33.613799999999998</v>
      </c>
      <c r="E3024" s="3">
        <v>36.11</v>
      </c>
      <c r="F3024" s="3">
        <v>0.390015</v>
      </c>
      <c r="G3024" s="3">
        <v>0.56217099999999998</v>
      </c>
    </row>
    <row r="3025" spans="1:7" x14ac:dyDescent="0.3">
      <c r="A3025" s="1">
        <v>42758</v>
      </c>
      <c r="B3025">
        <v>5</v>
      </c>
      <c r="C3025" t="s">
        <v>11</v>
      </c>
      <c r="D3025" s="3">
        <v>33.6511</v>
      </c>
      <c r="E3025" s="3">
        <v>36.15</v>
      </c>
      <c r="F3025" s="3">
        <v>0.36462</v>
      </c>
      <c r="G3025" s="3">
        <v>0.27893299999999999</v>
      </c>
    </row>
    <row r="3026" spans="1:7" x14ac:dyDescent="0.3">
      <c r="A3026" s="1">
        <v>42759</v>
      </c>
      <c r="B3026">
        <v>5</v>
      </c>
      <c r="C3026" t="s">
        <v>11</v>
      </c>
      <c r="D3026" s="3">
        <v>33.818600000000004</v>
      </c>
      <c r="E3026" s="3">
        <v>36.33</v>
      </c>
      <c r="F3026" s="3">
        <v>0.336924</v>
      </c>
      <c r="G3026" s="3">
        <v>0.13264500000000001</v>
      </c>
    </row>
    <row r="3027" spans="1:7" x14ac:dyDescent="0.3">
      <c r="A3027" s="1">
        <v>42760</v>
      </c>
      <c r="B3027">
        <v>5</v>
      </c>
      <c r="C3027" t="s">
        <v>11</v>
      </c>
      <c r="D3027" s="3">
        <v>34.051299999999998</v>
      </c>
      <c r="E3027" s="3">
        <v>36.58</v>
      </c>
      <c r="F3027" s="3">
        <v>0.46354400000000001</v>
      </c>
      <c r="G3027" s="3">
        <v>0.34881200000000001</v>
      </c>
    </row>
    <row r="3028" spans="1:7" x14ac:dyDescent="0.3">
      <c r="A3028" s="1">
        <v>42761</v>
      </c>
      <c r="B3028">
        <v>5</v>
      </c>
      <c r="C3028" t="s">
        <v>11</v>
      </c>
      <c r="D3028" s="3">
        <v>33.772100000000002</v>
      </c>
      <c r="E3028" s="3">
        <v>36.28</v>
      </c>
      <c r="F3028" s="3">
        <v>0.48098600000000002</v>
      </c>
      <c r="G3028" s="3">
        <v>1.2942800000000001</v>
      </c>
    </row>
    <row r="3029" spans="1:7" x14ac:dyDescent="0.3">
      <c r="A3029" s="1">
        <v>42762</v>
      </c>
      <c r="B3029">
        <v>5</v>
      </c>
      <c r="C3029" t="s">
        <v>11</v>
      </c>
      <c r="D3029" s="3">
        <v>33.502099999999999</v>
      </c>
      <c r="E3029" s="3">
        <v>35.99</v>
      </c>
      <c r="F3029" s="3">
        <v>0.47251799999999999</v>
      </c>
      <c r="G3029" s="3">
        <v>0.38899699999999998</v>
      </c>
    </row>
    <row r="3030" spans="1:7" x14ac:dyDescent="0.3">
      <c r="A3030" s="1">
        <v>42765</v>
      </c>
      <c r="B3030">
        <v>5</v>
      </c>
      <c r="C3030" t="s">
        <v>11</v>
      </c>
      <c r="D3030" s="3">
        <v>33.129800000000003</v>
      </c>
      <c r="E3030" s="3">
        <v>35.590000000000003</v>
      </c>
      <c r="F3030" s="3">
        <v>0.61971200000000004</v>
      </c>
      <c r="G3030" s="3">
        <v>1.6017399999999999</v>
      </c>
    </row>
    <row r="3031" spans="1:7" x14ac:dyDescent="0.3">
      <c r="A3031" s="1">
        <v>42766</v>
      </c>
      <c r="B3031">
        <v>5</v>
      </c>
      <c r="C3031" t="s">
        <v>11</v>
      </c>
      <c r="D3031" s="3">
        <v>33.232199999999999</v>
      </c>
      <c r="E3031" s="3">
        <v>35.700000000000003</v>
      </c>
      <c r="F3031" s="3">
        <v>0.66362100000000002</v>
      </c>
      <c r="G3031" s="3">
        <v>0.30967899999999998</v>
      </c>
    </row>
    <row r="3032" spans="1:7" x14ac:dyDescent="0.3">
      <c r="A3032" s="1">
        <v>42767</v>
      </c>
      <c r="B3032">
        <v>5</v>
      </c>
      <c r="C3032" t="s">
        <v>11</v>
      </c>
      <c r="D3032" s="3">
        <v>33.139099999999999</v>
      </c>
      <c r="E3032" s="3">
        <v>35.6</v>
      </c>
      <c r="F3032" s="3">
        <v>0.74905200000000005</v>
      </c>
      <c r="G3032" s="3">
        <v>0.946384</v>
      </c>
    </row>
    <row r="3033" spans="1:7" x14ac:dyDescent="0.3">
      <c r="A3033" s="1">
        <v>42768</v>
      </c>
      <c r="B3033">
        <v>5</v>
      </c>
      <c r="C3033" t="s">
        <v>11</v>
      </c>
      <c r="D3033" s="3">
        <v>33.018099999999997</v>
      </c>
      <c r="E3033" s="3">
        <v>35.47</v>
      </c>
      <c r="F3033" s="3">
        <v>0.85705399999999998</v>
      </c>
      <c r="G3033" s="3">
        <v>1.59571</v>
      </c>
    </row>
    <row r="3034" spans="1:7" x14ac:dyDescent="0.3">
      <c r="A3034" s="1">
        <v>42769</v>
      </c>
      <c r="B3034">
        <v>5</v>
      </c>
      <c r="C3034" t="s">
        <v>11</v>
      </c>
      <c r="D3034" s="3">
        <v>33.222900000000003</v>
      </c>
      <c r="E3034" s="3">
        <v>35.69</v>
      </c>
      <c r="F3034" s="3">
        <v>0.868448</v>
      </c>
      <c r="G3034" s="3">
        <v>0.23535200000000001</v>
      </c>
    </row>
    <row r="3035" spans="1:7" x14ac:dyDescent="0.3">
      <c r="A3035" s="1">
        <v>42772</v>
      </c>
      <c r="B3035">
        <v>5</v>
      </c>
      <c r="C3035" t="s">
        <v>11</v>
      </c>
      <c r="D3035" s="3">
        <v>33.101799999999997</v>
      </c>
      <c r="E3035" s="3">
        <v>35.56</v>
      </c>
      <c r="F3035" s="3">
        <v>0.89248799999999995</v>
      </c>
      <c r="G3035" s="3">
        <v>1.0629900000000001</v>
      </c>
    </row>
    <row r="3036" spans="1:7" x14ac:dyDescent="0.3">
      <c r="A3036" s="1">
        <v>42773</v>
      </c>
      <c r="B3036">
        <v>5</v>
      </c>
      <c r="C3036" t="s">
        <v>11</v>
      </c>
      <c r="D3036" s="3">
        <v>32.915700000000001</v>
      </c>
      <c r="E3036" s="3">
        <v>35.36</v>
      </c>
      <c r="F3036" s="3">
        <v>0.88824700000000001</v>
      </c>
      <c r="G3036" s="3">
        <v>1.46776</v>
      </c>
    </row>
    <row r="3037" spans="1:7" x14ac:dyDescent="0.3">
      <c r="A3037" s="1">
        <v>42774</v>
      </c>
      <c r="B3037">
        <v>5</v>
      </c>
      <c r="C3037" t="s">
        <v>11</v>
      </c>
      <c r="D3037" s="3">
        <v>33.148400000000002</v>
      </c>
      <c r="E3037" s="3">
        <v>35.61</v>
      </c>
      <c r="F3037" s="3">
        <v>0.60841900000000004</v>
      </c>
      <c r="G3037" s="3">
        <v>0.17996100000000001</v>
      </c>
    </row>
    <row r="3038" spans="1:7" x14ac:dyDescent="0.3">
      <c r="A3038" s="1">
        <v>42775</v>
      </c>
      <c r="B3038">
        <v>5</v>
      </c>
      <c r="C3038" t="s">
        <v>11</v>
      </c>
      <c r="D3038" s="3">
        <v>33.0274</v>
      </c>
      <c r="E3038" s="3">
        <v>35.479999999999997</v>
      </c>
      <c r="F3038" s="3">
        <v>0.39072400000000002</v>
      </c>
      <c r="G3038" s="3">
        <v>0.97705200000000003</v>
      </c>
    </row>
    <row r="3039" spans="1:7" x14ac:dyDescent="0.3">
      <c r="A3039" s="1">
        <v>42776</v>
      </c>
      <c r="B3039">
        <v>5</v>
      </c>
      <c r="C3039" t="s">
        <v>11</v>
      </c>
      <c r="D3039" s="3">
        <v>33.278700000000001</v>
      </c>
      <c r="E3039" s="3">
        <v>35.75</v>
      </c>
      <c r="F3039" s="3">
        <v>0.27141100000000001</v>
      </c>
      <c r="G3039" s="3">
        <v>0.36747200000000002</v>
      </c>
    </row>
    <row r="3040" spans="1:7" x14ac:dyDescent="0.3">
      <c r="A3040" s="1">
        <v>42779</v>
      </c>
      <c r="B3040">
        <v>5</v>
      </c>
      <c r="C3040" t="s">
        <v>11</v>
      </c>
      <c r="D3040" s="3">
        <v>33.772100000000002</v>
      </c>
      <c r="E3040" s="3">
        <v>36.28</v>
      </c>
      <c r="F3040" s="3">
        <v>0.56436600000000003</v>
      </c>
      <c r="G3040" s="3">
        <v>1.1934100000000001</v>
      </c>
    </row>
    <row r="3041" spans="1:7" x14ac:dyDescent="0.3">
      <c r="A3041" s="1">
        <v>42780</v>
      </c>
      <c r="B3041">
        <v>5</v>
      </c>
      <c r="C3041" t="s">
        <v>11</v>
      </c>
      <c r="D3041" s="3">
        <v>33.967599999999997</v>
      </c>
      <c r="E3041" s="3">
        <v>36.49</v>
      </c>
      <c r="F3041" s="3">
        <v>0.81830599999999998</v>
      </c>
      <c r="G3041" s="3">
        <v>1.4382199999999999E-2</v>
      </c>
    </row>
    <row r="3042" spans="1:7" x14ac:dyDescent="0.3">
      <c r="A3042" s="1">
        <v>42781</v>
      </c>
      <c r="B3042">
        <v>5</v>
      </c>
      <c r="C3042" t="s">
        <v>11</v>
      </c>
      <c r="D3042" s="3">
        <v>33.967599999999997</v>
      </c>
      <c r="E3042" s="3">
        <v>36.49</v>
      </c>
      <c r="F3042" s="3">
        <v>0.96810600000000002</v>
      </c>
      <c r="G3042" s="3">
        <v>0.81830599999999998</v>
      </c>
    </row>
    <row r="3043" spans="1:7" x14ac:dyDescent="0.3">
      <c r="A3043" s="1">
        <v>42782</v>
      </c>
      <c r="B3043">
        <v>5</v>
      </c>
      <c r="C3043" t="s">
        <v>11</v>
      </c>
      <c r="D3043" s="3">
        <v>33.781399999999998</v>
      </c>
      <c r="E3043" s="3">
        <v>36.29</v>
      </c>
      <c r="F3043" s="3">
        <v>0.98329500000000003</v>
      </c>
      <c r="G3043" s="3">
        <v>1.5245599999999999</v>
      </c>
    </row>
    <row r="3044" spans="1:7" x14ac:dyDescent="0.3">
      <c r="A3044" s="1">
        <v>42783</v>
      </c>
      <c r="B3044">
        <v>5</v>
      </c>
      <c r="C3044" t="s">
        <v>11</v>
      </c>
      <c r="D3044" s="3">
        <v>33.706899999999997</v>
      </c>
      <c r="E3044" s="3">
        <v>36.21</v>
      </c>
      <c r="F3044" s="3">
        <v>0.99256299999999997</v>
      </c>
      <c r="G3044" s="3">
        <v>0.85611700000000002</v>
      </c>
    </row>
    <row r="3045" spans="1:7" x14ac:dyDescent="0.3">
      <c r="A3045" s="1">
        <v>42787</v>
      </c>
      <c r="B3045">
        <v>5</v>
      </c>
      <c r="C3045" t="s">
        <v>11</v>
      </c>
      <c r="D3045" s="3">
        <v>34.153700000000001</v>
      </c>
      <c r="E3045" s="3">
        <v>36.69</v>
      </c>
      <c r="F3045" s="3">
        <v>1.05061</v>
      </c>
      <c r="G3045" s="3">
        <v>2.01145</v>
      </c>
    </row>
    <row r="3046" spans="1:7" x14ac:dyDescent="0.3">
      <c r="A3046" s="1">
        <v>42788</v>
      </c>
      <c r="B3046">
        <v>5</v>
      </c>
      <c r="C3046" t="s">
        <v>11</v>
      </c>
      <c r="D3046" s="3">
        <v>34.135100000000001</v>
      </c>
      <c r="E3046" s="3">
        <v>36.67</v>
      </c>
      <c r="F3046" s="3">
        <v>0.969051</v>
      </c>
      <c r="G3046" s="3">
        <v>1.10572</v>
      </c>
    </row>
    <row r="3047" spans="1:7" x14ac:dyDescent="0.3">
      <c r="A3047" s="1">
        <v>42789</v>
      </c>
      <c r="B3047">
        <v>5</v>
      </c>
      <c r="C3047" t="s">
        <v>11</v>
      </c>
      <c r="D3047" s="3">
        <v>33.846499999999999</v>
      </c>
      <c r="E3047" s="3">
        <v>36.36</v>
      </c>
      <c r="F3047" s="3">
        <v>0.86444100000000001</v>
      </c>
      <c r="G3047" s="3">
        <v>1.8299000000000001</v>
      </c>
    </row>
    <row r="3048" spans="1:7" x14ac:dyDescent="0.3">
      <c r="A3048" s="1">
        <v>42790</v>
      </c>
      <c r="B3048">
        <v>5</v>
      </c>
      <c r="C3048" t="s">
        <v>11</v>
      </c>
      <c r="D3048" s="3">
        <v>33.613799999999998</v>
      </c>
      <c r="E3048" s="3">
        <v>36.11</v>
      </c>
      <c r="F3048" s="3">
        <v>0.62933600000000001</v>
      </c>
      <c r="G3048" s="3">
        <v>1.5627500000000001</v>
      </c>
    </row>
    <row r="3049" spans="1:7" x14ac:dyDescent="0.3">
      <c r="A3049" s="1">
        <v>42793</v>
      </c>
      <c r="B3049">
        <v>5</v>
      </c>
      <c r="C3049" t="s">
        <v>11</v>
      </c>
      <c r="D3049" s="3">
        <v>33.558</v>
      </c>
      <c r="E3049" s="3">
        <v>36.049999999999997</v>
      </c>
      <c r="F3049" s="3">
        <v>0.49451299999999998</v>
      </c>
      <c r="G3049" s="3">
        <v>0.79681900000000006</v>
      </c>
    </row>
    <row r="3050" spans="1:7" x14ac:dyDescent="0.3">
      <c r="A3050" s="1">
        <v>42794</v>
      </c>
      <c r="B3050">
        <v>5</v>
      </c>
      <c r="C3050" t="s">
        <v>11</v>
      </c>
      <c r="D3050" s="3">
        <v>33.483499999999999</v>
      </c>
      <c r="E3050" s="3">
        <v>35.97</v>
      </c>
      <c r="F3050" s="3">
        <v>0.56973499999999999</v>
      </c>
      <c r="G3050" s="3">
        <v>0.71802100000000002</v>
      </c>
    </row>
    <row r="3051" spans="1:7" x14ac:dyDescent="0.3">
      <c r="A3051" s="1">
        <v>42795</v>
      </c>
      <c r="B3051">
        <v>5</v>
      </c>
      <c r="C3051" t="s">
        <v>11</v>
      </c>
      <c r="D3051" s="3">
        <v>34.079300000000003</v>
      </c>
      <c r="E3051" s="3">
        <v>36.61</v>
      </c>
      <c r="F3051" s="3">
        <v>0.58412799999999998</v>
      </c>
      <c r="G3051" s="3">
        <v>1.18838</v>
      </c>
    </row>
    <row r="3052" spans="1:7" x14ac:dyDescent="0.3">
      <c r="A3052" s="1">
        <v>42796</v>
      </c>
      <c r="B3052">
        <v>5</v>
      </c>
      <c r="C3052" t="s">
        <v>11</v>
      </c>
      <c r="D3052" s="3">
        <v>33.799999999999997</v>
      </c>
      <c r="E3052" s="3">
        <v>36.31</v>
      </c>
      <c r="F3052" s="3">
        <v>0.57791199999999998</v>
      </c>
      <c r="G3052" s="3">
        <v>9.6392199999999997E-2</v>
      </c>
    </row>
    <row r="3053" spans="1:7" x14ac:dyDescent="0.3">
      <c r="A3053" s="1">
        <v>42797</v>
      </c>
      <c r="B3053">
        <v>5</v>
      </c>
      <c r="C3053" t="s">
        <v>11</v>
      </c>
      <c r="D3053" s="3">
        <v>33.846499999999999</v>
      </c>
      <c r="E3053" s="3">
        <v>36.36</v>
      </c>
      <c r="F3053" s="3">
        <v>0.57674499999999995</v>
      </c>
      <c r="G3053" s="3">
        <v>9.0759099999999995E-2</v>
      </c>
    </row>
    <row r="3054" spans="1:7" x14ac:dyDescent="0.3">
      <c r="A3054" s="1">
        <v>42800</v>
      </c>
      <c r="B3054">
        <v>5</v>
      </c>
      <c r="C3054" t="s">
        <v>11</v>
      </c>
      <c r="D3054" s="3">
        <v>33.781399999999998</v>
      </c>
      <c r="E3054" s="3">
        <v>36.29</v>
      </c>
      <c r="F3054" s="3">
        <v>0.57099599999999995</v>
      </c>
      <c r="G3054" s="3">
        <v>0.12124600000000001</v>
      </c>
    </row>
    <row r="3055" spans="1:7" x14ac:dyDescent="0.3">
      <c r="A3055" s="1">
        <v>42801</v>
      </c>
      <c r="B3055">
        <v>5</v>
      </c>
      <c r="C3055" t="s">
        <v>11</v>
      </c>
      <c r="D3055" s="3">
        <v>33.818600000000004</v>
      </c>
      <c r="E3055" s="3">
        <v>36.33</v>
      </c>
      <c r="F3055" s="3">
        <v>0.50050799999999995</v>
      </c>
      <c r="G3055" s="3">
        <v>3.30306E-2</v>
      </c>
    </row>
    <row r="3056" spans="1:7" x14ac:dyDescent="0.3">
      <c r="A3056" s="1">
        <v>42802</v>
      </c>
      <c r="B3056">
        <v>5</v>
      </c>
      <c r="C3056" t="s">
        <v>11</v>
      </c>
      <c r="D3056" s="3">
        <v>33.855899999999998</v>
      </c>
      <c r="E3056" s="3">
        <v>36.369999999999997</v>
      </c>
      <c r="F3056" s="3">
        <v>0.41637999999999997</v>
      </c>
      <c r="G3056" s="3">
        <v>0.17596899999999999</v>
      </c>
    </row>
    <row r="3057" spans="1:7" x14ac:dyDescent="0.3">
      <c r="A3057" s="1">
        <v>42803</v>
      </c>
      <c r="B3057">
        <v>5</v>
      </c>
      <c r="C3057" t="s">
        <v>11</v>
      </c>
      <c r="D3057" s="3">
        <v>33.753500000000003</v>
      </c>
      <c r="E3057" s="3">
        <v>36.26</v>
      </c>
      <c r="F3057" s="3">
        <v>0.41237299999999999</v>
      </c>
      <c r="G3057" s="3">
        <v>4.41258E-2</v>
      </c>
    </row>
    <row r="3058" spans="1:7" x14ac:dyDescent="0.3">
      <c r="A3058" s="1">
        <v>42804</v>
      </c>
      <c r="B3058">
        <v>5</v>
      </c>
      <c r="C3058" t="s">
        <v>11</v>
      </c>
      <c r="D3058" s="3">
        <v>33.958199999999998</v>
      </c>
      <c r="E3058" s="3">
        <v>36.479999999999997</v>
      </c>
      <c r="F3058" s="3">
        <v>0.41510399999999997</v>
      </c>
      <c r="G3058" s="3">
        <v>0.19318399999999999</v>
      </c>
    </row>
    <row r="3059" spans="1:7" x14ac:dyDescent="0.3">
      <c r="A3059" s="1">
        <v>42807</v>
      </c>
      <c r="B3059">
        <v>5</v>
      </c>
      <c r="C3059" t="s">
        <v>11</v>
      </c>
      <c r="D3059" s="3">
        <v>34.209600000000002</v>
      </c>
      <c r="E3059" s="3">
        <v>36.75</v>
      </c>
      <c r="F3059" s="3">
        <v>0.46602100000000002</v>
      </c>
      <c r="G3059" s="3">
        <v>0.32263999999999998</v>
      </c>
    </row>
    <row r="3060" spans="1:7" x14ac:dyDescent="0.3">
      <c r="A3060" s="1">
        <v>42808</v>
      </c>
      <c r="B3060">
        <v>5</v>
      </c>
      <c r="C3060" t="s">
        <v>11</v>
      </c>
      <c r="D3060" s="3">
        <v>34.191000000000003</v>
      </c>
      <c r="E3060" s="3">
        <v>36.729999999999997</v>
      </c>
      <c r="F3060" s="3">
        <v>0.40833599999999998</v>
      </c>
      <c r="G3060" s="3">
        <v>0.52072600000000002</v>
      </c>
    </row>
    <row r="3061" spans="1:7" x14ac:dyDescent="0.3">
      <c r="A3061" s="1">
        <v>42809</v>
      </c>
      <c r="B3061">
        <v>5</v>
      </c>
      <c r="C3061" t="s">
        <v>11</v>
      </c>
      <c r="D3061" s="3">
        <v>34.554000000000002</v>
      </c>
      <c r="E3061" s="3">
        <v>37.119999999999997</v>
      </c>
      <c r="F3061" s="3">
        <v>0.61350499999999997</v>
      </c>
      <c r="G3061" s="3">
        <v>0.64660099999999998</v>
      </c>
    </row>
    <row r="3062" spans="1:7" x14ac:dyDescent="0.3">
      <c r="A3062" s="1">
        <v>42810</v>
      </c>
      <c r="B3062">
        <v>5</v>
      </c>
      <c r="C3062" t="s">
        <v>11</v>
      </c>
      <c r="D3062" s="3">
        <v>34.535400000000003</v>
      </c>
      <c r="E3062" s="3">
        <v>37.1</v>
      </c>
      <c r="F3062" s="3">
        <v>0.71893499999999999</v>
      </c>
      <c r="G3062" s="3">
        <v>0.667744</v>
      </c>
    </row>
    <row r="3063" spans="1:7" x14ac:dyDescent="0.3">
      <c r="A3063" s="1">
        <v>42811</v>
      </c>
      <c r="B3063">
        <v>5</v>
      </c>
      <c r="C3063" t="s">
        <v>11</v>
      </c>
      <c r="D3063" s="3">
        <v>34.004800000000003</v>
      </c>
      <c r="E3063" s="3">
        <v>36.53</v>
      </c>
      <c r="F3063" s="3">
        <v>0.71158500000000002</v>
      </c>
      <c r="G3063" s="3">
        <v>2.2905099999999998</v>
      </c>
    </row>
    <row r="3064" spans="1:7" x14ac:dyDescent="0.3">
      <c r="A3064" s="1">
        <v>42814</v>
      </c>
      <c r="B3064">
        <v>5</v>
      </c>
      <c r="C3064" t="s">
        <v>11</v>
      </c>
      <c r="D3064" s="3">
        <v>33.967599999999997</v>
      </c>
      <c r="E3064" s="3">
        <v>36.49</v>
      </c>
      <c r="F3064" s="3">
        <v>0.67795399999999995</v>
      </c>
      <c r="G3064" s="3">
        <v>0.290491</v>
      </c>
    </row>
    <row r="3065" spans="1:7" x14ac:dyDescent="0.3">
      <c r="A3065" s="1">
        <v>42815</v>
      </c>
      <c r="B3065">
        <v>5</v>
      </c>
      <c r="C3065" t="s">
        <v>11</v>
      </c>
      <c r="D3065" s="3">
        <v>33.53</v>
      </c>
      <c r="E3065" s="3">
        <v>36.020000000000003</v>
      </c>
      <c r="F3065" s="3">
        <v>0.78842400000000001</v>
      </c>
      <c r="G3065" s="3">
        <v>1.99163</v>
      </c>
    </row>
    <row r="3066" spans="1:7" x14ac:dyDescent="0.3">
      <c r="A3066" s="1">
        <v>42816</v>
      </c>
      <c r="B3066">
        <v>5</v>
      </c>
      <c r="C3066" t="s">
        <v>11</v>
      </c>
      <c r="D3066" s="3">
        <v>33.679000000000002</v>
      </c>
      <c r="E3066" s="3">
        <v>36.18</v>
      </c>
      <c r="F3066" s="3">
        <v>0.82489100000000004</v>
      </c>
      <c r="G3066" s="3">
        <v>0.34270400000000001</v>
      </c>
    </row>
    <row r="3067" spans="1:7" x14ac:dyDescent="0.3">
      <c r="A3067" s="1">
        <v>42817</v>
      </c>
      <c r="B3067">
        <v>5</v>
      </c>
      <c r="C3067" t="s">
        <v>11</v>
      </c>
      <c r="D3067" s="3">
        <v>33.765599999999999</v>
      </c>
      <c r="E3067" s="3">
        <v>36.270000000000003</v>
      </c>
      <c r="F3067" s="3">
        <v>0.82078799999999996</v>
      </c>
      <c r="G3067" s="3">
        <v>0.57470500000000002</v>
      </c>
    </row>
    <row r="3068" spans="1:7" x14ac:dyDescent="0.3">
      <c r="A3068" s="1">
        <v>42818</v>
      </c>
      <c r="B3068">
        <v>5</v>
      </c>
      <c r="C3068" t="s">
        <v>11</v>
      </c>
      <c r="D3068" s="3">
        <v>33.895899999999997</v>
      </c>
      <c r="E3068" s="3">
        <v>36.409999999999997</v>
      </c>
      <c r="F3068" s="3">
        <v>0.82325499999999996</v>
      </c>
      <c r="G3068" s="3">
        <v>0.43120000000000003</v>
      </c>
    </row>
    <row r="3069" spans="1:7" x14ac:dyDescent="0.3">
      <c r="A3069" s="1">
        <v>42821</v>
      </c>
      <c r="B3069">
        <v>5</v>
      </c>
      <c r="C3069" t="s">
        <v>11</v>
      </c>
      <c r="D3069" s="3">
        <v>33.765599999999999</v>
      </c>
      <c r="E3069" s="3">
        <v>36.270000000000003</v>
      </c>
      <c r="F3069" s="3">
        <v>0.83485399999999998</v>
      </c>
      <c r="G3069" s="3">
        <v>0.79955900000000002</v>
      </c>
    </row>
    <row r="3070" spans="1:7" x14ac:dyDescent="0.3">
      <c r="A3070" s="1">
        <v>42822</v>
      </c>
      <c r="B3070">
        <v>5</v>
      </c>
      <c r="C3070" t="s">
        <v>11</v>
      </c>
      <c r="D3070" s="3">
        <v>34.286900000000003</v>
      </c>
      <c r="E3070" s="3">
        <v>36.83</v>
      </c>
      <c r="F3070" s="3">
        <v>0.839368</v>
      </c>
      <c r="G3070" s="3">
        <v>0.69833999999999996</v>
      </c>
    </row>
    <row r="3071" spans="1:7" x14ac:dyDescent="0.3">
      <c r="A3071" s="1">
        <v>42823</v>
      </c>
      <c r="B3071">
        <v>5</v>
      </c>
      <c r="C3071" t="s">
        <v>11</v>
      </c>
      <c r="D3071" s="3">
        <v>34.100700000000003</v>
      </c>
      <c r="E3071" s="3">
        <v>36.630000000000003</v>
      </c>
      <c r="F3071" s="3">
        <v>0.71341500000000002</v>
      </c>
      <c r="G3071" s="3">
        <v>1.38995</v>
      </c>
    </row>
    <row r="3072" spans="1:7" x14ac:dyDescent="0.3">
      <c r="A3072" s="1">
        <v>42824</v>
      </c>
      <c r="B3072">
        <v>5</v>
      </c>
      <c r="C3072" t="s">
        <v>11</v>
      </c>
      <c r="D3072" s="3">
        <v>33.895899999999997</v>
      </c>
      <c r="E3072" s="3">
        <v>36.409999999999997</v>
      </c>
      <c r="F3072" s="3">
        <v>0.52173899999999995</v>
      </c>
      <c r="G3072" s="3">
        <v>1.32196</v>
      </c>
    </row>
    <row r="3073" spans="1:7" x14ac:dyDescent="0.3">
      <c r="A3073" s="1">
        <v>42825</v>
      </c>
      <c r="B3073">
        <v>5</v>
      </c>
      <c r="C3073" t="s">
        <v>11</v>
      </c>
      <c r="D3073" s="3">
        <v>33.793500000000002</v>
      </c>
      <c r="E3073" s="3">
        <v>36.299999999999997</v>
      </c>
      <c r="F3073" s="3">
        <v>0.51775800000000005</v>
      </c>
      <c r="G3073" s="3">
        <v>0.28650100000000001</v>
      </c>
    </row>
    <row r="3074" spans="1:7" x14ac:dyDescent="0.3">
      <c r="A3074" s="1">
        <v>42828</v>
      </c>
      <c r="B3074">
        <v>5</v>
      </c>
      <c r="C3074" t="s">
        <v>11</v>
      </c>
      <c r="D3074" s="3">
        <v>33.625900000000001</v>
      </c>
      <c r="E3074" s="3">
        <v>36.119999999999997</v>
      </c>
      <c r="F3074" s="3">
        <v>0.54295300000000002</v>
      </c>
      <c r="G3074" s="3">
        <v>1.01868</v>
      </c>
    </row>
    <row r="3075" spans="1:7" x14ac:dyDescent="0.3">
      <c r="A3075" s="1">
        <v>42829</v>
      </c>
      <c r="B3075">
        <v>5</v>
      </c>
      <c r="C3075" t="s">
        <v>11</v>
      </c>
      <c r="D3075" s="3">
        <v>33.383899999999997</v>
      </c>
      <c r="E3075" s="3">
        <v>35.86</v>
      </c>
      <c r="F3075" s="3">
        <v>0.60970899999999995</v>
      </c>
      <c r="G3075" s="3">
        <v>1.27193</v>
      </c>
    </row>
    <row r="3076" spans="1:7" x14ac:dyDescent="0.3">
      <c r="A3076" s="1">
        <v>42830</v>
      </c>
      <c r="B3076">
        <v>5</v>
      </c>
      <c r="C3076" t="s">
        <v>11</v>
      </c>
      <c r="D3076" s="3">
        <v>32.862499999999997</v>
      </c>
      <c r="E3076" s="3">
        <v>35.299999999999997</v>
      </c>
      <c r="F3076" s="3">
        <v>0.97475500000000004</v>
      </c>
      <c r="G3076" s="3">
        <v>2.2057799999999999</v>
      </c>
    </row>
    <row r="3077" spans="1:7" x14ac:dyDescent="0.3">
      <c r="A3077" s="1">
        <v>42831</v>
      </c>
      <c r="B3077">
        <v>5</v>
      </c>
      <c r="C3077" t="s">
        <v>11</v>
      </c>
      <c r="D3077" s="3">
        <v>32.750799999999998</v>
      </c>
      <c r="E3077" s="3">
        <v>35.18</v>
      </c>
      <c r="F3077" s="3">
        <v>1.24688</v>
      </c>
      <c r="G3077" s="3">
        <v>1.31918</v>
      </c>
    </row>
    <row r="3078" spans="1:7" x14ac:dyDescent="0.3">
      <c r="A3078" s="1">
        <v>42832</v>
      </c>
      <c r="B3078">
        <v>5</v>
      </c>
      <c r="C3078" t="s">
        <v>11</v>
      </c>
      <c r="D3078" s="3">
        <v>32.611199999999997</v>
      </c>
      <c r="E3078" s="3">
        <v>35.03</v>
      </c>
      <c r="F3078" s="3">
        <v>1.46123</v>
      </c>
      <c r="G3078" s="3">
        <v>1.68042</v>
      </c>
    </row>
    <row r="3079" spans="1:7" x14ac:dyDescent="0.3">
      <c r="A3079" s="1">
        <v>42835</v>
      </c>
      <c r="B3079">
        <v>5</v>
      </c>
      <c r="C3079" t="s">
        <v>11</v>
      </c>
      <c r="D3079" s="3">
        <v>32.573900000000002</v>
      </c>
      <c r="E3079" s="3">
        <v>34.99</v>
      </c>
      <c r="F3079" s="3">
        <v>1.6127800000000001</v>
      </c>
      <c r="G3079" s="3">
        <v>1.5772200000000001</v>
      </c>
    </row>
    <row r="3080" spans="1:7" x14ac:dyDescent="0.3">
      <c r="A3080" s="1">
        <v>42836</v>
      </c>
      <c r="B3080">
        <v>5</v>
      </c>
      <c r="C3080" t="s">
        <v>11</v>
      </c>
      <c r="D3080" s="3">
        <v>32.639099999999999</v>
      </c>
      <c r="E3080" s="3">
        <v>35.06</v>
      </c>
      <c r="F3080" s="3">
        <v>1.4942899999999999</v>
      </c>
      <c r="G3080" s="3">
        <v>1.4098999999999999</v>
      </c>
    </row>
    <row r="3081" spans="1:7" x14ac:dyDescent="0.3">
      <c r="A3081" s="1">
        <v>42837</v>
      </c>
      <c r="B3081">
        <v>5</v>
      </c>
      <c r="C3081" t="s">
        <v>11</v>
      </c>
      <c r="D3081" s="3">
        <v>32.4343</v>
      </c>
      <c r="E3081" s="3">
        <v>34.840000000000003</v>
      </c>
      <c r="F3081" s="3">
        <v>1.4015500000000001</v>
      </c>
      <c r="G3081" s="3">
        <v>2.43398</v>
      </c>
    </row>
    <row r="3082" spans="1:7" x14ac:dyDescent="0.3">
      <c r="A3082" s="1">
        <v>42838</v>
      </c>
      <c r="B3082">
        <v>5</v>
      </c>
      <c r="C3082" t="s">
        <v>11</v>
      </c>
      <c r="D3082" s="3">
        <v>32.210900000000002</v>
      </c>
      <c r="E3082" s="3">
        <v>34.6</v>
      </c>
      <c r="F3082" s="3">
        <v>1.34121</v>
      </c>
      <c r="G3082" s="3">
        <v>2.1049099999999998</v>
      </c>
    </row>
    <row r="3083" spans="1:7" x14ac:dyDescent="0.3">
      <c r="A3083" s="1">
        <v>42842</v>
      </c>
      <c r="B3083">
        <v>5</v>
      </c>
      <c r="C3083" t="s">
        <v>11</v>
      </c>
      <c r="D3083" s="3">
        <v>32.536700000000003</v>
      </c>
      <c r="E3083" s="3">
        <v>34.950000000000003</v>
      </c>
      <c r="F3083" s="3">
        <v>1.08118</v>
      </c>
      <c r="G3083" s="3">
        <v>0.326347</v>
      </c>
    </row>
    <row r="3084" spans="1:7" x14ac:dyDescent="0.3">
      <c r="A3084" s="1">
        <v>42843</v>
      </c>
      <c r="B3084">
        <v>5</v>
      </c>
      <c r="C3084" t="s">
        <v>11</v>
      </c>
      <c r="D3084" s="3">
        <v>32.322600000000001</v>
      </c>
      <c r="E3084" s="3">
        <v>34.72</v>
      </c>
      <c r="F3084" s="3">
        <v>0.822106</v>
      </c>
      <c r="G3084" s="3">
        <v>1.36233</v>
      </c>
    </row>
    <row r="3085" spans="1:7" x14ac:dyDescent="0.3">
      <c r="A3085" s="1">
        <v>42844</v>
      </c>
      <c r="B3085">
        <v>5</v>
      </c>
      <c r="C3085" t="s">
        <v>11</v>
      </c>
      <c r="D3085" s="3">
        <v>32.387799999999999</v>
      </c>
      <c r="E3085" s="3">
        <v>34.79</v>
      </c>
      <c r="F3085" s="3">
        <v>0.498809</v>
      </c>
      <c r="G3085" s="3">
        <v>0.75596399999999997</v>
      </c>
    </row>
    <row r="3086" spans="1:7" x14ac:dyDescent="0.3">
      <c r="A3086" s="1">
        <v>42845</v>
      </c>
      <c r="B3086">
        <v>5</v>
      </c>
      <c r="C3086" t="s">
        <v>11</v>
      </c>
      <c r="D3086" s="3">
        <v>32.955599999999997</v>
      </c>
      <c r="E3086" s="3">
        <v>35.4</v>
      </c>
      <c r="F3086" s="3">
        <v>0.53596699999999997</v>
      </c>
      <c r="G3086" s="3">
        <v>1.23295</v>
      </c>
    </row>
    <row r="3087" spans="1:7" x14ac:dyDescent="0.3">
      <c r="A3087" s="1">
        <v>42846</v>
      </c>
      <c r="B3087">
        <v>5</v>
      </c>
      <c r="C3087" t="s">
        <v>11</v>
      </c>
      <c r="D3087" s="3">
        <v>33.048699999999997</v>
      </c>
      <c r="E3087" s="3">
        <v>35.5</v>
      </c>
      <c r="F3087" s="3">
        <v>0.65071900000000005</v>
      </c>
      <c r="G3087" s="3">
        <v>0.25276700000000002</v>
      </c>
    </row>
    <row r="3088" spans="1:7" x14ac:dyDescent="0.3">
      <c r="A3088" s="1">
        <v>42849</v>
      </c>
      <c r="B3088">
        <v>5</v>
      </c>
      <c r="C3088" t="s">
        <v>11</v>
      </c>
      <c r="D3088" s="3">
        <v>33.383899999999997</v>
      </c>
      <c r="E3088" s="3">
        <v>35.86</v>
      </c>
      <c r="F3088" s="3">
        <v>0.90024499999999996</v>
      </c>
      <c r="G3088" s="3">
        <v>0.35971799999999998</v>
      </c>
    </row>
    <row r="3089" spans="1:7" x14ac:dyDescent="0.3">
      <c r="A3089" s="1">
        <v>42850</v>
      </c>
      <c r="B3089">
        <v>5</v>
      </c>
      <c r="C3089" t="s">
        <v>11</v>
      </c>
      <c r="D3089" s="3">
        <v>33.793500000000002</v>
      </c>
      <c r="E3089" s="3">
        <v>36.299999999999997</v>
      </c>
      <c r="F3089" s="3">
        <v>1.2395099999999999</v>
      </c>
      <c r="G3089" s="3">
        <v>0.32278800000000002</v>
      </c>
    </row>
    <row r="3090" spans="1:7" x14ac:dyDescent="0.3">
      <c r="A3090" s="1">
        <v>42851</v>
      </c>
      <c r="B3090">
        <v>5</v>
      </c>
      <c r="C3090" t="s">
        <v>11</v>
      </c>
      <c r="D3090" s="3">
        <v>33.942399999999999</v>
      </c>
      <c r="E3090" s="3">
        <v>36.46</v>
      </c>
      <c r="F3090" s="3">
        <v>1.51023</v>
      </c>
      <c r="G3090" s="3">
        <v>0.79523100000000002</v>
      </c>
    </row>
    <row r="3091" spans="1:7" x14ac:dyDescent="0.3">
      <c r="A3091" s="1">
        <v>42852</v>
      </c>
      <c r="B3091">
        <v>5</v>
      </c>
      <c r="C3091" t="s">
        <v>11</v>
      </c>
      <c r="D3091" s="3">
        <v>33.719000000000001</v>
      </c>
      <c r="E3091" s="3">
        <v>36.22</v>
      </c>
      <c r="F3091" s="3">
        <v>1.57978</v>
      </c>
      <c r="G3091" s="3">
        <v>2.1828500000000002</v>
      </c>
    </row>
    <row r="3092" spans="1:7" x14ac:dyDescent="0.3">
      <c r="A3092" s="1">
        <v>42853</v>
      </c>
      <c r="B3092">
        <v>5</v>
      </c>
      <c r="C3092" t="s">
        <v>11</v>
      </c>
      <c r="D3092" s="3">
        <v>33.709699999999998</v>
      </c>
      <c r="E3092" s="3">
        <v>36.21</v>
      </c>
      <c r="F3092" s="3">
        <v>1.4884599999999999</v>
      </c>
      <c r="G3092" s="3">
        <v>2.0160200000000001</v>
      </c>
    </row>
    <row r="3093" spans="1:7" x14ac:dyDescent="0.3">
      <c r="A3093" s="1">
        <v>42856</v>
      </c>
      <c r="B3093">
        <v>5</v>
      </c>
      <c r="C3093" t="s">
        <v>11</v>
      </c>
      <c r="D3093" s="3">
        <v>33.812100000000001</v>
      </c>
      <c r="E3093" s="3">
        <v>36.32</v>
      </c>
      <c r="F3093" s="3">
        <v>1.4450000000000001</v>
      </c>
      <c r="G3093" s="3">
        <v>1.8694900000000001</v>
      </c>
    </row>
    <row r="3094" spans="1:7" x14ac:dyDescent="0.3">
      <c r="A3094" s="1">
        <v>42857</v>
      </c>
      <c r="B3094">
        <v>5</v>
      </c>
      <c r="C3094" t="s">
        <v>11</v>
      </c>
      <c r="D3094" s="3">
        <v>33.635199999999998</v>
      </c>
      <c r="E3094" s="3">
        <v>36.130000000000003</v>
      </c>
      <c r="F3094" s="3">
        <v>1.1981200000000001</v>
      </c>
      <c r="G3094" s="3">
        <v>1.97848</v>
      </c>
    </row>
    <row r="3095" spans="1:7" x14ac:dyDescent="0.3">
      <c r="A3095" s="1">
        <v>42858</v>
      </c>
      <c r="B3095">
        <v>5</v>
      </c>
      <c r="C3095" t="s">
        <v>11</v>
      </c>
      <c r="D3095" s="3">
        <v>33.532800000000002</v>
      </c>
      <c r="E3095" s="3">
        <v>36.020000000000003</v>
      </c>
      <c r="F3095" s="3">
        <v>0.79984100000000002</v>
      </c>
      <c r="G3095" s="3">
        <v>1.5071699999999999</v>
      </c>
    </row>
    <row r="3096" spans="1:7" x14ac:dyDescent="0.3">
      <c r="A3096" s="1">
        <v>42859</v>
      </c>
      <c r="B3096">
        <v>5</v>
      </c>
      <c r="C3096" t="s">
        <v>11</v>
      </c>
      <c r="D3096" s="3">
        <v>33.4863</v>
      </c>
      <c r="E3096" s="3">
        <v>35.97</v>
      </c>
      <c r="F3096" s="3">
        <v>0.62537100000000001</v>
      </c>
      <c r="G3096" s="3">
        <v>0.93995799999999996</v>
      </c>
    </row>
    <row r="3097" spans="1:7" x14ac:dyDescent="0.3">
      <c r="A3097" s="1">
        <v>42860</v>
      </c>
      <c r="B3097">
        <v>5</v>
      </c>
      <c r="C3097" t="s">
        <v>11</v>
      </c>
      <c r="D3097" s="3">
        <v>33.905200000000001</v>
      </c>
      <c r="E3097" s="3">
        <v>36.42</v>
      </c>
      <c r="F3097" s="3">
        <v>0.43848399999999998</v>
      </c>
      <c r="G3097" s="3">
        <v>0.61794000000000004</v>
      </c>
    </row>
    <row r="3098" spans="1:7" x14ac:dyDescent="0.3">
      <c r="A3098" s="1">
        <v>42863</v>
      </c>
      <c r="B3098">
        <v>5</v>
      </c>
      <c r="C3098" t="s">
        <v>11</v>
      </c>
      <c r="D3098" s="3">
        <v>33.951799999999999</v>
      </c>
      <c r="E3098" s="3">
        <v>36.47</v>
      </c>
      <c r="F3098" s="3">
        <v>0.39183000000000001</v>
      </c>
      <c r="G3098" s="3">
        <v>0.300784</v>
      </c>
    </row>
    <row r="3099" spans="1:7" x14ac:dyDescent="0.3">
      <c r="A3099" s="1">
        <v>42864</v>
      </c>
      <c r="B3099">
        <v>5</v>
      </c>
      <c r="C3099" t="s">
        <v>11</v>
      </c>
      <c r="D3099" s="3">
        <v>33.793500000000002</v>
      </c>
      <c r="E3099" s="3">
        <v>36.299999999999997</v>
      </c>
      <c r="F3099" s="3">
        <v>0.39366499999999999</v>
      </c>
      <c r="G3099" s="3">
        <v>0.86198399999999997</v>
      </c>
    </row>
    <row r="3100" spans="1:7" x14ac:dyDescent="0.3">
      <c r="A3100" s="1">
        <v>42865</v>
      </c>
      <c r="B3100">
        <v>5</v>
      </c>
      <c r="C3100" t="s">
        <v>11</v>
      </c>
      <c r="D3100" s="3">
        <v>33.719000000000001</v>
      </c>
      <c r="E3100" s="3">
        <v>36.22</v>
      </c>
      <c r="F3100" s="3">
        <v>0.35871999999999998</v>
      </c>
      <c r="G3100" s="3">
        <v>8.8348999999999997E-2</v>
      </c>
    </row>
    <row r="3101" spans="1:7" x14ac:dyDescent="0.3">
      <c r="A3101" s="1">
        <v>42866</v>
      </c>
      <c r="B3101">
        <v>5</v>
      </c>
      <c r="C3101" t="s">
        <v>11</v>
      </c>
      <c r="D3101" s="3">
        <v>33.756300000000003</v>
      </c>
      <c r="E3101" s="3">
        <v>36.26</v>
      </c>
      <c r="F3101" s="3">
        <v>0.35894999999999999</v>
      </c>
      <c r="G3101" s="3">
        <v>8.8251499999999997E-2</v>
      </c>
    </row>
    <row r="3102" spans="1:7" x14ac:dyDescent="0.3">
      <c r="A3102" s="1">
        <v>42867</v>
      </c>
      <c r="B3102">
        <v>5</v>
      </c>
      <c r="C3102" t="s">
        <v>11</v>
      </c>
      <c r="D3102" s="3">
        <v>33.746899999999997</v>
      </c>
      <c r="E3102" s="3">
        <v>36.25</v>
      </c>
      <c r="F3102" s="3">
        <v>0.35879899999999998</v>
      </c>
      <c r="G3102" s="3">
        <v>4.9655199999999997E-2</v>
      </c>
    </row>
    <row r="3103" spans="1:7" x14ac:dyDescent="0.3">
      <c r="A3103" s="1">
        <v>42870</v>
      </c>
      <c r="B3103">
        <v>5</v>
      </c>
      <c r="C3103" t="s">
        <v>11</v>
      </c>
      <c r="D3103" s="3">
        <v>33.914499999999997</v>
      </c>
      <c r="E3103" s="3">
        <v>36.43</v>
      </c>
      <c r="F3103" s="3">
        <v>0.379189</v>
      </c>
      <c r="G3103" s="3">
        <v>0.532528</v>
      </c>
    </row>
    <row r="3104" spans="1:7" x14ac:dyDescent="0.3">
      <c r="A3104" s="1">
        <v>42871</v>
      </c>
      <c r="B3104">
        <v>5</v>
      </c>
      <c r="C3104" t="s">
        <v>11</v>
      </c>
      <c r="D3104" s="3">
        <v>33.942399999999999</v>
      </c>
      <c r="E3104" s="3">
        <v>36.46</v>
      </c>
      <c r="F3104" s="3">
        <v>0.39380100000000001</v>
      </c>
      <c r="G3104" s="3">
        <v>0.584202</v>
      </c>
    </row>
    <row r="3105" spans="1:7" x14ac:dyDescent="0.3">
      <c r="A3105" s="1">
        <v>42872</v>
      </c>
      <c r="B3105">
        <v>5</v>
      </c>
      <c r="C3105" t="s">
        <v>11</v>
      </c>
      <c r="D3105" s="3">
        <v>33.5794</v>
      </c>
      <c r="E3105" s="3">
        <v>36.07</v>
      </c>
      <c r="F3105" s="3">
        <v>0.38077699999999998</v>
      </c>
      <c r="G3105" s="3">
        <v>1.47929</v>
      </c>
    </row>
    <row r="3106" spans="1:7" x14ac:dyDescent="0.3">
      <c r="A3106" s="1">
        <v>42873</v>
      </c>
      <c r="B3106">
        <v>5</v>
      </c>
      <c r="C3106" t="s">
        <v>11</v>
      </c>
      <c r="D3106" s="3">
        <v>33.635199999999998</v>
      </c>
      <c r="E3106" s="3">
        <v>36.130000000000003</v>
      </c>
      <c r="F3106" s="3">
        <v>0.31715900000000002</v>
      </c>
      <c r="G3106" s="3">
        <v>0.21407799999999999</v>
      </c>
    </row>
    <row r="3107" spans="1:7" x14ac:dyDescent="0.3">
      <c r="A3107" s="1">
        <v>42874</v>
      </c>
      <c r="B3107">
        <v>5</v>
      </c>
      <c r="C3107" t="s">
        <v>11</v>
      </c>
      <c r="D3107" s="3">
        <v>34.007599999999996</v>
      </c>
      <c r="E3107" s="3">
        <v>36.53</v>
      </c>
      <c r="F3107" s="3">
        <v>0.34479100000000001</v>
      </c>
      <c r="G3107" s="3">
        <v>0.78130500000000003</v>
      </c>
    </row>
    <row r="3108" spans="1:7" x14ac:dyDescent="0.3">
      <c r="A3108" s="1">
        <v>42877</v>
      </c>
      <c r="B3108">
        <v>5</v>
      </c>
      <c r="C3108" t="s">
        <v>11</v>
      </c>
      <c r="D3108" s="3">
        <v>34.156599999999997</v>
      </c>
      <c r="E3108" s="3">
        <v>36.69</v>
      </c>
      <c r="F3108" s="3">
        <v>0.42400700000000002</v>
      </c>
      <c r="G3108" s="3">
        <v>9.2798900000000004E-2</v>
      </c>
    </row>
    <row r="3109" spans="1:7" x14ac:dyDescent="0.3">
      <c r="A3109" s="1">
        <v>42878</v>
      </c>
      <c r="B3109">
        <v>5</v>
      </c>
      <c r="C3109" t="s">
        <v>11</v>
      </c>
      <c r="D3109" s="3">
        <v>33.970399999999998</v>
      </c>
      <c r="E3109" s="3">
        <v>36.49</v>
      </c>
      <c r="F3109" s="3">
        <v>0.43885600000000002</v>
      </c>
      <c r="G3109" s="3">
        <v>0.97442600000000001</v>
      </c>
    </row>
    <row r="3110" spans="1:7" x14ac:dyDescent="0.3">
      <c r="A3110" s="1">
        <v>42879</v>
      </c>
      <c r="B3110">
        <v>5</v>
      </c>
      <c r="C3110" t="s">
        <v>11</v>
      </c>
      <c r="D3110" s="3">
        <v>33.802799999999998</v>
      </c>
      <c r="E3110" s="3">
        <v>36.31</v>
      </c>
      <c r="F3110" s="3">
        <v>0.43034600000000001</v>
      </c>
      <c r="G3110" s="3">
        <v>0.118425</v>
      </c>
    </row>
    <row r="3111" spans="1:7" x14ac:dyDescent="0.3">
      <c r="A3111" s="1">
        <v>42880</v>
      </c>
      <c r="B3111">
        <v>5</v>
      </c>
      <c r="C3111" t="s">
        <v>11</v>
      </c>
      <c r="D3111" s="3">
        <v>33.802799999999998</v>
      </c>
      <c r="E3111" s="3">
        <v>36.31</v>
      </c>
      <c r="F3111" s="3">
        <v>0.425149</v>
      </c>
      <c r="G3111" s="3">
        <v>0.143211</v>
      </c>
    </row>
    <row r="3112" spans="1:7" x14ac:dyDescent="0.3">
      <c r="A3112" s="1">
        <v>42881</v>
      </c>
      <c r="B3112">
        <v>5</v>
      </c>
      <c r="C3112" t="s">
        <v>11</v>
      </c>
      <c r="D3112" s="3">
        <v>33.719000000000001</v>
      </c>
      <c r="E3112" s="3">
        <v>36.22</v>
      </c>
      <c r="F3112" s="3">
        <v>0.43133700000000003</v>
      </c>
      <c r="G3112" s="3">
        <v>0.40585300000000002</v>
      </c>
    </row>
    <row r="3113" spans="1:7" x14ac:dyDescent="0.3">
      <c r="A3113" s="1">
        <v>42885</v>
      </c>
      <c r="B3113">
        <v>5</v>
      </c>
      <c r="C3113" t="s">
        <v>11</v>
      </c>
      <c r="D3113" s="3">
        <v>33.905200000000001</v>
      </c>
      <c r="E3113" s="3">
        <v>36.42</v>
      </c>
      <c r="F3113" s="3">
        <v>0.42817</v>
      </c>
      <c r="G3113" s="3">
        <v>0.120181</v>
      </c>
    </row>
    <row r="3114" spans="1:7" x14ac:dyDescent="0.3">
      <c r="A3114" s="1">
        <v>42886</v>
      </c>
      <c r="B3114">
        <v>5</v>
      </c>
      <c r="C3114" t="s">
        <v>11</v>
      </c>
      <c r="D3114" s="3">
        <v>33.970399999999998</v>
      </c>
      <c r="E3114" s="3">
        <v>36.49</v>
      </c>
      <c r="F3114" s="3">
        <v>0.43162299999999998</v>
      </c>
      <c r="G3114" s="3">
        <v>0.34804099999999999</v>
      </c>
    </row>
    <row r="3115" spans="1:7" x14ac:dyDescent="0.3">
      <c r="A3115" s="1">
        <v>42887</v>
      </c>
      <c r="B3115">
        <v>5</v>
      </c>
      <c r="C3115" t="s">
        <v>11</v>
      </c>
      <c r="D3115" s="3">
        <v>34.4452</v>
      </c>
      <c r="E3115" s="3">
        <v>37</v>
      </c>
      <c r="F3115" s="3">
        <v>0.55128200000000005</v>
      </c>
      <c r="G3115" s="3">
        <v>0.95270500000000002</v>
      </c>
    </row>
    <row r="3116" spans="1:7" x14ac:dyDescent="0.3">
      <c r="A3116" s="1">
        <v>42888</v>
      </c>
      <c r="B3116">
        <v>5</v>
      </c>
      <c r="C3116" t="s">
        <v>11</v>
      </c>
      <c r="D3116" s="3">
        <v>34.9758</v>
      </c>
      <c r="E3116" s="3">
        <v>37.57</v>
      </c>
      <c r="F3116" s="3">
        <v>0.88014700000000001</v>
      </c>
      <c r="G3116" s="3">
        <v>0.97424999999999995</v>
      </c>
    </row>
    <row r="3117" spans="1:7" x14ac:dyDescent="0.3">
      <c r="A3117" s="1">
        <v>42891</v>
      </c>
      <c r="B3117">
        <v>5</v>
      </c>
      <c r="C3117" t="s">
        <v>11</v>
      </c>
      <c r="D3117" s="3">
        <v>34.668599999999998</v>
      </c>
      <c r="E3117" s="3">
        <v>37.24</v>
      </c>
      <c r="F3117" s="3">
        <v>0.98719000000000001</v>
      </c>
      <c r="G3117" s="3">
        <v>1.7740899999999999</v>
      </c>
    </row>
    <row r="3118" spans="1:7" x14ac:dyDescent="0.3">
      <c r="A3118" s="1">
        <v>42892</v>
      </c>
      <c r="B3118">
        <v>5</v>
      </c>
      <c r="C3118" t="s">
        <v>11</v>
      </c>
      <c r="D3118" s="3">
        <v>34.566200000000002</v>
      </c>
      <c r="E3118" s="3">
        <v>37.130000000000003</v>
      </c>
      <c r="F3118" s="3">
        <v>1.03973</v>
      </c>
      <c r="G3118" s="3">
        <v>1.28637</v>
      </c>
    </row>
    <row r="3119" spans="1:7" x14ac:dyDescent="0.3">
      <c r="A3119" s="1">
        <v>42893</v>
      </c>
      <c r="B3119">
        <v>5</v>
      </c>
      <c r="C3119" t="s">
        <v>11</v>
      </c>
      <c r="D3119" s="3">
        <v>34.594099999999997</v>
      </c>
      <c r="E3119" s="3">
        <v>37.159999999999997</v>
      </c>
      <c r="F3119" s="3">
        <v>1.0639000000000001</v>
      </c>
      <c r="G3119" s="3">
        <v>1.1894499999999999</v>
      </c>
    </row>
    <row r="3120" spans="1:7" x14ac:dyDescent="0.3">
      <c r="A3120" s="1">
        <v>42894</v>
      </c>
      <c r="B3120">
        <v>5</v>
      </c>
      <c r="C3120" t="s">
        <v>11</v>
      </c>
      <c r="D3120" s="3">
        <v>34.612699999999997</v>
      </c>
      <c r="E3120" s="3">
        <v>37.18</v>
      </c>
      <c r="F3120" s="3">
        <v>1.02624</v>
      </c>
      <c r="G3120" s="3">
        <v>1.0624</v>
      </c>
    </row>
    <row r="3121" spans="1:7" x14ac:dyDescent="0.3">
      <c r="A3121" s="1">
        <v>42895</v>
      </c>
      <c r="B3121">
        <v>5</v>
      </c>
      <c r="C3121" t="s">
        <v>11</v>
      </c>
      <c r="D3121" s="3">
        <v>34.491700000000002</v>
      </c>
      <c r="E3121" s="3">
        <v>37.049999999999997</v>
      </c>
      <c r="F3121" s="3">
        <v>0.93730400000000003</v>
      </c>
      <c r="G3121" s="3">
        <v>1.3807199999999999</v>
      </c>
    </row>
    <row r="3122" spans="1:7" x14ac:dyDescent="0.3">
      <c r="A3122" s="1">
        <v>42898</v>
      </c>
      <c r="B3122">
        <v>5</v>
      </c>
      <c r="C3122" t="s">
        <v>11</v>
      </c>
      <c r="D3122" s="3">
        <v>34.491700000000002</v>
      </c>
      <c r="E3122" s="3">
        <v>37.049999999999997</v>
      </c>
      <c r="F3122" s="3">
        <v>0.75116000000000005</v>
      </c>
      <c r="G3122" s="3">
        <v>0.93730400000000003</v>
      </c>
    </row>
    <row r="3123" spans="1:7" x14ac:dyDescent="0.3">
      <c r="A3123" s="1">
        <v>42899</v>
      </c>
      <c r="B3123">
        <v>5</v>
      </c>
      <c r="C3123" t="s">
        <v>11</v>
      </c>
      <c r="D3123" s="3">
        <v>34.910600000000002</v>
      </c>
      <c r="E3123" s="3">
        <v>37.5</v>
      </c>
      <c r="F3123" s="3">
        <v>0.64146899999999996</v>
      </c>
      <c r="G3123" s="3">
        <v>0.45785399999999998</v>
      </c>
    </row>
    <row r="3124" spans="1:7" x14ac:dyDescent="0.3">
      <c r="A3124" s="1">
        <v>42900</v>
      </c>
      <c r="B3124">
        <v>5</v>
      </c>
      <c r="C3124" t="s">
        <v>11</v>
      </c>
      <c r="D3124" s="3">
        <v>34.910600000000002</v>
      </c>
      <c r="E3124" s="3">
        <v>37.5</v>
      </c>
      <c r="F3124" s="3">
        <v>0.45563700000000001</v>
      </c>
      <c r="G3124" s="3">
        <v>0.64146899999999996</v>
      </c>
    </row>
    <row r="3125" spans="1:7" x14ac:dyDescent="0.3">
      <c r="A3125" s="1">
        <v>42901</v>
      </c>
      <c r="B3125">
        <v>5</v>
      </c>
      <c r="C3125" t="s">
        <v>11</v>
      </c>
      <c r="D3125" s="3">
        <v>34.463799999999999</v>
      </c>
      <c r="E3125" s="3">
        <v>37.020000000000003</v>
      </c>
      <c r="F3125" s="3">
        <v>0.456175</v>
      </c>
      <c r="G3125" s="3">
        <v>1.75814</v>
      </c>
    </row>
    <row r="3126" spans="1:7" x14ac:dyDescent="0.3">
      <c r="A3126" s="1">
        <v>42902</v>
      </c>
      <c r="B3126">
        <v>5</v>
      </c>
      <c r="C3126" t="s">
        <v>11</v>
      </c>
      <c r="D3126" s="3">
        <v>34.417200000000001</v>
      </c>
      <c r="E3126" s="3">
        <v>36.97</v>
      </c>
      <c r="F3126" s="3">
        <v>0.41209000000000001</v>
      </c>
      <c r="G3126" s="3">
        <v>0.59203700000000004</v>
      </c>
    </row>
    <row r="3127" spans="1:7" x14ac:dyDescent="0.3">
      <c r="A3127" s="1">
        <v>42905</v>
      </c>
      <c r="B3127">
        <v>5</v>
      </c>
      <c r="C3127" t="s">
        <v>11</v>
      </c>
      <c r="D3127" s="3">
        <v>34.566200000000002</v>
      </c>
      <c r="E3127" s="3">
        <v>37.130000000000003</v>
      </c>
      <c r="F3127" s="3">
        <v>0.408806</v>
      </c>
      <c r="G3127" s="3">
        <v>2.0603799999999999E-2</v>
      </c>
    </row>
    <row r="3128" spans="1:7" x14ac:dyDescent="0.3">
      <c r="A3128" s="1">
        <v>42906</v>
      </c>
      <c r="B3128">
        <v>5</v>
      </c>
      <c r="C3128" t="s">
        <v>11</v>
      </c>
      <c r="D3128" s="3">
        <v>34.324100000000001</v>
      </c>
      <c r="E3128" s="3">
        <v>36.869999999999997</v>
      </c>
      <c r="F3128" s="3">
        <v>0.46204499999999998</v>
      </c>
      <c r="G3128" s="3">
        <v>1.11687</v>
      </c>
    </row>
    <row r="3129" spans="1:7" x14ac:dyDescent="0.3">
      <c r="A3129" s="1">
        <v>42907</v>
      </c>
      <c r="B3129">
        <v>5</v>
      </c>
      <c r="C3129" t="s">
        <v>11</v>
      </c>
      <c r="D3129" s="3">
        <v>34.380000000000003</v>
      </c>
      <c r="E3129" s="3">
        <v>36.93</v>
      </c>
      <c r="F3129" s="3">
        <v>0.48404900000000001</v>
      </c>
      <c r="G3129" s="3">
        <v>0.29882500000000001</v>
      </c>
    </row>
    <row r="3130" spans="1:7" x14ac:dyDescent="0.3">
      <c r="A3130" s="1">
        <v>42908</v>
      </c>
      <c r="B3130">
        <v>5</v>
      </c>
      <c r="C3130" t="s">
        <v>11</v>
      </c>
      <c r="D3130" s="3">
        <v>34.551499999999997</v>
      </c>
      <c r="E3130" s="3">
        <v>36.659999999999997</v>
      </c>
      <c r="F3130" s="3">
        <v>0.58055500000000004</v>
      </c>
      <c r="G3130" s="3">
        <v>1.22411</v>
      </c>
    </row>
    <row r="3131" spans="1:7" x14ac:dyDescent="0.3">
      <c r="A3131" s="1">
        <v>42909</v>
      </c>
      <c r="B3131">
        <v>5</v>
      </c>
      <c r="C3131" t="s">
        <v>11</v>
      </c>
      <c r="D3131" s="3">
        <v>34.381900000000002</v>
      </c>
      <c r="E3131" s="3">
        <v>36.479999999999997</v>
      </c>
      <c r="F3131" s="3">
        <v>0.71676600000000001</v>
      </c>
      <c r="G3131" s="3">
        <v>1.07684</v>
      </c>
    </row>
    <row r="3132" spans="1:7" x14ac:dyDescent="0.3">
      <c r="A3132" s="1">
        <v>42912</v>
      </c>
      <c r="B3132">
        <v>5</v>
      </c>
      <c r="C3132" t="s">
        <v>11</v>
      </c>
      <c r="D3132" s="3">
        <v>34.636299999999999</v>
      </c>
      <c r="E3132" s="3">
        <v>36.75</v>
      </c>
      <c r="F3132" s="3">
        <v>0.73326499999999994</v>
      </c>
      <c r="G3132" s="3">
        <v>2.3193600000000002E-2</v>
      </c>
    </row>
    <row r="3133" spans="1:7" x14ac:dyDescent="0.3">
      <c r="A3133" s="1">
        <v>42913</v>
      </c>
      <c r="B3133">
        <v>5</v>
      </c>
      <c r="C3133" t="s">
        <v>11</v>
      </c>
      <c r="D3133" s="3">
        <v>34.589199999999998</v>
      </c>
      <c r="E3133" s="3">
        <v>36.700000000000003</v>
      </c>
      <c r="F3133" s="3">
        <v>0.63236199999999998</v>
      </c>
      <c r="G3133" s="3">
        <v>0.76566800000000002</v>
      </c>
    </row>
    <row r="3134" spans="1:7" x14ac:dyDescent="0.3">
      <c r="A3134" s="1">
        <v>42914</v>
      </c>
      <c r="B3134">
        <v>5</v>
      </c>
      <c r="C3134" t="s">
        <v>11</v>
      </c>
      <c r="D3134" s="3">
        <v>34.824800000000003</v>
      </c>
      <c r="E3134" s="3">
        <v>36.950000000000003</v>
      </c>
      <c r="F3134" s="3">
        <v>0.43091200000000002</v>
      </c>
      <c r="G3134" s="3">
        <v>0.13261200000000001</v>
      </c>
    </row>
    <row r="3135" spans="1:7" x14ac:dyDescent="0.3">
      <c r="A3135" s="1">
        <v>42915</v>
      </c>
      <c r="B3135">
        <v>5</v>
      </c>
      <c r="C3135" t="s">
        <v>11</v>
      </c>
      <c r="D3135" s="3">
        <v>34.532699999999998</v>
      </c>
      <c r="E3135" s="3">
        <v>36.64</v>
      </c>
      <c r="F3135" s="3">
        <v>0.433114</v>
      </c>
      <c r="G3135" s="3">
        <v>1.2806299999999999</v>
      </c>
    </row>
    <row r="3136" spans="1:7" x14ac:dyDescent="0.3">
      <c r="A3136" s="1">
        <v>42916</v>
      </c>
      <c r="B3136">
        <v>5</v>
      </c>
      <c r="C3136" t="s">
        <v>11</v>
      </c>
      <c r="D3136" s="3">
        <v>34.645800000000001</v>
      </c>
      <c r="E3136" s="3">
        <v>36.76</v>
      </c>
      <c r="F3136" s="3">
        <v>0.41339700000000001</v>
      </c>
      <c r="G3136" s="3">
        <v>0.10525900000000001</v>
      </c>
    </row>
    <row r="3137" spans="1:7" x14ac:dyDescent="0.3">
      <c r="A3137" s="1">
        <v>42919</v>
      </c>
      <c r="B3137">
        <v>5</v>
      </c>
      <c r="C3137" t="s">
        <v>11</v>
      </c>
      <c r="D3137" s="3">
        <v>35.060499999999998</v>
      </c>
      <c r="E3137" s="3">
        <v>37.200000000000003</v>
      </c>
      <c r="F3137" s="3">
        <v>0.44137599999999999</v>
      </c>
      <c r="G3137" s="3">
        <v>1.11022</v>
      </c>
    </row>
    <row r="3138" spans="1:7" x14ac:dyDescent="0.3">
      <c r="A3138" s="1">
        <v>42921</v>
      </c>
      <c r="B3138">
        <v>5</v>
      </c>
      <c r="C3138" t="s">
        <v>11</v>
      </c>
      <c r="D3138" s="3">
        <v>34.872</v>
      </c>
      <c r="E3138" s="3">
        <v>37</v>
      </c>
      <c r="F3138" s="3">
        <v>0.46449800000000002</v>
      </c>
      <c r="G3138" s="3">
        <v>0.98430200000000001</v>
      </c>
    </row>
    <row r="3139" spans="1:7" x14ac:dyDescent="0.3">
      <c r="A3139" s="1">
        <v>42922</v>
      </c>
      <c r="B3139">
        <v>5</v>
      </c>
      <c r="C3139" t="s">
        <v>11</v>
      </c>
      <c r="D3139" s="3">
        <v>34.74</v>
      </c>
      <c r="E3139" s="3">
        <v>36.86</v>
      </c>
      <c r="F3139" s="3">
        <v>0.45874700000000002</v>
      </c>
      <c r="G3139" s="3">
        <v>0.846078</v>
      </c>
    </row>
    <row r="3140" spans="1:7" x14ac:dyDescent="0.3">
      <c r="A3140" s="1">
        <v>42923</v>
      </c>
      <c r="B3140">
        <v>5</v>
      </c>
      <c r="C3140" t="s">
        <v>11</v>
      </c>
      <c r="D3140" s="3">
        <v>34.994500000000002</v>
      </c>
      <c r="E3140" s="3">
        <v>37.130000000000003</v>
      </c>
      <c r="F3140" s="3">
        <v>0.49329899999999999</v>
      </c>
      <c r="G3140" s="3">
        <v>0.27176400000000001</v>
      </c>
    </row>
    <row r="3141" spans="1:7" x14ac:dyDescent="0.3">
      <c r="A3141" s="1">
        <v>42926</v>
      </c>
      <c r="B3141">
        <v>5</v>
      </c>
      <c r="C3141" t="s">
        <v>11</v>
      </c>
      <c r="D3141" s="3">
        <v>34.834299999999999</v>
      </c>
      <c r="E3141" s="3">
        <v>36.96</v>
      </c>
      <c r="F3141" s="3">
        <v>0.40908</v>
      </c>
      <c r="G3141" s="3">
        <v>0.95552499999999996</v>
      </c>
    </row>
    <row r="3142" spans="1:7" x14ac:dyDescent="0.3">
      <c r="A3142" s="1">
        <v>42927</v>
      </c>
      <c r="B3142">
        <v>5</v>
      </c>
      <c r="C3142" t="s">
        <v>11</v>
      </c>
      <c r="D3142" s="3">
        <v>35.164099999999998</v>
      </c>
      <c r="E3142" s="3">
        <v>37.31</v>
      </c>
      <c r="F3142" s="3">
        <v>0.47717500000000002</v>
      </c>
      <c r="G3142" s="3">
        <v>0.53284399999999998</v>
      </c>
    </row>
    <row r="3143" spans="1:7" x14ac:dyDescent="0.3">
      <c r="A3143" s="1">
        <v>42928</v>
      </c>
      <c r="B3143">
        <v>5</v>
      </c>
      <c r="C3143" t="s">
        <v>11</v>
      </c>
      <c r="D3143" s="3">
        <v>35.550600000000003</v>
      </c>
      <c r="E3143" s="3">
        <v>37.72</v>
      </c>
      <c r="F3143" s="3">
        <v>0.665327</v>
      </c>
      <c r="G3143" s="3">
        <v>0.61496799999999996</v>
      </c>
    </row>
    <row r="3144" spans="1:7" x14ac:dyDescent="0.3">
      <c r="A3144" s="1">
        <v>42929</v>
      </c>
      <c r="B3144">
        <v>5</v>
      </c>
      <c r="C3144" t="s">
        <v>11</v>
      </c>
      <c r="D3144" s="3">
        <v>35.5411</v>
      </c>
      <c r="E3144" s="3">
        <v>37.71</v>
      </c>
      <c r="F3144" s="3">
        <v>0.79451300000000002</v>
      </c>
      <c r="G3144" s="3">
        <v>0.69202200000000003</v>
      </c>
    </row>
    <row r="3145" spans="1:7" x14ac:dyDescent="0.3">
      <c r="A3145" s="1">
        <v>42930</v>
      </c>
      <c r="B3145">
        <v>5</v>
      </c>
      <c r="C3145" t="s">
        <v>11</v>
      </c>
      <c r="D3145" s="3">
        <v>35.814500000000002</v>
      </c>
      <c r="E3145" s="3">
        <v>38</v>
      </c>
      <c r="F3145" s="3">
        <v>0.89021300000000003</v>
      </c>
      <c r="G3145" s="3">
        <v>2.5291299999999999E-2</v>
      </c>
    </row>
    <row r="3146" spans="1:7" x14ac:dyDescent="0.3">
      <c r="A3146" s="1">
        <v>42933</v>
      </c>
      <c r="B3146">
        <v>5</v>
      </c>
      <c r="C3146" t="s">
        <v>11</v>
      </c>
      <c r="D3146" s="3">
        <v>35.833300000000001</v>
      </c>
      <c r="E3146" s="3">
        <v>38.020000000000003</v>
      </c>
      <c r="F3146" s="3">
        <v>0.93345500000000003</v>
      </c>
      <c r="G3146" s="3">
        <v>0.83714100000000002</v>
      </c>
    </row>
    <row r="3147" spans="1:7" x14ac:dyDescent="0.3">
      <c r="A3147" s="1">
        <v>42934</v>
      </c>
      <c r="B3147">
        <v>5</v>
      </c>
      <c r="C3147" t="s">
        <v>11</v>
      </c>
      <c r="D3147" s="3">
        <v>35.616500000000002</v>
      </c>
      <c r="E3147" s="3">
        <v>37.79</v>
      </c>
      <c r="F3147" s="3">
        <v>0.96299699999999999</v>
      </c>
      <c r="G3147" s="3">
        <v>1.54776</v>
      </c>
    </row>
    <row r="3148" spans="1:7" x14ac:dyDescent="0.3">
      <c r="A3148" s="1">
        <v>42935</v>
      </c>
      <c r="B3148">
        <v>5</v>
      </c>
      <c r="C3148" t="s">
        <v>11</v>
      </c>
      <c r="D3148" s="3">
        <v>35.786200000000001</v>
      </c>
      <c r="E3148" s="3">
        <v>37.97</v>
      </c>
      <c r="F3148" s="3">
        <v>0.95141900000000001</v>
      </c>
      <c r="G3148" s="3">
        <v>1.3694999999999999</v>
      </c>
    </row>
    <row r="3149" spans="1:7" x14ac:dyDescent="0.3">
      <c r="A3149" s="1">
        <v>42936</v>
      </c>
      <c r="B3149">
        <v>5</v>
      </c>
      <c r="C3149" t="s">
        <v>11</v>
      </c>
      <c r="D3149" s="3">
        <v>35.908700000000003</v>
      </c>
      <c r="E3149" s="3">
        <v>38.1</v>
      </c>
      <c r="F3149" s="3">
        <v>0.85821700000000001</v>
      </c>
      <c r="G3149" s="3">
        <v>1.4514400000000001</v>
      </c>
    </row>
    <row r="3150" spans="1:7" x14ac:dyDescent="0.3">
      <c r="A3150" s="1">
        <v>42937</v>
      </c>
      <c r="B3150">
        <v>5</v>
      </c>
      <c r="C3150" t="s">
        <v>11</v>
      </c>
      <c r="D3150" s="3">
        <v>35.371499999999997</v>
      </c>
      <c r="E3150" s="3">
        <v>37.53</v>
      </c>
      <c r="F3150" s="3">
        <v>0.77968000000000004</v>
      </c>
      <c r="G3150" s="3">
        <v>2.3900399999999999</v>
      </c>
    </row>
    <row r="3151" spans="1:7" x14ac:dyDescent="0.3">
      <c r="A3151" s="1">
        <v>42940</v>
      </c>
      <c r="B3151">
        <v>5</v>
      </c>
      <c r="C3151" t="s">
        <v>11</v>
      </c>
      <c r="D3151" s="3">
        <v>35.192399999999999</v>
      </c>
      <c r="E3151" s="3">
        <v>37.340000000000003</v>
      </c>
      <c r="F3151" s="3">
        <v>0.61725399999999997</v>
      </c>
      <c r="G3151" s="3">
        <v>1.2924800000000001</v>
      </c>
    </row>
    <row r="3152" spans="1:7" x14ac:dyDescent="0.3">
      <c r="A3152" s="1">
        <v>42941</v>
      </c>
      <c r="B3152">
        <v>5</v>
      </c>
      <c r="C3152" t="s">
        <v>11</v>
      </c>
      <c r="D3152" s="3">
        <v>35.277200000000001</v>
      </c>
      <c r="E3152" s="3">
        <v>37.43</v>
      </c>
      <c r="F3152" s="3">
        <v>0.57493099999999997</v>
      </c>
      <c r="G3152" s="3">
        <v>0.37532100000000002</v>
      </c>
    </row>
    <row r="3153" spans="1:7" x14ac:dyDescent="0.3">
      <c r="A3153" s="1">
        <v>42942</v>
      </c>
      <c r="B3153">
        <v>5</v>
      </c>
      <c r="C3153" t="s">
        <v>11</v>
      </c>
      <c r="D3153" s="3">
        <v>35.352600000000002</v>
      </c>
      <c r="E3153" s="3">
        <v>37.51</v>
      </c>
      <c r="F3153" s="3">
        <v>0.599132</v>
      </c>
      <c r="G3153" s="3">
        <v>0.36042800000000003</v>
      </c>
    </row>
    <row r="3154" spans="1:7" x14ac:dyDescent="0.3">
      <c r="A3154" s="1">
        <v>42943</v>
      </c>
      <c r="B3154">
        <v>5</v>
      </c>
      <c r="C3154" t="s">
        <v>11</v>
      </c>
      <c r="D3154" s="3">
        <v>35.324399999999997</v>
      </c>
      <c r="E3154" s="3">
        <v>37.479999999999997</v>
      </c>
      <c r="F3154" s="3">
        <v>0.62591300000000005</v>
      </c>
      <c r="G3154" s="3">
        <v>0.69370299999999996</v>
      </c>
    </row>
    <row r="3155" spans="1:7" x14ac:dyDescent="0.3">
      <c r="A3155" s="1">
        <v>42944</v>
      </c>
      <c r="B3155">
        <v>5</v>
      </c>
      <c r="C3155" t="s">
        <v>11</v>
      </c>
      <c r="D3155" s="3">
        <v>35.145299999999999</v>
      </c>
      <c r="E3155" s="3">
        <v>37.29</v>
      </c>
      <c r="F3155" s="3">
        <v>0.65057699999999996</v>
      </c>
      <c r="G3155" s="3">
        <v>1.1450800000000001</v>
      </c>
    </row>
    <row r="3156" spans="1:7" x14ac:dyDescent="0.3">
      <c r="A3156" s="1">
        <v>42947</v>
      </c>
      <c r="B3156">
        <v>5</v>
      </c>
      <c r="C3156" t="s">
        <v>11</v>
      </c>
      <c r="D3156" s="3">
        <v>35.145299999999999</v>
      </c>
      <c r="E3156" s="3">
        <v>37.29</v>
      </c>
      <c r="F3156" s="3">
        <v>0.622919</v>
      </c>
      <c r="G3156" s="3">
        <v>0.65057699999999996</v>
      </c>
    </row>
    <row r="3157" spans="1:7" x14ac:dyDescent="0.3">
      <c r="A3157" s="1">
        <v>42948</v>
      </c>
      <c r="B3157">
        <v>5</v>
      </c>
      <c r="C3157" t="s">
        <v>11</v>
      </c>
      <c r="D3157" s="3">
        <v>35.154699999999998</v>
      </c>
      <c r="E3157" s="3">
        <v>37.299999999999997</v>
      </c>
      <c r="F3157" s="3">
        <v>0.62420900000000001</v>
      </c>
      <c r="G3157" s="3">
        <v>0.59594199999999997</v>
      </c>
    </row>
    <row r="3158" spans="1:7" x14ac:dyDescent="0.3">
      <c r="A3158" s="1">
        <v>42949</v>
      </c>
      <c r="B3158">
        <v>5</v>
      </c>
      <c r="C3158" t="s">
        <v>11</v>
      </c>
      <c r="D3158" s="3">
        <v>35.145299999999999</v>
      </c>
      <c r="E3158" s="3">
        <v>37.29</v>
      </c>
      <c r="F3158" s="3">
        <v>0.53748499999999999</v>
      </c>
      <c r="G3158" s="3">
        <v>0.62751400000000002</v>
      </c>
    </row>
    <row r="3159" spans="1:7" x14ac:dyDescent="0.3">
      <c r="A3159" s="1">
        <v>42950</v>
      </c>
      <c r="B3159">
        <v>5</v>
      </c>
      <c r="C3159" t="s">
        <v>11</v>
      </c>
      <c r="D3159" s="3">
        <v>35.098199999999999</v>
      </c>
      <c r="E3159" s="3">
        <v>37.24</v>
      </c>
      <c r="F3159" s="3">
        <v>0.23378199999999999</v>
      </c>
      <c r="G3159" s="3">
        <v>0.67247100000000004</v>
      </c>
    </row>
    <row r="3160" spans="1:7" x14ac:dyDescent="0.3">
      <c r="A3160" s="1">
        <v>42951</v>
      </c>
      <c r="B3160">
        <v>5</v>
      </c>
      <c r="C3160" t="s">
        <v>11</v>
      </c>
      <c r="D3160" s="3">
        <v>35.465699999999998</v>
      </c>
      <c r="E3160" s="3">
        <v>37.630000000000003</v>
      </c>
      <c r="F3160" s="3">
        <v>0.27363399999999999</v>
      </c>
      <c r="G3160" s="3">
        <v>0.80504799999999999</v>
      </c>
    </row>
    <row r="3161" spans="1:7" x14ac:dyDescent="0.3">
      <c r="A3161" s="1">
        <v>42954</v>
      </c>
      <c r="B3161">
        <v>5</v>
      </c>
      <c r="C3161" t="s">
        <v>11</v>
      </c>
      <c r="D3161" s="3">
        <v>35.465699999999998</v>
      </c>
      <c r="E3161" s="3">
        <v>37.630000000000003</v>
      </c>
      <c r="F3161" s="3">
        <v>0.31969799999999998</v>
      </c>
      <c r="G3161" s="3">
        <v>0.27363399999999999</v>
      </c>
    </row>
    <row r="3162" spans="1:7" x14ac:dyDescent="0.3">
      <c r="A3162" s="1">
        <v>42955</v>
      </c>
      <c r="B3162">
        <v>5</v>
      </c>
      <c r="C3162" t="s">
        <v>11</v>
      </c>
      <c r="D3162" s="3">
        <v>35.588299999999997</v>
      </c>
      <c r="E3162" s="3">
        <v>37.76</v>
      </c>
      <c r="F3162" s="3">
        <v>0.39919100000000002</v>
      </c>
      <c r="G3162" s="3">
        <v>2.56826E-2</v>
      </c>
    </row>
    <row r="3163" spans="1:7" x14ac:dyDescent="0.3">
      <c r="A3163" s="1">
        <v>42956</v>
      </c>
      <c r="B3163">
        <v>5</v>
      </c>
      <c r="C3163" t="s">
        <v>11</v>
      </c>
      <c r="D3163" s="3">
        <v>35.465699999999998</v>
      </c>
      <c r="E3163" s="3">
        <v>37.630000000000003</v>
      </c>
      <c r="F3163" s="3">
        <v>0.41916900000000001</v>
      </c>
      <c r="G3163" s="3">
        <v>0.74603900000000001</v>
      </c>
    </row>
    <row r="3164" spans="1:7" x14ac:dyDescent="0.3">
      <c r="A3164" s="1">
        <v>42957</v>
      </c>
      <c r="B3164">
        <v>5</v>
      </c>
      <c r="C3164" t="s">
        <v>11</v>
      </c>
      <c r="D3164" s="3">
        <v>35.192399999999999</v>
      </c>
      <c r="E3164" s="3">
        <v>37.340000000000003</v>
      </c>
      <c r="F3164" s="3">
        <v>0.42886000000000002</v>
      </c>
      <c r="G3164" s="3">
        <v>1.1990700000000001</v>
      </c>
    </row>
    <row r="3165" spans="1:7" x14ac:dyDescent="0.3">
      <c r="A3165" s="1">
        <v>42958</v>
      </c>
      <c r="B3165">
        <v>5</v>
      </c>
      <c r="C3165" t="s">
        <v>11</v>
      </c>
      <c r="D3165" s="3">
        <v>35.079300000000003</v>
      </c>
      <c r="E3165" s="3">
        <v>37.22</v>
      </c>
      <c r="F3165" s="3">
        <v>0.44568200000000002</v>
      </c>
      <c r="G3165" s="3">
        <v>0.59108000000000005</v>
      </c>
    </row>
    <row r="3166" spans="1:7" x14ac:dyDescent="0.3">
      <c r="A3166" s="1">
        <v>42961</v>
      </c>
      <c r="B3166">
        <v>5</v>
      </c>
      <c r="C3166" t="s">
        <v>11</v>
      </c>
      <c r="D3166" s="3">
        <v>35.5411</v>
      </c>
      <c r="E3166" s="3">
        <v>37.71</v>
      </c>
      <c r="F3166" s="3">
        <v>0.46210200000000001</v>
      </c>
      <c r="G3166" s="3">
        <v>0.85949900000000001</v>
      </c>
    </row>
    <row r="3167" spans="1:7" x14ac:dyDescent="0.3">
      <c r="A3167" s="1">
        <v>42962</v>
      </c>
      <c r="B3167">
        <v>5</v>
      </c>
      <c r="C3167" t="s">
        <v>11</v>
      </c>
      <c r="D3167" s="3">
        <v>35.390300000000003</v>
      </c>
      <c r="E3167" s="3">
        <v>37.549999999999997</v>
      </c>
      <c r="F3167" s="3">
        <v>0.44611699999999999</v>
      </c>
      <c r="G3167" s="3">
        <v>0.89016899999999999</v>
      </c>
    </row>
    <row r="3168" spans="1:7" x14ac:dyDescent="0.3">
      <c r="A3168" s="1">
        <v>42963</v>
      </c>
      <c r="B3168">
        <v>5</v>
      </c>
      <c r="C3168" t="s">
        <v>11</v>
      </c>
      <c r="D3168" s="3">
        <v>35.465699999999998</v>
      </c>
      <c r="E3168" s="3">
        <v>37.630000000000003</v>
      </c>
      <c r="F3168" s="3">
        <v>0.42189300000000002</v>
      </c>
      <c r="G3168" s="3">
        <v>0.34546900000000003</v>
      </c>
    </row>
    <row r="3169" spans="1:7" x14ac:dyDescent="0.3">
      <c r="A3169" s="1">
        <v>42964</v>
      </c>
      <c r="B3169">
        <v>5</v>
      </c>
      <c r="C3169" t="s">
        <v>11</v>
      </c>
      <c r="D3169" s="3">
        <v>35.465699999999998</v>
      </c>
      <c r="E3169" s="3">
        <v>37.630000000000003</v>
      </c>
      <c r="F3169" s="3">
        <v>0.36036899999999999</v>
      </c>
      <c r="G3169" s="3">
        <v>0.42189300000000002</v>
      </c>
    </row>
    <row r="3170" spans="1:7" x14ac:dyDescent="0.3">
      <c r="A3170" s="1">
        <v>42965</v>
      </c>
      <c r="B3170">
        <v>5</v>
      </c>
      <c r="C3170" t="s">
        <v>11</v>
      </c>
      <c r="D3170" s="3">
        <v>35.041600000000003</v>
      </c>
      <c r="E3170" s="3">
        <v>37.18</v>
      </c>
      <c r="F3170" s="3">
        <v>0.45041500000000001</v>
      </c>
      <c r="G3170" s="3">
        <v>1.5750599999999999</v>
      </c>
    </row>
    <row r="3171" spans="1:7" x14ac:dyDescent="0.3">
      <c r="A3171" s="1">
        <v>42968</v>
      </c>
      <c r="B3171">
        <v>5</v>
      </c>
      <c r="C3171" t="s">
        <v>11</v>
      </c>
      <c r="D3171" s="3">
        <v>34.9191</v>
      </c>
      <c r="E3171" s="3">
        <v>37.049999999999997</v>
      </c>
      <c r="F3171" s="3">
        <v>0.55078700000000003</v>
      </c>
      <c r="G3171" s="3">
        <v>0.80287200000000003</v>
      </c>
    </row>
    <row r="3172" spans="1:7" x14ac:dyDescent="0.3">
      <c r="A3172" s="1">
        <v>42969</v>
      </c>
      <c r="B3172">
        <v>5</v>
      </c>
      <c r="C3172" t="s">
        <v>11</v>
      </c>
      <c r="D3172" s="3">
        <v>35.249000000000002</v>
      </c>
      <c r="E3172" s="3">
        <v>37.4</v>
      </c>
      <c r="F3172" s="3">
        <v>0.499135</v>
      </c>
      <c r="G3172" s="3">
        <v>0.39019599999999999</v>
      </c>
    </row>
    <row r="3173" spans="1:7" x14ac:dyDescent="0.3">
      <c r="A3173" s="1">
        <v>42970</v>
      </c>
      <c r="B3173">
        <v>5</v>
      </c>
      <c r="C3173" t="s">
        <v>11</v>
      </c>
      <c r="D3173" s="3">
        <v>35.211300000000001</v>
      </c>
      <c r="E3173" s="3">
        <v>37.36</v>
      </c>
      <c r="F3173" s="3">
        <v>0.47793099999999999</v>
      </c>
      <c r="G3173" s="3">
        <v>0.198073</v>
      </c>
    </row>
    <row r="3174" spans="1:7" x14ac:dyDescent="0.3">
      <c r="A3174" s="1">
        <v>42971</v>
      </c>
      <c r="B3174">
        <v>5</v>
      </c>
      <c r="C3174" t="s">
        <v>11</v>
      </c>
      <c r="D3174" s="3">
        <v>35.305500000000002</v>
      </c>
      <c r="E3174" s="3">
        <v>37.46</v>
      </c>
      <c r="F3174" s="3">
        <v>0.47493299999999999</v>
      </c>
      <c r="G3174" s="3">
        <v>0.141484</v>
      </c>
    </row>
    <row r="3175" spans="1:7" x14ac:dyDescent="0.3">
      <c r="A3175" s="1">
        <v>42972</v>
      </c>
      <c r="B3175">
        <v>5</v>
      </c>
      <c r="C3175" t="s">
        <v>11</v>
      </c>
      <c r="D3175" s="3">
        <v>35.588299999999997</v>
      </c>
      <c r="E3175" s="3">
        <v>37.76</v>
      </c>
      <c r="F3175" s="3">
        <v>0.49655300000000002</v>
      </c>
      <c r="G3175" s="3">
        <v>0.90307199999999999</v>
      </c>
    </row>
    <row r="3176" spans="1:7" x14ac:dyDescent="0.3">
      <c r="A3176" s="1">
        <v>42975</v>
      </c>
      <c r="B3176">
        <v>5</v>
      </c>
      <c r="C3176" t="s">
        <v>11</v>
      </c>
      <c r="D3176" s="3">
        <v>35.409199999999998</v>
      </c>
      <c r="E3176" s="3">
        <v>37.57</v>
      </c>
      <c r="F3176" s="3">
        <v>0.47288000000000002</v>
      </c>
      <c r="G3176" s="3">
        <v>1.0047900000000001</v>
      </c>
    </row>
    <row r="3177" spans="1:7" x14ac:dyDescent="0.3">
      <c r="A3177" s="1">
        <v>42976</v>
      </c>
      <c r="B3177">
        <v>5</v>
      </c>
      <c r="C3177" t="s">
        <v>11</v>
      </c>
      <c r="D3177" s="3">
        <v>35.380899999999997</v>
      </c>
      <c r="E3177" s="3">
        <v>37.54</v>
      </c>
      <c r="F3177" s="3">
        <v>0.47230100000000003</v>
      </c>
      <c r="G3177" s="3">
        <v>0.55317300000000003</v>
      </c>
    </row>
    <row r="3178" spans="1:7" x14ac:dyDescent="0.3">
      <c r="A3178" s="1">
        <v>42977</v>
      </c>
      <c r="B3178">
        <v>5</v>
      </c>
      <c r="C3178" t="s">
        <v>11</v>
      </c>
      <c r="D3178" s="3">
        <v>35.305500000000002</v>
      </c>
      <c r="E3178" s="3">
        <v>37.46</v>
      </c>
      <c r="F3178" s="3">
        <v>0.45493</v>
      </c>
      <c r="G3178" s="3">
        <v>5.3390299999999998E-3</v>
      </c>
    </row>
    <row r="3179" spans="1:7" x14ac:dyDescent="0.3">
      <c r="A3179" s="1">
        <v>42978</v>
      </c>
      <c r="B3179">
        <v>5</v>
      </c>
      <c r="C3179" t="s">
        <v>11</v>
      </c>
      <c r="D3179" s="3">
        <v>35.522300000000001</v>
      </c>
      <c r="E3179" s="3">
        <v>37.69</v>
      </c>
      <c r="F3179" s="3">
        <v>0.46679399999999999</v>
      </c>
      <c r="G3179" s="3">
        <v>0.66065300000000005</v>
      </c>
    </row>
    <row r="3180" spans="1:7" x14ac:dyDescent="0.3">
      <c r="A3180" s="1">
        <v>42979</v>
      </c>
      <c r="B3180">
        <v>5</v>
      </c>
      <c r="C3180" t="s">
        <v>11</v>
      </c>
      <c r="D3180" s="3">
        <v>35.682499999999997</v>
      </c>
      <c r="E3180" s="3">
        <v>37.86</v>
      </c>
      <c r="F3180" s="3">
        <v>0.49318000000000001</v>
      </c>
      <c r="G3180" s="3">
        <v>1.5674799999999999E-2</v>
      </c>
    </row>
    <row r="3181" spans="1:7" x14ac:dyDescent="0.3">
      <c r="A3181" s="1">
        <v>42983</v>
      </c>
      <c r="B3181">
        <v>5</v>
      </c>
      <c r="C3181" t="s">
        <v>11</v>
      </c>
      <c r="D3181" s="3">
        <v>35.578800000000001</v>
      </c>
      <c r="E3181" s="3">
        <v>37.75</v>
      </c>
      <c r="F3181" s="3">
        <v>0.36877500000000002</v>
      </c>
      <c r="G3181" s="3">
        <v>0.78600800000000004</v>
      </c>
    </row>
    <row r="3182" spans="1:7" x14ac:dyDescent="0.3">
      <c r="A3182" s="1">
        <v>42984</v>
      </c>
      <c r="B3182">
        <v>5</v>
      </c>
      <c r="C3182" t="s">
        <v>11</v>
      </c>
      <c r="D3182" s="3">
        <v>35.955800000000004</v>
      </c>
      <c r="E3182" s="3">
        <v>38.15</v>
      </c>
      <c r="F3182" s="3">
        <v>0.49904100000000001</v>
      </c>
      <c r="G3182" s="3">
        <v>0.68358399999999997</v>
      </c>
    </row>
    <row r="3183" spans="1:7" x14ac:dyDescent="0.3">
      <c r="A3183" s="1">
        <v>42985</v>
      </c>
      <c r="B3183">
        <v>5</v>
      </c>
      <c r="C3183" t="s">
        <v>11</v>
      </c>
      <c r="D3183" s="3">
        <v>36.247999999999998</v>
      </c>
      <c r="E3183" s="3">
        <v>38.46</v>
      </c>
      <c r="F3183" s="3">
        <v>0.67740900000000004</v>
      </c>
      <c r="G3183" s="3">
        <v>0.31101400000000001</v>
      </c>
    </row>
    <row r="3184" spans="1:7" x14ac:dyDescent="0.3">
      <c r="A3184" s="1">
        <v>42986</v>
      </c>
      <c r="B3184">
        <v>5</v>
      </c>
      <c r="C3184" t="s">
        <v>11</v>
      </c>
      <c r="D3184" s="3">
        <v>36.191499999999998</v>
      </c>
      <c r="E3184" s="3">
        <v>38.4</v>
      </c>
      <c r="F3184" s="3">
        <v>0.75268999999999997</v>
      </c>
      <c r="G3184" s="3">
        <v>0.83471700000000004</v>
      </c>
    </row>
    <row r="3185" spans="1:7" x14ac:dyDescent="0.3">
      <c r="A3185" s="1">
        <v>42989</v>
      </c>
      <c r="B3185">
        <v>5</v>
      </c>
      <c r="C3185" t="s">
        <v>11</v>
      </c>
      <c r="D3185" s="3">
        <v>36.445900000000002</v>
      </c>
      <c r="E3185" s="3">
        <v>38.67</v>
      </c>
      <c r="F3185" s="3">
        <v>0.912582</v>
      </c>
      <c r="G3185" s="3">
        <v>4.9218699999999997E-2</v>
      </c>
    </row>
    <row r="3186" spans="1:7" x14ac:dyDescent="0.3">
      <c r="A3186" s="1">
        <v>42990</v>
      </c>
      <c r="B3186">
        <v>5</v>
      </c>
      <c r="C3186" t="s">
        <v>11</v>
      </c>
      <c r="D3186" s="3">
        <v>36.945399999999999</v>
      </c>
      <c r="E3186" s="3">
        <v>39.200000000000003</v>
      </c>
      <c r="F3186" s="3">
        <v>1.16429</v>
      </c>
      <c r="G3186" s="3">
        <v>0.45179799999999998</v>
      </c>
    </row>
    <row r="3187" spans="1:7" x14ac:dyDescent="0.3">
      <c r="A3187" s="1">
        <v>42991</v>
      </c>
      <c r="B3187">
        <v>5</v>
      </c>
      <c r="C3187" t="s">
        <v>11</v>
      </c>
      <c r="D3187" s="3">
        <v>37.011400000000002</v>
      </c>
      <c r="E3187" s="3">
        <v>39.270000000000003</v>
      </c>
      <c r="F3187" s="3">
        <v>1.29708</v>
      </c>
      <c r="G3187" s="3">
        <v>0.98395900000000003</v>
      </c>
    </row>
    <row r="3188" spans="1:7" x14ac:dyDescent="0.3">
      <c r="A3188" s="1">
        <v>42992</v>
      </c>
      <c r="B3188">
        <v>5</v>
      </c>
      <c r="C3188" t="s">
        <v>11</v>
      </c>
      <c r="D3188" s="3">
        <v>37.133899999999997</v>
      </c>
      <c r="E3188" s="3">
        <v>39.4</v>
      </c>
      <c r="F3188" s="3">
        <v>1.3224</v>
      </c>
      <c r="G3188" s="3">
        <v>0.96284999999999998</v>
      </c>
    </row>
    <row r="3189" spans="1:7" x14ac:dyDescent="0.3">
      <c r="A3189" s="1">
        <v>42993</v>
      </c>
      <c r="B3189">
        <v>5</v>
      </c>
      <c r="C3189" t="s">
        <v>11</v>
      </c>
      <c r="D3189" s="3">
        <v>37.218800000000002</v>
      </c>
      <c r="E3189" s="3">
        <v>39.49</v>
      </c>
      <c r="F3189" s="3">
        <v>1.3290200000000001</v>
      </c>
      <c r="G3189" s="3">
        <v>1.09148</v>
      </c>
    </row>
    <row r="3190" spans="1:7" x14ac:dyDescent="0.3">
      <c r="A3190" s="1">
        <v>42996</v>
      </c>
      <c r="B3190">
        <v>5</v>
      </c>
      <c r="C3190" t="s">
        <v>11</v>
      </c>
      <c r="D3190" s="3">
        <v>37.539200000000001</v>
      </c>
      <c r="E3190" s="3">
        <v>39.83</v>
      </c>
      <c r="F3190" s="3">
        <v>1.37314</v>
      </c>
      <c r="G3190" s="3">
        <v>0.46404899999999999</v>
      </c>
    </row>
    <row r="3191" spans="1:7" x14ac:dyDescent="0.3">
      <c r="A3191" s="1">
        <v>42997</v>
      </c>
      <c r="B3191">
        <v>5</v>
      </c>
      <c r="C3191" t="s">
        <v>11</v>
      </c>
      <c r="D3191" s="3">
        <v>37.8125</v>
      </c>
      <c r="E3191" s="3">
        <v>40.119999999999997</v>
      </c>
      <c r="F3191" s="3">
        <v>1.3264800000000001</v>
      </c>
      <c r="G3191" s="3">
        <v>0.64038300000000004</v>
      </c>
    </row>
    <row r="3192" spans="1:7" x14ac:dyDescent="0.3">
      <c r="A3192" s="1">
        <v>42998</v>
      </c>
      <c r="B3192">
        <v>5</v>
      </c>
      <c r="C3192" t="s">
        <v>11</v>
      </c>
      <c r="D3192" s="3">
        <v>38.057600000000001</v>
      </c>
      <c r="E3192" s="3">
        <v>40.380000000000003</v>
      </c>
      <c r="F3192" s="3">
        <v>1.359</v>
      </c>
      <c r="G3192" s="3">
        <v>0.67406100000000002</v>
      </c>
    </row>
    <row r="3193" spans="1:7" x14ac:dyDescent="0.3">
      <c r="A3193" s="1">
        <v>42999</v>
      </c>
      <c r="B3193">
        <v>5</v>
      </c>
      <c r="C3193" t="s">
        <v>11</v>
      </c>
      <c r="D3193" s="3">
        <v>38.262</v>
      </c>
      <c r="E3193" s="3">
        <v>40.43</v>
      </c>
      <c r="F3193" s="3">
        <v>1.37327</v>
      </c>
      <c r="G3193" s="3">
        <v>1.2336499999999999</v>
      </c>
    </row>
    <row r="3194" spans="1:7" x14ac:dyDescent="0.3">
      <c r="A3194" s="1">
        <v>43000</v>
      </c>
      <c r="B3194">
        <v>5</v>
      </c>
      <c r="C3194" t="s">
        <v>11</v>
      </c>
      <c r="D3194" s="3">
        <v>38.148400000000002</v>
      </c>
      <c r="E3194" s="3">
        <v>40.31</v>
      </c>
      <c r="F3194" s="3">
        <v>1.2030400000000001</v>
      </c>
      <c r="G3194" s="3">
        <v>1.6750499999999999</v>
      </c>
    </row>
    <row r="3195" spans="1:7" x14ac:dyDescent="0.3">
      <c r="A3195" s="1">
        <v>43003</v>
      </c>
      <c r="B3195">
        <v>5</v>
      </c>
      <c r="C3195" t="s">
        <v>11</v>
      </c>
      <c r="D3195" s="3">
        <v>37.8645</v>
      </c>
      <c r="E3195" s="3">
        <v>40.01</v>
      </c>
      <c r="F3195" s="3">
        <v>0.96419299999999997</v>
      </c>
      <c r="G3195" s="3">
        <v>0.74981299999999995</v>
      </c>
    </row>
    <row r="3196" spans="1:7" x14ac:dyDescent="0.3">
      <c r="A3196" s="1">
        <v>43004</v>
      </c>
      <c r="B3196">
        <v>5</v>
      </c>
      <c r="C3196" t="s">
        <v>11</v>
      </c>
      <c r="D3196" s="3">
        <v>38.1295</v>
      </c>
      <c r="E3196" s="3">
        <v>40.29</v>
      </c>
      <c r="F3196" s="3">
        <v>0.87452799999999997</v>
      </c>
      <c r="G3196" s="3">
        <v>1.10697</v>
      </c>
    </row>
    <row r="3197" spans="1:7" x14ac:dyDescent="0.3">
      <c r="A3197" s="1">
        <v>43005</v>
      </c>
      <c r="B3197">
        <v>5</v>
      </c>
      <c r="C3197" t="s">
        <v>11</v>
      </c>
      <c r="D3197" s="3">
        <v>38.233600000000003</v>
      </c>
      <c r="E3197" s="3">
        <v>40.4</v>
      </c>
      <c r="F3197" s="3">
        <v>0.76321000000000006</v>
      </c>
      <c r="G3197" s="3">
        <v>1.1064400000000001</v>
      </c>
    </row>
    <row r="3198" spans="1:7" x14ac:dyDescent="0.3">
      <c r="A3198" s="1">
        <v>43006</v>
      </c>
      <c r="B3198">
        <v>5</v>
      </c>
      <c r="C3198" t="s">
        <v>11</v>
      </c>
      <c r="D3198" s="3">
        <v>37.978099999999998</v>
      </c>
      <c r="E3198" s="3">
        <v>40.130000000000003</v>
      </c>
      <c r="F3198" s="3">
        <v>0.60394899999999996</v>
      </c>
      <c r="G3198" s="3">
        <v>1.44116</v>
      </c>
    </row>
    <row r="3199" spans="1:7" x14ac:dyDescent="0.3">
      <c r="A3199" s="1">
        <v>43007</v>
      </c>
      <c r="B3199">
        <v>5</v>
      </c>
      <c r="C3199" t="s">
        <v>11</v>
      </c>
      <c r="D3199" s="3">
        <v>38.119999999999997</v>
      </c>
      <c r="E3199" s="3">
        <v>40.28</v>
      </c>
      <c r="F3199" s="3">
        <v>0.38898300000000002</v>
      </c>
      <c r="G3199" s="3">
        <v>0.22930600000000001</v>
      </c>
    </row>
    <row r="3200" spans="1:7" x14ac:dyDescent="0.3">
      <c r="A3200" s="1">
        <v>43010</v>
      </c>
      <c r="B3200">
        <v>5</v>
      </c>
      <c r="C3200" t="s">
        <v>11</v>
      </c>
      <c r="D3200" s="3">
        <v>38.243099999999998</v>
      </c>
      <c r="E3200" s="3">
        <v>40.409999999999997</v>
      </c>
      <c r="F3200" s="3">
        <v>0.28951500000000002</v>
      </c>
      <c r="G3200" s="3">
        <v>6.6029599999999994E-2</v>
      </c>
    </row>
    <row r="3201" spans="1:7" x14ac:dyDescent="0.3">
      <c r="A3201" s="1">
        <v>43011</v>
      </c>
      <c r="B3201">
        <v>5</v>
      </c>
      <c r="C3201" t="s">
        <v>11</v>
      </c>
      <c r="D3201" s="3">
        <v>38.877099999999999</v>
      </c>
      <c r="E3201" s="3">
        <v>41.08</v>
      </c>
      <c r="F3201" s="3">
        <v>0.55913599999999997</v>
      </c>
      <c r="G3201" s="3">
        <v>1.3461700000000001</v>
      </c>
    </row>
    <row r="3202" spans="1:7" x14ac:dyDescent="0.3">
      <c r="A3202" s="1">
        <v>43012</v>
      </c>
      <c r="B3202">
        <v>5</v>
      </c>
      <c r="C3202" t="s">
        <v>11</v>
      </c>
      <c r="D3202" s="3">
        <v>39.170499999999997</v>
      </c>
      <c r="E3202" s="3">
        <v>41.39</v>
      </c>
      <c r="F3202" s="3">
        <v>0.84264799999999995</v>
      </c>
      <c r="G3202" s="3">
        <v>0.194025</v>
      </c>
    </row>
    <row r="3203" spans="1:7" x14ac:dyDescent="0.3">
      <c r="A3203" s="1">
        <v>43013</v>
      </c>
      <c r="B3203">
        <v>5</v>
      </c>
      <c r="C3203" t="s">
        <v>11</v>
      </c>
      <c r="D3203" s="3">
        <v>39.246200000000002</v>
      </c>
      <c r="E3203" s="3">
        <v>41.47</v>
      </c>
      <c r="F3203" s="3">
        <v>1.04226</v>
      </c>
      <c r="G3203" s="3">
        <v>0.64811200000000002</v>
      </c>
    </row>
    <row r="3204" spans="1:7" x14ac:dyDescent="0.3">
      <c r="A3204" s="1">
        <v>43014</v>
      </c>
      <c r="B3204">
        <v>5</v>
      </c>
      <c r="C3204" t="s">
        <v>11</v>
      </c>
      <c r="D3204" s="3">
        <v>39.463900000000002</v>
      </c>
      <c r="E3204" s="3">
        <v>41.7</v>
      </c>
      <c r="F3204" s="3">
        <v>1.2235</v>
      </c>
      <c r="G3204" s="3">
        <v>0.484956</v>
      </c>
    </row>
    <row r="3205" spans="1:7" x14ac:dyDescent="0.3">
      <c r="A3205" s="1">
        <v>43017</v>
      </c>
      <c r="B3205">
        <v>5</v>
      </c>
      <c r="C3205" t="s">
        <v>11</v>
      </c>
      <c r="D3205" s="3">
        <v>39.293500000000002</v>
      </c>
      <c r="E3205" s="3">
        <v>41.52</v>
      </c>
      <c r="F3205" s="3">
        <v>1.21479</v>
      </c>
      <c r="G3205" s="3">
        <v>1.6623300000000001</v>
      </c>
    </row>
    <row r="3206" spans="1:7" x14ac:dyDescent="0.3">
      <c r="A3206" s="1">
        <v>43018</v>
      </c>
      <c r="B3206">
        <v>5</v>
      </c>
      <c r="C3206" t="s">
        <v>11</v>
      </c>
      <c r="D3206" s="3">
        <v>39.511200000000002</v>
      </c>
      <c r="E3206" s="3">
        <v>41.75</v>
      </c>
      <c r="F3206" s="3">
        <v>1.2483299999999999</v>
      </c>
      <c r="G3206" s="3">
        <v>0.65720299999999998</v>
      </c>
    </row>
    <row r="3207" spans="1:7" x14ac:dyDescent="0.3">
      <c r="A3207" s="1">
        <v>43019</v>
      </c>
      <c r="B3207">
        <v>5</v>
      </c>
      <c r="C3207" t="s">
        <v>11</v>
      </c>
      <c r="D3207" s="3">
        <v>39.5017</v>
      </c>
      <c r="E3207" s="3">
        <v>41.74</v>
      </c>
      <c r="F3207" s="3">
        <v>1.2440800000000001</v>
      </c>
      <c r="G3207" s="3">
        <v>1.27258</v>
      </c>
    </row>
    <row r="3208" spans="1:7" x14ac:dyDescent="0.3">
      <c r="A3208" s="1">
        <v>43020</v>
      </c>
      <c r="B3208">
        <v>5</v>
      </c>
      <c r="C3208" t="s">
        <v>11</v>
      </c>
      <c r="D3208" s="3">
        <v>39.445</v>
      </c>
      <c r="E3208" s="3">
        <v>41.68</v>
      </c>
      <c r="F3208" s="3">
        <v>1.0638700000000001</v>
      </c>
      <c r="G3208" s="3">
        <v>1.3898200000000001</v>
      </c>
    </row>
    <row r="3209" spans="1:7" x14ac:dyDescent="0.3">
      <c r="A3209" s="1">
        <v>43021</v>
      </c>
      <c r="B3209">
        <v>5</v>
      </c>
      <c r="C3209" t="s">
        <v>11</v>
      </c>
      <c r="D3209" s="3">
        <v>39.6248</v>
      </c>
      <c r="E3209" s="3">
        <v>41.87</v>
      </c>
      <c r="F3209" s="3">
        <v>0.84359399999999996</v>
      </c>
      <c r="G3209" s="3">
        <v>1.3565799999999999</v>
      </c>
    </row>
    <row r="3210" spans="1:7" x14ac:dyDescent="0.3">
      <c r="A3210" s="1">
        <v>43024</v>
      </c>
      <c r="B3210">
        <v>5</v>
      </c>
      <c r="C3210" t="s">
        <v>11</v>
      </c>
      <c r="D3210" s="3">
        <v>39.426000000000002</v>
      </c>
      <c r="E3210" s="3">
        <v>41.66</v>
      </c>
      <c r="F3210" s="3">
        <v>0.447241</v>
      </c>
      <c r="G3210" s="3">
        <v>1.3519300000000001</v>
      </c>
    </row>
    <row r="3211" spans="1:7" x14ac:dyDescent="0.3">
      <c r="A3211" s="1">
        <v>43025</v>
      </c>
      <c r="B3211">
        <v>5</v>
      </c>
      <c r="C3211" t="s">
        <v>11</v>
      </c>
      <c r="D3211" s="3">
        <v>39.369199999999999</v>
      </c>
      <c r="E3211" s="3">
        <v>41.6</v>
      </c>
      <c r="F3211" s="3">
        <v>0.28298499999999999</v>
      </c>
      <c r="G3211" s="3">
        <v>3.3653799999999998E-2</v>
      </c>
    </row>
    <row r="3212" spans="1:7" x14ac:dyDescent="0.3">
      <c r="A3212" s="1">
        <v>43026</v>
      </c>
      <c r="B3212">
        <v>5</v>
      </c>
      <c r="C3212" t="s">
        <v>11</v>
      </c>
      <c r="D3212" s="3">
        <v>39.6342</v>
      </c>
      <c r="E3212" s="3">
        <v>41.88</v>
      </c>
      <c r="F3212" s="3">
        <v>0.260162</v>
      </c>
      <c r="G3212" s="3">
        <v>0.38748300000000002</v>
      </c>
    </row>
    <row r="3213" spans="1:7" x14ac:dyDescent="0.3">
      <c r="A3213" s="1">
        <v>43027</v>
      </c>
      <c r="B3213">
        <v>5</v>
      </c>
      <c r="C3213" t="s">
        <v>11</v>
      </c>
      <c r="D3213" s="3">
        <v>39.198900000000002</v>
      </c>
      <c r="E3213" s="3">
        <v>41.42</v>
      </c>
      <c r="F3213" s="3">
        <v>0.28193800000000002</v>
      </c>
      <c r="G3213" s="3">
        <v>1.3736299999999999</v>
      </c>
    </row>
    <row r="3214" spans="1:7" x14ac:dyDescent="0.3">
      <c r="A3214" s="1">
        <v>43028</v>
      </c>
      <c r="B3214">
        <v>5</v>
      </c>
      <c r="C3214" t="s">
        <v>11</v>
      </c>
      <c r="D3214" s="3">
        <v>39.293500000000002</v>
      </c>
      <c r="E3214" s="3">
        <v>41.52</v>
      </c>
      <c r="F3214" s="3">
        <v>0.29800399999999999</v>
      </c>
      <c r="G3214" s="3">
        <v>4.0411000000000002E-2</v>
      </c>
    </row>
    <row r="3215" spans="1:7" x14ac:dyDescent="0.3">
      <c r="A3215" s="1">
        <v>43031</v>
      </c>
      <c r="B3215">
        <v>5</v>
      </c>
      <c r="C3215" t="s">
        <v>11</v>
      </c>
      <c r="D3215" s="3">
        <v>39.161000000000001</v>
      </c>
      <c r="E3215" s="3">
        <v>41.38</v>
      </c>
      <c r="F3215" s="3">
        <v>0.33817999999999998</v>
      </c>
      <c r="G3215" s="3">
        <v>0.63734000000000002</v>
      </c>
    </row>
    <row r="3216" spans="1:7" x14ac:dyDescent="0.3">
      <c r="A3216" s="1">
        <v>43032</v>
      </c>
      <c r="B3216">
        <v>5</v>
      </c>
      <c r="C3216" t="s">
        <v>11</v>
      </c>
      <c r="D3216" s="3">
        <v>39.482799999999997</v>
      </c>
      <c r="E3216" s="3">
        <v>41.72</v>
      </c>
      <c r="F3216" s="3">
        <v>0.33213100000000001</v>
      </c>
      <c r="G3216" s="3">
        <v>0.47953299999999999</v>
      </c>
    </row>
    <row r="3217" spans="1:7" x14ac:dyDescent="0.3">
      <c r="A3217" s="1">
        <v>43033</v>
      </c>
      <c r="B3217">
        <v>5</v>
      </c>
      <c r="C3217" t="s">
        <v>11</v>
      </c>
      <c r="D3217" s="3">
        <v>39.142099999999999</v>
      </c>
      <c r="E3217" s="3">
        <v>41.36</v>
      </c>
      <c r="F3217" s="3">
        <v>0.371201</v>
      </c>
      <c r="G3217" s="3">
        <v>1.20543</v>
      </c>
    </row>
    <row r="3218" spans="1:7" x14ac:dyDescent="0.3">
      <c r="A3218" s="1">
        <v>43034</v>
      </c>
      <c r="B3218">
        <v>5</v>
      </c>
      <c r="C3218" t="s">
        <v>11</v>
      </c>
      <c r="D3218" s="3">
        <v>39.445</v>
      </c>
      <c r="E3218" s="3">
        <v>41.68</v>
      </c>
      <c r="F3218" s="3">
        <v>0.36835099999999998</v>
      </c>
      <c r="G3218" s="3">
        <v>0.39940399999999998</v>
      </c>
    </row>
    <row r="3219" spans="1:7" x14ac:dyDescent="0.3">
      <c r="A3219" s="1">
        <v>43035</v>
      </c>
      <c r="B3219">
        <v>5</v>
      </c>
      <c r="C3219" t="s">
        <v>11</v>
      </c>
      <c r="D3219" s="3">
        <v>39.255699999999997</v>
      </c>
      <c r="E3219" s="3">
        <v>41.48</v>
      </c>
      <c r="F3219" s="3">
        <v>0.32926499999999997</v>
      </c>
      <c r="G3219" s="3">
        <v>0.31099300000000002</v>
      </c>
    </row>
    <row r="3220" spans="1:7" x14ac:dyDescent="0.3">
      <c r="A3220" s="1">
        <v>43038</v>
      </c>
      <c r="B3220">
        <v>5</v>
      </c>
      <c r="C3220" t="s">
        <v>11</v>
      </c>
      <c r="D3220" s="3">
        <v>39.047499999999999</v>
      </c>
      <c r="E3220" s="3">
        <v>41.26</v>
      </c>
      <c r="F3220" s="3">
        <v>0.37517800000000001</v>
      </c>
      <c r="G3220" s="3">
        <v>0.75133300000000003</v>
      </c>
    </row>
    <row r="3221" spans="1:7" x14ac:dyDescent="0.3">
      <c r="A3221" s="1">
        <v>43039</v>
      </c>
      <c r="B3221">
        <v>5</v>
      </c>
      <c r="C3221" t="s">
        <v>11</v>
      </c>
      <c r="D3221" s="3">
        <v>39.369199999999999</v>
      </c>
      <c r="E3221" s="3">
        <v>41.6</v>
      </c>
      <c r="F3221" s="3">
        <v>0.37211100000000003</v>
      </c>
      <c r="G3221" s="3">
        <v>0.44519599999999998</v>
      </c>
    </row>
    <row r="3222" spans="1:7" x14ac:dyDescent="0.3">
      <c r="A3222" s="1">
        <v>43040</v>
      </c>
      <c r="B3222">
        <v>5</v>
      </c>
      <c r="C3222" t="s">
        <v>11</v>
      </c>
      <c r="D3222" s="3">
        <v>39.747799999999998</v>
      </c>
      <c r="E3222" s="3">
        <v>42</v>
      </c>
      <c r="F3222" s="3">
        <v>0.41996299999999998</v>
      </c>
      <c r="G3222" s="3">
        <v>1.1190500000000001</v>
      </c>
    </row>
    <row r="3223" spans="1:7" x14ac:dyDescent="0.3">
      <c r="A3223" s="1">
        <v>43041</v>
      </c>
      <c r="B3223">
        <v>5</v>
      </c>
      <c r="C3223" t="s">
        <v>11</v>
      </c>
      <c r="D3223" s="3">
        <v>39.7194</v>
      </c>
      <c r="E3223" s="3">
        <v>41.97</v>
      </c>
      <c r="F3223" s="3">
        <v>0.48415399999999997</v>
      </c>
      <c r="G3223" s="3">
        <v>0.49174299999999999</v>
      </c>
    </row>
    <row r="3224" spans="1:7" x14ac:dyDescent="0.3">
      <c r="A3224" s="1">
        <v>43042</v>
      </c>
      <c r="B3224">
        <v>5</v>
      </c>
      <c r="C3224" t="s">
        <v>11</v>
      </c>
      <c r="D3224" s="3">
        <v>39.747799999999998</v>
      </c>
      <c r="E3224" s="3">
        <v>42</v>
      </c>
      <c r="F3224" s="3">
        <v>0.53837299999999999</v>
      </c>
      <c r="G3224" s="3">
        <v>0.41238000000000002</v>
      </c>
    </row>
    <row r="3225" spans="1:7" x14ac:dyDescent="0.3">
      <c r="A3225" s="1">
        <v>43045</v>
      </c>
      <c r="B3225">
        <v>5</v>
      </c>
      <c r="C3225" t="s">
        <v>11</v>
      </c>
      <c r="D3225" s="3">
        <v>39.823500000000003</v>
      </c>
      <c r="E3225" s="3">
        <v>42.08</v>
      </c>
      <c r="F3225" s="3">
        <v>0.56381800000000004</v>
      </c>
      <c r="G3225" s="3">
        <v>0.34723500000000002</v>
      </c>
    </row>
    <row r="3226" spans="1:7" x14ac:dyDescent="0.3">
      <c r="A3226" s="1">
        <v>43046</v>
      </c>
      <c r="B3226">
        <v>5</v>
      </c>
      <c r="C3226" t="s">
        <v>11</v>
      </c>
      <c r="D3226" s="3">
        <v>39.7194</v>
      </c>
      <c r="E3226" s="3">
        <v>41.97</v>
      </c>
      <c r="F3226" s="3">
        <v>0.58664400000000005</v>
      </c>
      <c r="G3226" s="3">
        <v>0.82738800000000001</v>
      </c>
    </row>
    <row r="3227" spans="1:7" x14ac:dyDescent="0.3">
      <c r="A3227" s="1">
        <v>43047</v>
      </c>
      <c r="B3227">
        <v>5</v>
      </c>
      <c r="C3227" t="s">
        <v>11</v>
      </c>
      <c r="D3227" s="3">
        <v>39.662599999999998</v>
      </c>
      <c r="E3227" s="3">
        <v>41.91</v>
      </c>
      <c r="F3227" s="3">
        <v>0.53287399999999996</v>
      </c>
      <c r="G3227" s="3">
        <v>0.40563100000000002</v>
      </c>
    </row>
    <row r="3228" spans="1:7" x14ac:dyDescent="0.3">
      <c r="A3228" s="1">
        <v>43048</v>
      </c>
      <c r="B3228">
        <v>5</v>
      </c>
      <c r="C3228" t="s">
        <v>11</v>
      </c>
      <c r="D3228" s="3">
        <v>39.1327</v>
      </c>
      <c r="E3228" s="3">
        <v>41.35</v>
      </c>
      <c r="F3228" s="3">
        <v>0.60555099999999995</v>
      </c>
      <c r="G3228" s="3">
        <v>1.89438</v>
      </c>
    </row>
    <row r="3229" spans="1:7" x14ac:dyDescent="0.3">
      <c r="A3229" s="1">
        <v>43049</v>
      </c>
      <c r="B3229">
        <v>5</v>
      </c>
      <c r="C3229" t="s">
        <v>11</v>
      </c>
      <c r="D3229" s="3">
        <v>39.066400000000002</v>
      </c>
      <c r="E3229" s="3">
        <v>41.28</v>
      </c>
      <c r="F3229" s="3">
        <v>0.65751000000000004</v>
      </c>
      <c r="G3229" s="3">
        <v>0.77615100000000004</v>
      </c>
    </row>
    <row r="3230" spans="1:7" x14ac:dyDescent="0.3">
      <c r="A3230" s="1">
        <v>43052</v>
      </c>
      <c r="B3230">
        <v>5</v>
      </c>
      <c r="C3230" t="s">
        <v>11</v>
      </c>
      <c r="D3230" s="3">
        <v>39.293500000000002</v>
      </c>
      <c r="E3230" s="3">
        <v>41.52</v>
      </c>
      <c r="F3230" s="3">
        <v>0.58835300000000001</v>
      </c>
      <c r="G3230" s="3">
        <v>7.56748E-2</v>
      </c>
    </row>
    <row r="3231" spans="1:7" x14ac:dyDescent="0.3">
      <c r="A3231" s="1">
        <v>43053</v>
      </c>
      <c r="B3231">
        <v>5</v>
      </c>
      <c r="C3231" t="s">
        <v>11</v>
      </c>
      <c r="D3231" s="3">
        <v>39.369199999999999</v>
      </c>
      <c r="E3231" s="3">
        <v>41.6</v>
      </c>
      <c r="F3231" s="3">
        <v>0.58722200000000002</v>
      </c>
      <c r="G3231" s="3">
        <v>0.40384599999999998</v>
      </c>
    </row>
    <row r="3232" spans="1:7" x14ac:dyDescent="0.3">
      <c r="A3232" s="1">
        <v>43054</v>
      </c>
      <c r="B3232">
        <v>5</v>
      </c>
      <c r="C3232" t="s">
        <v>11</v>
      </c>
      <c r="D3232" s="3">
        <v>38.971800000000002</v>
      </c>
      <c r="E3232" s="3">
        <v>41.18</v>
      </c>
      <c r="F3232" s="3">
        <v>0.67051300000000003</v>
      </c>
      <c r="G3232" s="3">
        <v>1.42788</v>
      </c>
    </row>
    <row r="3233" spans="1:7" x14ac:dyDescent="0.3">
      <c r="A3233" s="1">
        <v>43055</v>
      </c>
      <c r="B3233">
        <v>5</v>
      </c>
      <c r="C3233" t="s">
        <v>11</v>
      </c>
      <c r="D3233" s="3">
        <v>39.596400000000003</v>
      </c>
      <c r="E3233" s="3">
        <v>41.84</v>
      </c>
      <c r="F3233" s="3">
        <v>0.64095299999999999</v>
      </c>
      <c r="G3233" s="3">
        <v>0.91750200000000004</v>
      </c>
    </row>
    <row r="3234" spans="1:7" x14ac:dyDescent="0.3">
      <c r="A3234" s="1">
        <v>43056</v>
      </c>
      <c r="B3234">
        <v>5</v>
      </c>
      <c r="C3234" t="s">
        <v>11</v>
      </c>
      <c r="D3234" s="3">
        <v>39.445</v>
      </c>
      <c r="E3234" s="3">
        <v>41.68</v>
      </c>
      <c r="F3234" s="3">
        <v>0.60355099999999995</v>
      </c>
      <c r="G3234" s="3">
        <v>1.02729</v>
      </c>
    </row>
    <row r="3235" spans="1:7" x14ac:dyDescent="0.3">
      <c r="A3235" s="1">
        <v>43059</v>
      </c>
      <c r="B3235">
        <v>5</v>
      </c>
      <c r="C3235" t="s">
        <v>11</v>
      </c>
      <c r="D3235" s="3">
        <v>39.795099999999998</v>
      </c>
      <c r="E3235" s="3">
        <v>42.05</v>
      </c>
      <c r="F3235" s="3">
        <v>0.58927600000000002</v>
      </c>
      <c r="G3235" s="3">
        <v>0.281665</v>
      </c>
    </row>
    <row r="3236" spans="1:7" x14ac:dyDescent="0.3">
      <c r="A3236" s="1">
        <v>43060</v>
      </c>
      <c r="B3236">
        <v>5</v>
      </c>
      <c r="C3236" t="s">
        <v>11</v>
      </c>
      <c r="D3236" s="3">
        <v>40.325099999999999</v>
      </c>
      <c r="E3236" s="3">
        <v>42.61</v>
      </c>
      <c r="F3236" s="3">
        <v>0.81268300000000004</v>
      </c>
      <c r="G3236" s="3">
        <v>0.73271399999999998</v>
      </c>
    </row>
    <row r="3237" spans="1:7" x14ac:dyDescent="0.3">
      <c r="A3237" s="1">
        <v>43061</v>
      </c>
      <c r="B3237">
        <v>5</v>
      </c>
      <c r="C3237" t="s">
        <v>11</v>
      </c>
      <c r="D3237" s="3">
        <v>40.192599999999999</v>
      </c>
      <c r="E3237" s="3">
        <v>42.47</v>
      </c>
      <c r="F3237" s="3">
        <v>0.93563700000000005</v>
      </c>
      <c r="G3237" s="3">
        <v>1.1450100000000001</v>
      </c>
    </row>
    <row r="3238" spans="1:7" x14ac:dyDescent="0.3">
      <c r="A3238" s="1">
        <v>43063</v>
      </c>
      <c r="B3238">
        <v>5</v>
      </c>
      <c r="C3238" t="s">
        <v>11</v>
      </c>
      <c r="D3238" s="3">
        <v>40.410299999999999</v>
      </c>
      <c r="E3238" s="3">
        <v>42.7</v>
      </c>
      <c r="F3238" s="3">
        <v>1.0410699999999999</v>
      </c>
      <c r="G3238" s="3">
        <v>0.39195600000000003</v>
      </c>
    </row>
    <row r="3239" spans="1:7" x14ac:dyDescent="0.3">
      <c r="A3239" s="1">
        <v>43066</v>
      </c>
      <c r="B3239">
        <v>5</v>
      </c>
      <c r="C3239" t="s">
        <v>11</v>
      </c>
      <c r="D3239" s="3">
        <v>39.984400000000001</v>
      </c>
      <c r="E3239" s="3">
        <v>42.25</v>
      </c>
      <c r="F3239" s="3">
        <v>0.98265599999999997</v>
      </c>
      <c r="G3239" s="3">
        <v>2.1172499999999999</v>
      </c>
    </row>
    <row r="3240" spans="1:7" x14ac:dyDescent="0.3">
      <c r="A3240" s="1">
        <v>43067</v>
      </c>
      <c r="B3240">
        <v>5</v>
      </c>
      <c r="C3240" t="s">
        <v>11</v>
      </c>
      <c r="D3240" s="3">
        <v>40.533299999999997</v>
      </c>
      <c r="E3240" s="3">
        <v>42.83</v>
      </c>
      <c r="F3240" s="3">
        <v>1.0322199999999999</v>
      </c>
      <c r="G3240" s="3">
        <v>1.9612400000000001</v>
      </c>
    </row>
    <row r="3241" spans="1:7" x14ac:dyDescent="0.3">
      <c r="A3241" s="1">
        <v>43068</v>
      </c>
      <c r="B3241">
        <v>5</v>
      </c>
      <c r="C3241" t="s">
        <v>11</v>
      </c>
      <c r="D3241" s="3">
        <v>40.003300000000003</v>
      </c>
      <c r="E3241" s="3">
        <v>42.27</v>
      </c>
      <c r="F3241" s="3">
        <v>0.98616599999999999</v>
      </c>
      <c r="G3241" s="3">
        <v>2.3707099999999999</v>
      </c>
    </row>
    <row r="3242" spans="1:7" x14ac:dyDescent="0.3">
      <c r="A3242" s="1">
        <v>43069</v>
      </c>
      <c r="B3242">
        <v>5</v>
      </c>
      <c r="C3242" t="s">
        <v>11</v>
      </c>
      <c r="D3242" s="3">
        <v>40.126399999999997</v>
      </c>
      <c r="E3242" s="3">
        <v>42.4</v>
      </c>
      <c r="F3242" s="3">
        <v>0.71221100000000004</v>
      </c>
      <c r="G3242" s="3">
        <v>0.5</v>
      </c>
    </row>
    <row r="3243" spans="1:7" x14ac:dyDescent="0.3">
      <c r="A3243" s="1">
        <v>43070</v>
      </c>
      <c r="B3243">
        <v>5</v>
      </c>
      <c r="C3243" t="s">
        <v>11</v>
      </c>
      <c r="D3243" s="3">
        <v>39.747799999999998</v>
      </c>
      <c r="E3243" s="3">
        <v>42</v>
      </c>
      <c r="F3243" s="3">
        <v>0.68096900000000005</v>
      </c>
      <c r="G3243" s="3">
        <v>1.67137</v>
      </c>
    </row>
    <row r="3244" spans="1:7" x14ac:dyDescent="0.3">
      <c r="A3244" s="1">
        <v>43073</v>
      </c>
      <c r="B3244">
        <v>5</v>
      </c>
      <c r="C3244" t="s">
        <v>11</v>
      </c>
      <c r="D3244" s="3">
        <v>39.937100000000001</v>
      </c>
      <c r="E3244" s="3">
        <v>42.2</v>
      </c>
      <c r="F3244" s="3">
        <v>0.53097399999999995</v>
      </c>
      <c r="G3244" s="3">
        <v>0.20380799999999999</v>
      </c>
    </row>
    <row r="3245" spans="1:7" x14ac:dyDescent="0.3">
      <c r="A3245" s="1">
        <v>43074</v>
      </c>
      <c r="B3245">
        <v>5</v>
      </c>
      <c r="C3245" t="s">
        <v>11</v>
      </c>
      <c r="D3245" s="3">
        <v>39.747799999999998</v>
      </c>
      <c r="E3245" s="3">
        <v>42</v>
      </c>
      <c r="F3245" s="3">
        <v>0.54705999999999999</v>
      </c>
      <c r="G3245" s="3">
        <v>1.00969</v>
      </c>
    </row>
    <row r="3246" spans="1:7" x14ac:dyDescent="0.3">
      <c r="A3246" s="1">
        <v>43075</v>
      </c>
      <c r="B3246">
        <v>5</v>
      </c>
      <c r="C3246" t="s">
        <v>11</v>
      </c>
      <c r="D3246" s="3">
        <v>39.2273</v>
      </c>
      <c r="E3246" s="3">
        <v>41.45</v>
      </c>
      <c r="F3246" s="3">
        <v>0.76877700000000004</v>
      </c>
      <c r="G3246" s="3">
        <v>1.8812199999999999</v>
      </c>
    </row>
    <row r="3247" spans="1:7" x14ac:dyDescent="0.3">
      <c r="A3247" s="1">
        <v>43076</v>
      </c>
      <c r="B3247">
        <v>5</v>
      </c>
      <c r="C3247" t="s">
        <v>11</v>
      </c>
      <c r="D3247" s="3">
        <v>39.284100000000002</v>
      </c>
      <c r="E3247" s="3">
        <v>41.51</v>
      </c>
      <c r="F3247" s="3">
        <v>0.87705999999999995</v>
      </c>
      <c r="G3247" s="3">
        <v>0.62312199999999995</v>
      </c>
    </row>
    <row r="3248" spans="1:7" x14ac:dyDescent="0.3">
      <c r="A3248" s="1">
        <v>43077</v>
      </c>
      <c r="B3248">
        <v>5</v>
      </c>
      <c r="C3248" t="s">
        <v>11</v>
      </c>
      <c r="D3248" s="3">
        <v>39.2746</v>
      </c>
      <c r="E3248" s="3">
        <v>41.5</v>
      </c>
      <c r="F3248" s="3">
        <v>0.877857</v>
      </c>
      <c r="G3248" s="3">
        <v>0.90136799999999995</v>
      </c>
    </row>
    <row r="3249" spans="1:7" x14ac:dyDescent="0.3">
      <c r="A3249" s="1">
        <v>43080</v>
      </c>
      <c r="B3249">
        <v>5</v>
      </c>
      <c r="C3249" t="s">
        <v>11</v>
      </c>
      <c r="D3249" s="3">
        <v>39.520699999999998</v>
      </c>
      <c r="E3249" s="3">
        <v>41.76</v>
      </c>
      <c r="F3249" s="3">
        <v>0.87511799999999995</v>
      </c>
      <c r="G3249" s="3">
        <v>0.67289299999999996</v>
      </c>
    </row>
    <row r="3250" spans="1:7" x14ac:dyDescent="0.3">
      <c r="A3250" s="1">
        <v>43081</v>
      </c>
      <c r="B3250">
        <v>5</v>
      </c>
      <c r="C3250" t="s">
        <v>11</v>
      </c>
      <c r="D3250" s="3">
        <v>39.5017</v>
      </c>
      <c r="E3250" s="3">
        <v>41.74</v>
      </c>
      <c r="F3250" s="3">
        <v>0.66781100000000004</v>
      </c>
      <c r="G3250" s="3">
        <v>0.60373699999999997</v>
      </c>
    </row>
    <row r="3251" spans="1:7" x14ac:dyDescent="0.3">
      <c r="A3251" s="1">
        <v>43082</v>
      </c>
      <c r="B3251">
        <v>5</v>
      </c>
      <c r="C3251" t="s">
        <v>11</v>
      </c>
      <c r="D3251" s="3">
        <v>39.757300000000001</v>
      </c>
      <c r="E3251" s="3">
        <v>42.01</v>
      </c>
      <c r="F3251" s="3">
        <v>0.61773900000000004</v>
      </c>
      <c r="G3251" s="3">
        <v>0.30230899999999999</v>
      </c>
    </row>
    <row r="3252" spans="1:7" x14ac:dyDescent="0.3">
      <c r="A3252" s="1">
        <v>43083</v>
      </c>
      <c r="B3252">
        <v>5</v>
      </c>
      <c r="C3252" t="s">
        <v>11</v>
      </c>
      <c r="D3252" s="3">
        <v>39.747799999999998</v>
      </c>
      <c r="E3252" s="3">
        <v>42</v>
      </c>
      <c r="F3252" s="3">
        <v>0.510297</v>
      </c>
      <c r="G3252" s="3">
        <v>0.64169500000000002</v>
      </c>
    </row>
    <row r="3253" spans="1:7" x14ac:dyDescent="0.3">
      <c r="A3253" s="1">
        <v>43084</v>
      </c>
      <c r="B3253">
        <v>5</v>
      </c>
      <c r="C3253" t="s">
        <v>11</v>
      </c>
      <c r="D3253" s="3">
        <v>39.6721</v>
      </c>
      <c r="E3253" s="3">
        <v>41.92</v>
      </c>
      <c r="F3253" s="3">
        <v>0.50152699999999995</v>
      </c>
      <c r="G3253" s="3">
        <v>0.70211000000000001</v>
      </c>
    </row>
    <row r="3254" spans="1:7" x14ac:dyDescent="0.3">
      <c r="A3254" s="1">
        <v>43087</v>
      </c>
      <c r="B3254">
        <v>5</v>
      </c>
      <c r="C3254" t="s">
        <v>11</v>
      </c>
      <c r="D3254" s="3">
        <v>39.889800000000001</v>
      </c>
      <c r="E3254" s="3">
        <v>42.15</v>
      </c>
      <c r="F3254" s="3">
        <v>0.48321700000000001</v>
      </c>
      <c r="G3254" s="3">
        <v>0.80901500000000004</v>
      </c>
    </row>
    <row r="3255" spans="1:7" x14ac:dyDescent="0.3">
      <c r="A3255" s="1">
        <v>43088</v>
      </c>
      <c r="B3255">
        <v>5</v>
      </c>
      <c r="C3255" t="s">
        <v>11</v>
      </c>
      <c r="D3255" s="3">
        <v>39.993899999999996</v>
      </c>
      <c r="E3255" s="3">
        <v>42.26</v>
      </c>
      <c r="F3255" s="3">
        <v>0.54724799999999996</v>
      </c>
      <c r="G3255" s="3">
        <v>0.221666</v>
      </c>
    </row>
    <row r="3256" spans="1:7" x14ac:dyDescent="0.3">
      <c r="A3256" s="1">
        <v>43089</v>
      </c>
      <c r="B3256">
        <v>5</v>
      </c>
      <c r="C3256" t="s">
        <v>11</v>
      </c>
      <c r="D3256" s="3">
        <v>39.842399999999998</v>
      </c>
      <c r="E3256" s="3">
        <v>42.1</v>
      </c>
      <c r="F3256" s="3">
        <v>0.50442200000000004</v>
      </c>
      <c r="G3256" s="3">
        <v>0.92937499999999995</v>
      </c>
    </row>
    <row r="3257" spans="1:7" x14ac:dyDescent="0.3">
      <c r="A3257" s="1">
        <v>43090</v>
      </c>
      <c r="B3257">
        <v>5</v>
      </c>
      <c r="C3257" t="s">
        <v>11</v>
      </c>
      <c r="D3257" s="3">
        <v>39.915799999999997</v>
      </c>
      <c r="E3257" s="3">
        <v>41.91</v>
      </c>
      <c r="F3257" s="3">
        <v>0.43348700000000001</v>
      </c>
      <c r="G3257" s="3">
        <v>3.5791000000000003E-2</v>
      </c>
    </row>
    <row r="3258" spans="1:7" x14ac:dyDescent="0.3">
      <c r="A3258" s="1">
        <v>43091</v>
      </c>
      <c r="B3258">
        <v>5</v>
      </c>
      <c r="C3258" t="s">
        <v>11</v>
      </c>
      <c r="D3258" s="3">
        <v>40.0015</v>
      </c>
      <c r="E3258" s="3">
        <v>42</v>
      </c>
      <c r="F3258" s="3">
        <v>0.31517000000000001</v>
      </c>
      <c r="G3258" s="3">
        <v>0.21827299999999999</v>
      </c>
    </row>
    <row r="3259" spans="1:7" x14ac:dyDescent="0.3">
      <c r="A3259" s="1">
        <v>43095</v>
      </c>
      <c r="B3259">
        <v>5</v>
      </c>
      <c r="C3259" t="s">
        <v>11</v>
      </c>
      <c r="D3259" s="3">
        <v>40.1158</v>
      </c>
      <c r="E3259" s="3">
        <v>42.12</v>
      </c>
      <c r="F3259" s="3">
        <v>0.28269300000000003</v>
      </c>
      <c r="G3259" s="3">
        <v>0.32051299999999999</v>
      </c>
    </row>
    <row r="3260" spans="1:7" x14ac:dyDescent="0.3">
      <c r="A3260" s="1">
        <v>43096</v>
      </c>
      <c r="B3260">
        <v>5</v>
      </c>
      <c r="C3260" t="s">
        <v>11</v>
      </c>
      <c r="D3260" s="3">
        <v>39.972900000000003</v>
      </c>
      <c r="E3260" s="3">
        <v>41.97</v>
      </c>
      <c r="F3260" s="3">
        <v>0.2152</v>
      </c>
      <c r="G3260" s="3">
        <v>0.121515</v>
      </c>
    </row>
    <row r="3261" spans="1:7" x14ac:dyDescent="0.3">
      <c r="A3261" s="1">
        <v>43097</v>
      </c>
      <c r="B3261">
        <v>5</v>
      </c>
      <c r="C3261" t="s">
        <v>11</v>
      </c>
      <c r="D3261" s="3">
        <v>39.9634</v>
      </c>
      <c r="E3261" s="3">
        <v>41.96</v>
      </c>
      <c r="F3261" s="3">
        <v>0.22067899999999999</v>
      </c>
      <c r="G3261" s="3">
        <v>0.23908299999999999</v>
      </c>
    </row>
    <row r="3262" spans="1:7" x14ac:dyDescent="0.3">
      <c r="A3262" s="1">
        <v>43098</v>
      </c>
      <c r="B3262">
        <v>5</v>
      </c>
      <c r="C3262" t="s">
        <v>11</v>
      </c>
      <c r="D3262" s="3">
        <v>40.201500000000003</v>
      </c>
      <c r="E3262" s="3">
        <v>42.21</v>
      </c>
      <c r="F3262" s="3">
        <v>0.24035400000000001</v>
      </c>
      <c r="G3262" s="3">
        <v>0.37290499999999999</v>
      </c>
    </row>
    <row r="3263" spans="1:7" x14ac:dyDescent="0.3">
      <c r="A3263" s="1">
        <v>43102</v>
      </c>
      <c r="B3263">
        <v>5</v>
      </c>
      <c r="C3263" t="s">
        <v>11</v>
      </c>
      <c r="D3263" s="3">
        <v>40.534799999999997</v>
      </c>
      <c r="E3263" s="3">
        <v>42.56</v>
      </c>
      <c r="F3263" s="3">
        <v>0.36597200000000002</v>
      </c>
      <c r="G3263" s="3">
        <v>0.58399100000000004</v>
      </c>
    </row>
    <row r="3264" spans="1:7" x14ac:dyDescent="0.3">
      <c r="A3264" s="1">
        <v>43103</v>
      </c>
      <c r="B3264">
        <v>5</v>
      </c>
      <c r="C3264" t="s">
        <v>11</v>
      </c>
      <c r="D3264" s="3">
        <v>40.953899999999997</v>
      </c>
      <c r="E3264" s="3">
        <v>43</v>
      </c>
      <c r="F3264" s="3">
        <v>0.638849</v>
      </c>
      <c r="G3264" s="3">
        <v>0.66102899999999998</v>
      </c>
    </row>
    <row r="3265" spans="1:7" x14ac:dyDescent="0.3">
      <c r="A3265" s="1">
        <v>43104</v>
      </c>
      <c r="B3265">
        <v>5</v>
      </c>
      <c r="C3265" t="s">
        <v>11</v>
      </c>
      <c r="D3265" s="3">
        <v>41.3444</v>
      </c>
      <c r="E3265" s="3">
        <v>43.41</v>
      </c>
      <c r="F3265" s="3">
        <v>0.95501400000000003</v>
      </c>
      <c r="G3265" s="3">
        <v>0.311668</v>
      </c>
    </row>
    <row r="3266" spans="1:7" x14ac:dyDescent="0.3">
      <c r="A3266" s="1">
        <v>43105</v>
      </c>
      <c r="B3266">
        <v>5</v>
      </c>
      <c r="C3266" t="s">
        <v>11</v>
      </c>
      <c r="D3266" s="3">
        <v>41.7254</v>
      </c>
      <c r="E3266" s="3">
        <v>43.81</v>
      </c>
      <c r="F3266" s="3">
        <v>1.2697000000000001</v>
      </c>
      <c r="G3266" s="3">
        <v>3.3260699999999997E-2</v>
      </c>
    </row>
    <row r="3267" spans="1:7" x14ac:dyDescent="0.3">
      <c r="A3267" s="1">
        <v>43108</v>
      </c>
      <c r="B3267">
        <v>5</v>
      </c>
      <c r="C3267" t="s">
        <v>11</v>
      </c>
      <c r="D3267" s="3">
        <v>41.792000000000002</v>
      </c>
      <c r="E3267" s="3">
        <v>43.88</v>
      </c>
      <c r="F3267" s="3">
        <v>1.4359299999999999</v>
      </c>
      <c r="G3267" s="3">
        <v>1.10815</v>
      </c>
    </row>
    <row r="3268" spans="1:7" x14ac:dyDescent="0.3">
      <c r="A3268" s="1">
        <v>43109</v>
      </c>
      <c r="B3268">
        <v>5</v>
      </c>
      <c r="C3268" t="s">
        <v>11</v>
      </c>
      <c r="D3268" s="3">
        <v>41.782499999999999</v>
      </c>
      <c r="E3268" s="3">
        <v>43.87</v>
      </c>
      <c r="F3268" s="3">
        <v>1.5089900000000001</v>
      </c>
      <c r="G3268" s="3">
        <v>1.45905</v>
      </c>
    </row>
    <row r="3269" spans="1:7" x14ac:dyDescent="0.3">
      <c r="A3269" s="1">
        <v>43110</v>
      </c>
      <c r="B3269">
        <v>5</v>
      </c>
      <c r="C3269" t="s">
        <v>11</v>
      </c>
      <c r="D3269" s="3">
        <v>41.582500000000003</v>
      </c>
      <c r="E3269" s="3">
        <v>43.66</v>
      </c>
      <c r="F3269" s="3">
        <v>1.4900899999999999</v>
      </c>
      <c r="G3269" s="3">
        <v>1.9972300000000001</v>
      </c>
    </row>
    <row r="3270" spans="1:7" x14ac:dyDescent="0.3">
      <c r="A3270" s="1">
        <v>43111</v>
      </c>
      <c r="B3270">
        <v>5</v>
      </c>
      <c r="C3270" t="s">
        <v>11</v>
      </c>
      <c r="D3270" s="3">
        <v>41.839700000000001</v>
      </c>
      <c r="E3270" s="3">
        <v>43.93</v>
      </c>
      <c r="F3270" s="3">
        <v>1.38639</v>
      </c>
      <c r="G3270" s="3">
        <v>2.0418799999999999</v>
      </c>
    </row>
    <row r="3271" spans="1:7" x14ac:dyDescent="0.3">
      <c r="A3271" s="1">
        <v>43112</v>
      </c>
      <c r="B3271">
        <v>5</v>
      </c>
      <c r="C3271" t="s">
        <v>11</v>
      </c>
      <c r="D3271" s="3">
        <v>42.277799999999999</v>
      </c>
      <c r="E3271" s="3">
        <v>44.39</v>
      </c>
      <c r="F3271" s="3">
        <v>1.2503200000000001</v>
      </c>
      <c r="G3271" s="3">
        <v>0.33575500000000003</v>
      </c>
    </row>
    <row r="3272" spans="1:7" x14ac:dyDescent="0.3">
      <c r="A3272" s="1">
        <v>43116</v>
      </c>
      <c r="B3272">
        <v>5</v>
      </c>
      <c r="C3272" t="s">
        <v>11</v>
      </c>
      <c r="D3272" s="3">
        <v>42.4968</v>
      </c>
      <c r="E3272" s="3">
        <v>44.62</v>
      </c>
      <c r="F3272" s="3">
        <v>1.1092299999999999</v>
      </c>
      <c r="G3272" s="3">
        <v>0.72841199999999995</v>
      </c>
    </row>
    <row r="3273" spans="1:7" x14ac:dyDescent="0.3">
      <c r="A3273" s="1">
        <v>43117</v>
      </c>
      <c r="B3273">
        <v>5</v>
      </c>
      <c r="C3273" t="s">
        <v>11</v>
      </c>
      <c r="D3273" s="3">
        <v>42.487299999999998</v>
      </c>
      <c r="E3273" s="3">
        <v>44.61</v>
      </c>
      <c r="F3273" s="3">
        <v>0.93851200000000001</v>
      </c>
      <c r="G3273" s="3">
        <v>1.1318999999999999</v>
      </c>
    </row>
    <row r="3274" spans="1:7" x14ac:dyDescent="0.3">
      <c r="A3274" s="1">
        <v>43118</v>
      </c>
      <c r="B3274">
        <v>5</v>
      </c>
      <c r="C3274" t="s">
        <v>11</v>
      </c>
      <c r="D3274" s="3">
        <v>41.953899999999997</v>
      </c>
      <c r="E3274" s="3">
        <v>44.05</v>
      </c>
      <c r="F3274" s="3">
        <v>0.74017200000000005</v>
      </c>
      <c r="G3274" s="3">
        <v>2.22173</v>
      </c>
    </row>
    <row r="3275" spans="1:7" x14ac:dyDescent="0.3">
      <c r="A3275" s="1">
        <v>43119</v>
      </c>
      <c r="B3275">
        <v>5</v>
      </c>
      <c r="C3275" t="s">
        <v>11</v>
      </c>
      <c r="D3275" s="3">
        <v>42.372999999999998</v>
      </c>
      <c r="E3275" s="3">
        <v>44.49</v>
      </c>
      <c r="F3275" s="3">
        <v>0.65946000000000005</v>
      </c>
      <c r="G3275" s="3">
        <v>1.0496700000000001</v>
      </c>
    </row>
    <row r="3276" spans="1:7" x14ac:dyDescent="0.3">
      <c r="A3276" s="1">
        <v>43122</v>
      </c>
      <c r="B3276">
        <v>5</v>
      </c>
      <c r="C3276" t="s">
        <v>11</v>
      </c>
      <c r="D3276" s="3">
        <v>42.630200000000002</v>
      </c>
      <c r="E3276" s="3">
        <v>44.76</v>
      </c>
      <c r="F3276" s="3">
        <v>0.71001800000000004</v>
      </c>
      <c r="G3276" s="3">
        <v>1.40527</v>
      </c>
    </row>
    <row r="3277" spans="1:7" x14ac:dyDescent="0.3">
      <c r="A3277" s="1">
        <v>43123</v>
      </c>
      <c r="B3277">
        <v>5</v>
      </c>
      <c r="C3277" t="s">
        <v>11</v>
      </c>
      <c r="D3277" s="3">
        <v>42.753999999999998</v>
      </c>
      <c r="E3277" s="3">
        <v>44.89</v>
      </c>
      <c r="F3277" s="3">
        <v>0.76249699999999998</v>
      </c>
      <c r="G3277" s="3">
        <v>0.41836499999999999</v>
      </c>
    </row>
    <row r="3278" spans="1:7" x14ac:dyDescent="0.3">
      <c r="A3278" s="1">
        <v>43124</v>
      </c>
      <c r="B3278">
        <v>5</v>
      </c>
      <c r="C3278" t="s">
        <v>11</v>
      </c>
      <c r="D3278" s="3">
        <v>42.668300000000002</v>
      </c>
      <c r="E3278" s="3">
        <v>44.8</v>
      </c>
      <c r="F3278" s="3">
        <v>0.74661500000000003</v>
      </c>
      <c r="G3278" s="3">
        <v>0.96492199999999995</v>
      </c>
    </row>
    <row r="3279" spans="1:7" x14ac:dyDescent="0.3">
      <c r="A3279" s="1">
        <v>43125</v>
      </c>
      <c r="B3279">
        <v>5</v>
      </c>
      <c r="C3279" t="s">
        <v>11</v>
      </c>
      <c r="D3279" s="3">
        <v>42.144399999999997</v>
      </c>
      <c r="E3279" s="3">
        <v>44.25</v>
      </c>
      <c r="F3279" s="3">
        <v>0.59300600000000003</v>
      </c>
      <c r="G3279" s="3">
        <v>1.9988300000000001</v>
      </c>
    </row>
    <row r="3280" spans="1:7" x14ac:dyDescent="0.3">
      <c r="A3280" s="1">
        <v>43126</v>
      </c>
      <c r="B3280">
        <v>5</v>
      </c>
      <c r="C3280" t="s">
        <v>11</v>
      </c>
      <c r="D3280" s="3">
        <v>42.192</v>
      </c>
      <c r="E3280" s="3">
        <v>44.3</v>
      </c>
      <c r="F3280" s="3">
        <v>0.49449100000000001</v>
      </c>
      <c r="G3280" s="3">
        <v>0.40406300000000001</v>
      </c>
    </row>
    <row r="3281" spans="1:7" x14ac:dyDescent="0.3">
      <c r="A3281" s="1">
        <v>43129</v>
      </c>
      <c r="B3281">
        <v>5</v>
      </c>
      <c r="C3281" t="s">
        <v>11</v>
      </c>
      <c r="D3281" s="3">
        <v>42.201599999999999</v>
      </c>
      <c r="E3281" s="3">
        <v>44.31</v>
      </c>
      <c r="F3281" s="3">
        <v>0.50412699999999999</v>
      </c>
      <c r="G3281" s="3">
        <v>0.47181099999999998</v>
      </c>
    </row>
    <row r="3282" spans="1:7" x14ac:dyDescent="0.3">
      <c r="A3282" s="1">
        <v>43130</v>
      </c>
      <c r="B3282">
        <v>5</v>
      </c>
      <c r="C3282" t="s">
        <v>11</v>
      </c>
      <c r="D3282" s="3">
        <v>41.820599999999999</v>
      </c>
      <c r="E3282" s="3">
        <v>43.91</v>
      </c>
      <c r="F3282" s="3">
        <v>0.60948400000000003</v>
      </c>
      <c r="G3282" s="3">
        <v>1.36188</v>
      </c>
    </row>
    <row r="3283" spans="1:7" x14ac:dyDescent="0.3">
      <c r="A3283" s="1">
        <v>43131</v>
      </c>
      <c r="B3283">
        <v>5</v>
      </c>
      <c r="C3283" t="s">
        <v>11</v>
      </c>
      <c r="D3283" s="3">
        <v>41.6111</v>
      </c>
      <c r="E3283" s="3">
        <v>43.69</v>
      </c>
      <c r="F3283" s="3">
        <v>0.73926099999999995</v>
      </c>
      <c r="G3283" s="3">
        <v>1.1161000000000001</v>
      </c>
    </row>
    <row r="3284" spans="1:7" x14ac:dyDescent="0.3">
      <c r="A3284" s="1">
        <v>43132</v>
      </c>
      <c r="B3284">
        <v>5</v>
      </c>
      <c r="C3284" t="s">
        <v>11</v>
      </c>
      <c r="D3284" s="3">
        <v>41.4587</v>
      </c>
      <c r="E3284" s="3">
        <v>43.53</v>
      </c>
      <c r="F3284" s="3">
        <v>0.87441599999999997</v>
      </c>
      <c r="G3284" s="3">
        <v>1.10954</v>
      </c>
    </row>
    <row r="3285" spans="1:7" x14ac:dyDescent="0.3">
      <c r="A3285" s="1">
        <v>43133</v>
      </c>
      <c r="B3285">
        <v>5</v>
      </c>
      <c r="C3285" t="s">
        <v>11</v>
      </c>
      <c r="D3285" s="3">
        <v>40.782499999999999</v>
      </c>
      <c r="E3285" s="3">
        <v>42.82</v>
      </c>
      <c r="F3285" s="3">
        <v>1.23891</v>
      </c>
      <c r="G3285" s="3">
        <v>2.5470199999999998</v>
      </c>
    </row>
    <row r="3286" spans="1:7" x14ac:dyDescent="0.3">
      <c r="A3286" s="1">
        <v>43136</v>
      </c>
      <c r="B3286">
        <v>5</v>
      </c>
      <c r="C3286" t="s">
        <v>11</v>
      </c>
      <c r="D3286" s="3">
        <v>39.5824</v>
      </c>
      <c r="E3286" s="3">
        <v>41.56</v>
      </c>
      <c r="F3286" s="3">
        <v>1.95739</v>
      </c>
      <c r="G3286" s="3">
        <v>4.3082399999999996</v>
      </c>
    </row>
    <row r="3287" spans="1:7" x14ac:dyDescent="0.3">
      <c r="A3287" s="1">
        <v>43137</v>
      </c>
      <c r="B3287">
        <v>5</v>
      </c>
      <c r="C3287" t="s">
        <v>11</v>
      </c>
      <c r="D3287" s="3">
        <v>40.820599999999999</v>
      </c>
      <c r="E3287" s="3">
        <v>42.86</v>
      </c>
      <c r="F3287" s="3">
        <v>1.8233600000000001</v>
      </c>
      <c r="G3287" s="3">
        <v>1.1351100000000001</v>
      </c>
    </row>
    <row r="3288" spans="1:7" x14ac:dyDescent="0.3">
      <c r="A3288" s="1">
        <v>43138</v>
      </c>
      <c r="B3288">
        <v>5</v>
      </c>
      <c r="C3288" t="s">
        <v>11</v>
      </c>
      <c r="D3288" s="3">
        <v>40.563400000000001</v>
      </c>
      <c r="E3288" s="3">
        <v>42.59</v>
      </c>
      <c r="F3288" s="3">
        <v>1.73295</v>
      </c>
      <c r="G3288" s="3">
        <v>2.3784900000000002</v>
      </c>
    </row>
    <row r="3289" spans="1:7" x14ac:dyDescent="0.3">
      <c r="A3289" s="1">
        <v>43139</v>
      </c>
      <c r="B3289">
        <v>5</v>
      </c>
      <c r="C3289" t="s">
        <v>11</v>
      </c>
      <c r="D3289" s="3">
        <v>39.591900000000003</v>
      </c>
      <c r="E3289" s="3">
        <v>41.57</v>
      </c>
      <c r="F3289" s="3">
        <v>1.98123</v>
      </c>
      <c r="G3289" s="3">
        <v>4.3589099999999998</v>
      </c>
    </row>
    <row r="3290" spans="1:7" x14ac:dyDescent="0.3">
      <c r="A3290" s="1">
        <v>43140</v>
      </c>
      <c r="B3290">
        <v>5</v>
      </c>
      <c r="C3290" t="s">
        <v>11</v>
      </c>
      <c r="D3290" s="3">
        <v>39.487200000000001</v>
      </c>
      <c r="E3290" s="3">
        <v>41.46</v>
      </c>
      <c r="F3290" s="3">
        <v>2.0421200000000002</v>
      </c>
      <c r="G3290" s="3">
        <v>2.2517999999999998</v>
      </c>
    </row>
    <row r="3291" spans="1:7" x14ac:dyDescent="0.3">
      <c r="A3291" s="1">
        <v>43143</v>
      </c>
      <c r="B3291">
        <v>5</v>
      </c>
      <c r="C3291" t="s">
        <v>11</v>
      </c>
      <c r="D3291" s="3">
        <v>40.372900000000001</v>
      </c>
      <c r="E3291" s="3">
        <v>42.39</v>
      </c>
      <c r="F3291" s="3">
        <v>1.7374400000000001</v>
      </c>
      <c r="G3291" s="3">
        <v>0.19659199999999999</v>
      </c>
    </row>
    <row r="3292" spans="1:7" x14ac:dyDescent="0.3">
      <c r="A3292" s="1">
        <v>43144</v>
      </c>
      <c r="B3292">
        <v>5</v>
      </c>
      <c r="C3292" t="s">
        <v>11</v>
      </c>
      <c r="D3292" s="3">
        <v>39.972900000000003</v>
      </c>
      <c r="E3292" s="3">
        <v>41.97</v>
      </c>
      <c r="F3292" s="3">
        <v>1.5592999999999999</v>
      </c>
      <c r="G3292" s="3">
        <v>2.7555399999999999</v>
      </c>
    </row>
    <row r="3293" spans="1:7" x14ac:dyDescent="0.3">
      <c r="A3293" s="1">
        <v>43145</v>
      </c>
      <c r="B3293">
        <v>5</v>
      </c>
      <c r="C3293" t="s">
        <v>11</v>
      </c>
      <c r="D3293" s="3">
        <v>40.639600000000002</v>
      </c>
      <c r="E3293" s="3">
        <v>42.67</v>
      </c>
      <c r="F3293" s="3">
        <v>1.30467</v>
      </c>
      <c r="G3293" s="3">
        <v>0.52964599999999995</v>
      </c>
    </row>
    <row r="3294" spans="1:7" x14ac:dyDescent="0.3">
      <c r="A3294" s="1">
        <v>43146</v>
      </c>
      <c r="B3294">
        <v>5</v>
      </c>
      <c r="C3294" t="s">
        <v>11</v>
      </c>
      <c r="D3294" s="3">
        <v>40.696800000000003</v>
      </c>
      <c r="E3294" s="3">
        <v>42.73</v>
      </c>
      <c r="F3294" s="3">
        <v>1.0781499999999999</v>
      </c>
      <c r="G3294" s="3">
        <v>1.16242</v>
      </c>
    </row>
    <row r="3295" spans="1:7" x14ac:dyDescent="0.3">
      <c r="A3295" s="1">
        <v>43147</v>
      </c>
      <c r="B3295">
        <v>5</v>
      </c>
      <c r="C3295" t="s">
        <v>11</v>
      </c>
      <c r="D3295" s="3">
        <v>40.991999999999997</v>
      </c>
      <c r="E3295" s="3">
        <v>43.04</v>
      </c>
      <c r="F3295" s="3">
        <v>1.1228499999999999</v>
      </c>
      <c r="G3295" s="3">
        <v>0.35012500000000002</v>
      </c>
    </row>
    <row r="3296" spans="1:7" x14ac:dyDescent="0.3">
      <c r="A3296" s="1">
        <v>43151</v>
      </c>
      <c r="B3296">
        <v>5</v>
      </c>
      <c r="C3296" t="s">
        <v>11</v>
      </c>
      <c r="D3296" s="3">
        <v>40.3444</v>
      </c>
      <c r="E3296" s="3">
        <v>42.36</v>
      </c>
      <c r="F3296" s="3">
        <v>1.03067</v>
      </c>
      <c r="G3296" s="3">
        <v>2.7461600000000002</v>
      </c>
    </row>
    <row r="3297" spans="1:7" x14ac:dyDescent="0.3">
      <c r="A3297" s="1">
        <v>43152</v>
      </c>
      <c r="B3297">
        <v>5</v>
      </c>
      <c r="C3297" t="s">
        <v>11</v>
      </c>
      <c r="D3297" s="3">
        <v>40.2682</v>
      </c>
      <c r="E3297" s="3">
        <v>42.28</v>
      </c>
      <c r="F3297" s="3">
        <v>0.976661</v>
      </c>
      <c r="G3297" s="3">
        <v>1.22183</v>
      </c>
    </row>
    <row r="3298" spans="1:7" x14ac:dyDescent="0.3">
      <c r="A3298" s="1">
        <v>43153</v>
      </c>
      <c r="B3298">
        <v>5</v>
      </c>
      <c r="C3298" t="s">
        <v>11</v>
      </c>
      <c r="D3298" s="3">
        <v>40.315800000000003</v>
      </c>
      <c r="E3298" s="3">
        <v>42.33</v>
      </c>
      <c r="F3298" s="3">
        <v>0.95701599999999998</v>
      </c>
      <c r="G3298" s="3">
        <v>5.6697400000000002E-2</v>
      </c>
    </row>
    <row r="3299" spans="1:7" x14ac:dyDescent="0.3">
      <c r="A3299" s="1">
        <v>43154</v>
      </c>
      <c r="B3299">
        <v>5</v>
      </c>
      <c r="C3299" t="s">
        <v>11</v>
      </c>
      <c r="D3299" s="3">
        <v>40.601500000000001</v>
      </c>
      <c r="E3299" s="3">
        <v>42.63</v>
      </c>
      <c r="F3299" s="3">
        <v>0.83823000000000003</v>
      </c>
      <c r="G3299" s="3">
        <v>0.24655199999999999</v>
      </c>
    </row>
    <row r="3300" spans="1:7" x14ac:dyDescent="0.3">
      <c r="A3300" s="1">
        <v>43157</v>
      </c>
      <c r="B3300">
        <v>5</v>
      </c>
      <c r="C3300" t="s">
        <v>11</v>
      </c>
      <c r="D3300" s="3">
        <v>41.192</v>
      </c>
      <c r="E3300" s="3">
        <v>43.25</v>
      </c>
      <c r="F3300" s="3">
        <v>0.71595399999999998</v>
      </c>
      <c r="G3300" s="3">
        <v>1.99769</v>
      </c>
    </row>
    <row r="3301" spans="1:7" x14ac:dyDescent="0.3">
      <c r="A3301" s="1">
        <v>43158</v>
      </c>
      <c r="B3301">
        <v>5</v>
      </c>
      <c r="C3301" t="s">
        <v>11</v>
      </c>
      <c r="D3301" s="3">
        <v>40.725299999999997</v>
      </c>
      <c r="E3301" s="3">
        <v>42.76</v>
      </c>
      <c r="F3301" s="3">
        <v>0.72240499999999996</v>
      </c>
      <c r="G3301" s="3">
        <v>1.87009</v>
      </c>
    </row>
    <row r="3302" spans="1:7" x14ac:dyDescent="0.3">
      <c r="A3302" s="1">
        <v>43159</v>
      </c>
      <c r="B3302">
        <v>5</v>
      </c>
      <c r="C3302" t="s">
        <v>11</v>
      </c>
      <c r="D3302" s="3">
        <v>40.696800000000003</v>
      </c>
      <c r="E3302" s="3">
        <v>42.73</v>
      </c>
      <c r="F3302" s="3">
        <v>0.58702699999999997</v>
      </c>
      <c r="G3302" s="3">
        <v>0.79312099999999996</v>
      </c>
    </row>
    <row r="3303" spans="1:7" x14ac:dyDescent="0.3">
      <c r="A3303" s="1">
        <v>43160</v>
      </c>
      <c r="B3303">
        <v>5</v>
      </c>
      <c r="C3303" t="s">
        <v>11</v>
      </c>
      <c r="D3303" s="3">
        <v>39.563400000000001</v>
      </c>
      <c r="E3303" s="3">
        <v>41.54</v>
      </c>
      <c r="F3303" s="3">
        <v>0.92918800000000001</v>
      </c>
      <c r="G3303" s="3">
        <v>2.7395299999999998</v>
      </c>
    </row>
    <row r="3304" spans="1:7" x14ac:dyDescent="0.3">
      <c r="A3304" s="1">
        <v>43161</v>
      </c>
      <c r="B3304">
        <v>5</v>
      </c>
      <c r="C3304" t="s">
        <v>11</v>
      </c>
      <c r="D3304" s="3">
        <v>39.439599999999999</v>
      </c>
      <c r="E3304" s="3">
        <v>41.41</v>
      </c>
      <c r="F3304" s="3">
        <v>1.16438</v>
      </c>
      <c r="G3304" s="3">
        <v>1.24604</v>
      </c>
    </row>
    <row r="3305" spans="1:7" x14ac:dyDescent="0.3">
      <c r="A3305" s="1">
        <v>43164</v>
      </c>
      <c r="B3305">
        <v>5</v>
      </c>
      <c r="C3305" t="s">
        <v>11</v>
      </c>
      <c r="D3305" s="3">
        <v>39.525300000000001</v>
      </c>
      <c r="E3305" s="3">
        <v>41.5</v>
      </c>
      <c r="F3305" s="3">
        <v>1.20967</v>
      </c>
      <c r="G3305" s="3">
        <v>0.94499</v>
      </c>
    </row>
    <row r="3306" spans="1:7" x14ac:dyDescent="0.3">
      <c r="A3306" s="1">
        <v>43165</v>
      </c>
      <c r="B3306">
        <v>5</v>
      </c>
      <c r="C3306" t="s">
        <v>11</v>
      </c>
      <c r="D3306" s="3">
        <v>39.934800000000003</v>
      </c>
      <c r="E3306" s="3">
        <v>41.93</v>
      </c>
      <c r="F3306" s="3">
        <v>1.2140899999999999</v>
      </c>
      <c r="G3306" s="3">
        <v>0.17175000000000001</v>
      </c>
    </row>
    <row r="3307" spans="1:7" x14ac:dyDescent="0.3">
      <c r="A3307" s="1">
        <v>43166</v>
      </c>
      <c r="B3307">
        <v>5</v>
      </c>
      <c r="C3307" t="s">
        <v>11</v>
      </c>
      <c r="D3307" s="3">
        <v>39.630099999999999</v>
      </c>
      <c r="E3307" s="3">
        <v>41.61</v>
      </c>
      <c r="F3307" s="3">
        <v>1.2820800000000001</v>
      </c>
      <c r="G3307" s="3">
        <v>1.5044500000000001</v>
      </c>
    </row>
    <row r="3308" spans="1:7" x14ac:dyDescent="0.3">
      <c r="A3308" s="1">
        <v>43167</v>
      </c>
      <c r="B3308">
        <v>5</v>
      </c>
      <c r="C3308" t="s">
        <v>11</v>
      </c>
      <c r="D3308" s="3">
        <v>39.744300000000003</v>
      </c>
      <c r="E3308" s="3">
        <v>41.73</v>
      </c>
      <c r="F3308" s="3">
        <v>1.2998700000000001</v>
      </c>
      <c r="G3308" s="3">
        <v>1.052</v>
      </c>
    </row>
    <row r="3309" spans="1:7" x14ac:dyDescent="0.3">
      <c r="A3309" s="1">
        <v>43168</v>
      </c>
      <c r="B3309">
        <v>5</v>
      </c>
      <c r="C3309" t="s">
        <v>11</v>
      </c>
      <c r="D3309" s="3">
        <v>39.858600000000003</v>
      </c>
      <c r="E3309" s="3">
        <v>41.85</v>
      </c>
      <c r="F3309" s="3">
        <v>1.25234</v>
      </c>
      <c r="G3309" s="3">
        <v>0.61887700000000001</v>
      </c>
    </row>
    <row r="3310" spans="1:7" x14ac:dyDescent="0.3">
      <c r="A3310" s="1">
        <v>43171</v>
      </c>
      <c r="B3310">
        <v>5</v>
      </c>
      <c r="C3310" t="s">
        <v>11</v>
      </c>
      <c r="D3310" s="3">
        <v>40.1158</v>
      </c>
      <c r="E3310" s="3">
        <v>42.12</v>
      </c>
      <c r="F3310" s="3">
        <v>0.93859800000000004</v>
      </c>
      <c r="G3310" s="3">
        <v>0.60328300000000001</v>
      </c>
    </row>
    <row r="3311" spans="1:7" x14ac:dyDescent="0.3">
      <c r="A3311" s="1">
        <v>43172</v>
      </c>
      <c r="B3311">
        <v>5</v>
      </c>
      <c r="C3311" t="s">
        <v>11</v>
      </c>
      <c r="D3311" s="3">
        <v>39.715800000000002</v>
      </c>
      <c r="E3311" s="3">
        <v>41.7</v>
      </c>
      <c r="F3311" s="3">
        <v>0.75544800000000001</v>
      </c>
      <c r="G3311" s="3">
        <v>1.9552499999999999</v>
      </c>
    </row>
    <row r="3312" spans="1:7" x14ac:dyDescent="0.3">
      <c r="A3312" s="1">
        <v>43173</v>
      </c>
      <c r="B3312">
        <v>5</v>
      </c>
      <c r="C3312" t="s">
        <v>11</v>
      </c>
      <c r="D3312" s="3">
        <v>39.839599999999997</v>
      </c>
      <c r="E3312" s="3">
        <v>41.83</v>
      </c>
      <c r="F3312" s="3">
        <v>0.42196899999999998</v>
      </c>
      <c r="G3312" s="3">
        <v>0.44231900000000002</v>
      </c>
    </row>
    <row r="3313" spans="1:7" x14ac:dyDescent="0.3">
      <c r="A3313" s="1">
        <v>43174</v>
      </c>
      <c r="B3313">
        <v>5</v>
      </c>
      <c r="C3313" t="s">
        <v>11</v>
      </c>
      <c r="D3313" s="3">
        <v>39.944299999999998</v>
      </c>
      <c r="E3313" s="3">
        <v>41.94</v>
      </c>
      <c r="F3313" s="3">
        <v>0.42006500000000002</v>
      </c>
      <c r="G3313" s="3">
        <v>0.51978999999999997</v>
      </c>
    </row>
    <row r="3314" spans="1:7" x14ac:dyDescent="0.3">
      <c r="A3314" s="1">
        <v>43175</v>
      </c>
      <c r="B3314">
        <v>5</v>
      </c>
      <c r="C3314" t="s">
        <v>11</v>
      </c>
      <c r="D3314" s="3">
        <v>39.944299999999998</v>
      </c>
      <c r="E3314" s="3">
        <v>41.94</v>
      </c>
      <c r="F3314" s="3">
        <v>0.35499900000000001</v>
      </c>
      <c r="G3314" s="3">
        <v>0.42006500000000002</v>
      </c>
    </row>
    <row r="3315" spans="1:7" x14ac:dyDescent="0.3">
      <c r="A3315" s="1">
        <v>43178</v>
      </c>
      <c r="B3315">
        <v>5</v>
      </c>
      <c r="C3315" t="s">
        <v>11</v>
      </c>
      <c r="D3315" s="3">
        <v>39.363399999999999</v>
      </c>
      <c r="E3315" s="3">
        <v>41.33</v>
      </c>
      <c r="F3315" s="3">
        <v>0.432697</v>
      </c>
      <c r="G3315" s="3">
        <v>1.83616</v>
      </c>
    </row>
    <row r="3316" spans="1:7" x14ac:dyDescent="0.3">
      <c r="A3316" s="1">
        <v>43179</v>
      </c>
      <c r="B3316">
        <v>5</v>
      </c>
      <c r="C3316" t="s">
        <v>11</v>
      </c>
      <c r="D3316" s="3">
        <v>39.363399999999999</v>
      </c>
      <c r="E3316" s="3">
        <v>41.33</v>
      </c>
      <c r="F3316" s="3">
        <v>0.50863100000000006</v>
      </c>
      <c r="G3316" s="3">
        <v>0.432697</v>
      </c>
    </row>
    <row r="3317" spans="1:7" x14ac:dyDescent="0.3">
      <c r="A3317" s="1">
        <v>43180</v>
      </c>
      <c r="B3317">
        <v>5</v>
      </c>
      <c r="C3317" t="s">
        <v>11</v>
      </c>
      <c r="D3317" s="3">
        <v>39.877699999999997</v>
      </c>
      <c r="E3317" s="3">
        <v>41.87</v>
      </c>
      <c r="F3317" s="3">
        <v>0.49967</v>
      </c>
      <c r="G3317" s="3">
        <v>0.78763499999999997</v>
      </c>
    </row>
    <row r="3318" spans="1:7" x14ac:dyDescent="0.3">
      <c r="A3318" s="1">
        <v>43181</v>
      </c>
      <c r="B3318">
        <v>5</v>
      </c>
      <c r="C3318" t="s">
        <v>11</v>
      </c>
      <c r="D3318" s="3">
        <v>38.868099999999998</v>
      </c>
      <c r="E3318" s="3">
        <v>40.81</v>
      </c>
      <c r="F3318" s="3">
        <v>0.79230100000000003</v>
      </c>
      <c r="G3318" s="3">
        <v>3.1100500000000002</v>
      </c>
    </row>
    <row r="3319" spans="1:7" x14ac:dyDescent="0.3">
      <c r="A3319" s="1">
        <v>43182</v>
      </c>
      <c r="B3319">
        <v>5</v>
      </c>
      <c r="C3319" t="s">
        <v>11</v>
      </c>
      <c r="D3319" s="3">
        <v>38.096699999999998</v>
      </c>
      <c r="E3319" s="3">
        <v>40</v>
      </c>
      <c r="F3319" s="3">
        <v>1.3301700000000001</v>
      </c>
      <c r="G3319" s="3">
        <v>2.8333400000000002</v>
      </c>
    </row>
    <row r="3320" spans="1:7" x14ac:dyDescent="0.3">
      <c r="A3320" s="1">
        <v>43185</v>
      </c>
      <c r="B3320">
        <v>5</v>
      </c>
      <c r="C3320" t="s">
        <v>11</v>
      </c>
      <c r="D3320" s="3">
        <v>38.858600000000003</v>
      </c>
      <c r="E3320" s="3">
        <v>40.799999999999997</v>
      </c>
      <c r="F3320" s="3">
        <v>1.2864899999999999</v>
      </c>
      <c r="G3320" s="3">
        <v>0.65669299999999997</v>
      </c>
    </row>
    <row r="3321" spans="1:7" x14ac:dyDescent="0.3">
      <c r="A3321" s="1">
        <v>43186</v>
      </c>
      <c r="B3321">
        <v>5</v>
      </c>
      <c r="C3321" t="s">
        <v>11</v>
      </c>
      <c r="D3321" s="3">
        <v>38.3157</v>
      </c>
      <c r="E3321" s="3">
        <v>40.229999999999997</v>
      </c>
      <c r="F3321" s="3">
        <v>1.4581500000000001</v>
      </c>
      <c r="G3321" s="3">
        <v>2.7215699999999998</v>
      </c>
    </row>
    <row r="3322" spans="1:7" x14ac:dyDescent="0.3">
      <c r="A3322" s="1">
        <v>43187</v>
      </c>
      <c r="B3322">
        <v>5</v>
      </c>
      <c r="C3322" t="s">
        <v>11</v>
      </c>
      <c r="D3322" s="3">
        <v>38.4681</v>
      </c>
      <c r="E3322" s="3">
        <v>40.39</v>
      </c>
      <c r="F3322" s="3">
        <v>1.46397</v>
      </c>
      <c r="G3322" s="3">
        <v>2.0252500000000002</v>
      </c>
    </row>
    <row r="3323" spans="1:7" x14ac:dyDescent="0.3">
      <c r="A3323" s="1">
        <v>43188</v>
      </c>
      <c r="B3323">
        <v>5</v>
      </c>
      <c r="C3323" t="s">
        <v>11</v>
      </c>
      <c r="D3323" s="3">
        <v>38.934800000000003</v>
      </c>
      <c r="E3323" s="3">
        <v>40.880000000000003</v>
      </c>
      <c r="F3323" s="3">
        <v>1.3110900000000001</v>
      </c>
      <c r="G3323" s="3">
        <v>0.24779599999999999</v>
      </c>
    </row>
    <row r="3324" spans="1:7" x14ac:dyDescent="0.3">
      <c r="A3324" s="1">
        <v>43192</v>
      </c>
      <c r="B3324">
        <v>5</v>
      </c>
      <c r="C3324" t="s">
        <v>11</v>
      </c>
      <c r="D3324" s="3">
        <v>38.334800000000001</v>
      </c>
      <c r="E3324" s="3">
        <v>40.25</v>
      </c>
      <c r="F3324" s="3">
        <v>1.19685</v>
      </c>
      <c r="G3324" s="3">
        <v>2.89683</v>
      </c>
    </row>
    <row r="3325" spans="1:7" x14ac:dyDescent="0.3">
      <c r="A3325" s="1">
        <v>43193</v>
      </c>
      <c r="B3325">
        <v>5</v>
      </c>
      <c r="C3325" t="s">
        <v>11</v>
      </c>
      <c r="D3325" s="3">
        <v>39.049100000000003</v>
      </c>
      <c r="E3325" s="3">
        <v>41</v>
      </c>
      <c r="F3325" s="3">
        <v>1.12557</v>
      </c>
      <c r="G3325" s="3">
        <v>0.51463400000000004</v>
      </c>
    </row>
    <row r="3326" spans="1:7" x14ac:dyDescent="0.3">
      <c r="A3326" s="1">
        <v>43194</v>
      </c>
      <c r="B3326">
        <v>5</v>
      </c>
      <c r="C3326" t="s">
        <v>11</v>
      </c>
      <c r="D3326" s="3">
        <v>39.6205</v>
      </c>
      <c r="E3326" s="3">
        <v>41.6</v>
      </c>
      <c r="F3326" s="3">
        <v>1.1792499999999999</v>
      </c>
      <c r="G3326" s="3">
        <v>0.33297199999999999</v>
      </c>
    </row>
    <row r="3327" spans="1:7" x14ac:dyDescent="0.3">
      <c r="A3327" s="1">
        <v>43195</v>
      </c>
      <c r="B3327">
        <v>5</v>
      </c>
      <c r="C3327" t="s">
        <v>11</v>
      </c>
      <c r="D3327" s="3">
        <v>39.610999999999997</v>
      </c>
      <c r="E3327" s="3">
        <v>41.59</v>
      </c>
      <c r="F3327" s="3">
        <v>1.07792</v>
      </c>
      <c r="G3327" s="3">
        <v>1.2035800000000001</v>
      </c>
    </row>
    <row r="3328" spans="1:7" x14ac:dyDescent="0.3">
      <c r="A3328" s="1">
        <v>43196</v>
      </c>
      <c r="B3328">
        <v>5</v>
      </c>
      <c r="C3328" t="s">
        <v>11</v>
      </c>
      <c r="D3328" s="3">
        <v>39.610999999999997</v>
      </c>
      <c r="E3328" s="3">
        <v>41.59</v>
      </c>
      <c r="F3328" s="3">
        <v>1.19661</v>
      </c>
      <c r="G3328" s="3">
        <v>1.07792</v>
      </c>
    </row>
    <row r="3329" spans="1:7" x14ac:dyDescent="0.3">
      <c r="A3329" s="1">
        <v>43199</v>
      </c>
      <c r="B3329">
        <v>5</v>
      </c>
      <c r="C3329" t="s">
        <v>11</v>
      </c>
      <c r="D3329" s="3">
        <v>39.601500000000001</v>
      </c>
      <c r="E3329" s="3">
        <v>41.58</v>
      </c>
      <c r="F3329" s="3">
        <v>1.1261300000000001</v>
      </c>
      <c r="G3329" s="3">
        <v>1.79654</v>
      </c>
    </row>
    <row r="3330" spans="1:7" x14ac:dyDescent="0.3">
      <c r="A3330" s="1">
        <v>43200</v>
      </c>
      <c r="B3330">
        <v>5</v>
      </c>
      <c r="C3330" t="s">
        <v>11</v>
      </c>
      <c r="D3330" s="3">
        <v>40.125300000000003</v>
      </c>
      <c r="E3330" s="3">
        <v>42.13</v>
      </c>
      <c r="F3330" s="3">
        <v>1.2982800000000001</v>
      </c>
      <c r="G3330" s="3">
        <v>2.7035399999999998</v>
      </c>
    </row>
    <row r="3331" spans="1:7" x14ac:dyDescent="0.3">
      <c r="A3331" s="1">
        <v>43201</v>
      </c>
      <c r="B3331">
        <v>5</v>
      </c>
      <c r="C3331" t="s">
        <v>11</v>
      </c>
      <c r="D3331" s="3">
        <v>39.9253</v>
      </c>
      <c r="E3331" s="3">
        <v>41.92</v>
      </c>
      <c r="F3331" s="3">
        <v>1.2301</v>
      </c>
      <c r="G3331" s="3">
        <v>1.8057399999999999</v>
      </c>
    </row>
    <row r="3332" spans="1:7" x14ac:dyDescent="0.3">
      <c r="A3332" s="1">
        <v>43202</v>
      </c>
      <c r="B3332">
        <v>5</v>
      </c>
      <c r="C3332" t="s">
        <v>11</v>
      </c>
      <c r="D3332" s="3">
        <v>39.896700000000003</v>
      </c>
      <c r="E3332" s="3">
        <v>41.89</v>
      </c>
      <c r="F3332" s="3">
        <v>1.1081099999999999</v>
      </c>
      <c r="G3332" s="3">
        <v>1.3026</v>
      </c>
    </row>
    <row r="3333" spans="1:7" x14ac:dyDescent="0.3">
      <c r="A3333" s="1">
        <v>43203</v>
      </c>
      <c r="B3333">
        <v>5</v>
      </c>
      <c r="C3333" t="s">
        <v>11</v>
      </c>
      <c r="D3333" s="3">
        <v>39.9253</v>
      </c>
      <c r="E3333" s="3">
        <v>41.92</v>
      </c>
      <c r="F3333" s="3">
        <v>1.0692299999999999</v>
      </c>
      <c r="G3333" s="3">
        <v>1.13788</v>
      </c>
    </row>
    <row r="3334" spans="1:7" x14ac:dyDescent="0.3">
      <c r="A3334" s="1">
        <v>43206</v>
      </c>
      <c r="B3334">
        <v>5</v>
      </c>
      <c r="C3334" t="s">
        <v>11</v>
      </c>
      <c r="D3334" s="3">
        <v>39.811</v>
      </c>
      <c r="E3334" s="3">
        <v>41.8</v>
      </c>
      <c r="F3334" s="3">
        <v>0.60464099999999998</v>
      </c>
      <c r="G3334" s="3">
        <v>1.35938</v>
      </c>
    </row>
    <row r="3335" spans="1:7" x14ac:dyDescent="0.3">
      <c r="A3335" s="1">
        <v>43207</v>
      </c>
      <c r="B3335">
        <v>5</v>
      </c>
      <c r="C3335" t="s">
        <v>11</v>
      </c>
      <c r="D3335" s="3">
        <v>40.049100000000003</v>
      </c>
      <c r="E3335" s="3">
        <v>42.05</v>
      </c>
      <c r="F3335" s="3">
        <v>0.40036500000000003</v>
      </c>
      <c r="G3335" s="3">
        <v>0.82758600000000004</v>
      </c>
    </row>
    <row r="3336" spans="1:7" x14ac:dyDescent="0.3">
      <c r="A3336" s="1">
        <v>43208</v>
      </c>
      <c r="B3336">
        <v>5</v>
      </c>
      <c r="C3336" t="s">
        <v>11</v>
      </c>
      <c r="D3336" s="3">
        <v>39.744300000000003</v>
      </c>
      <c r="E3336" s="3">
        <v>41.73</v>
      </c>
      <c r="F3336" s="3">
        <v>0.38263900000000001</v>
      </c>
      <c r="G3336" s="3">
        <v>0.18451999999999999</v>
      </c>
    </row>
    <row r="3337" spans="1:7" x14ac:dyDescent="0.3">
      <c r="A3337" s="1">
        <v>43209</v>
      </c>
      <c r="B3337">
        <v>5</v>
      </c>
      <c r="C3337" t="s">
        <v>11</v>
      </c>
      <c r="D3337" s="3">
        <v>39.3919</v>
      </c>
      <c r="E3337" s="3">
        <v>41.36</v>
      </c>
      <c r="F3337" s="3">
        <v>0.46385900000000002</v>
      </c>
      <c r="G3337" s="3">
        <v>1.2806500000000001</v>
      </c>
    </row>
    <row r="3338" spans="1:7" x14ac:dyDescent="0.3">
      <c r="A3338" s="1">
        <v>43210</v>
      </c>
      <c r="B3338">
        <v>5</v>
      </c>
      <c r="C3338" t="s">
        <v>11</v>
      </c>
      <c r="D3338" s="3">
        <v>39.210999999999999</v>
      </c>
      <c r="E3338" s="3">
        <v>41.17</v>
      </c>
      <c r="F3338" s="3">
        <v>0.60154200000000002</v>
      </c>
      <c r="G3338" s="3">
        <v>0.92749999999999999</v>
      </c>
    </row>
    <row r="3339" spans="1:7" x14ac:dyDescent="0.3">
      <c r="A3339" s="1">
        <v>43213</v>
      </c>
      <c r="B3339">
        <v>5</v>
      </c>
      <c r="C3339" t="s">
        <v>11</v>
      </c>
      <c r="D3339" s="3">
        <v>39.125300000000003</v>
      </c>
      <c r="E3339" s="3">
        <v>41.08</v>
      </c>
      <c r="F3339" s="3">
        <v>0.73362300000000003</v>
      </c>
      <c r="G3339" s="3">
        <v>0.82194500000000004</v>
      </c>
    </row>
    <row r="3340" spans="1:7" x14ac:dyDescent="0.3">
      <c r="A3340" s="1">
        <v>43214</v>
      </c>
      <c r="B3340">
        <v>5</v>
      </c>
      <c r="C3340" t="s">
        <v>11</v>
      </c>
      <c r="D3340" s="3">
        <v>39.039499999999997</v>
      </c>
      <c r="E3340" s="3">
        <v>40.99</v>
      </c>
      <c r="F3340" s="3">
        <v>0.79285300000000003</v>
      </c>
      <c r="G3340" s="3">
        <v>0.95479999999999998</v>
      </c>
    </row>
    <row r="3341" spans="1:7" x14ac:dyDescent="0.3">
      <c r="A3341" s="1">
        <v>43215</v>
      </c>
      <c r="B3341">
        <v>5</v>
      </c>
      <c r="C3341" t="s">
        <v>11</v>
      </c>
      <c r="D3341" s="3">
        <v>39.03</v>
      </c>
      <c r="E3341" s="3">
        <v>40.98</v>
      </c>
      <c r="F3341" s="3">
        <v>0.84054099999999998</v>
      </c>
      <c r="G3341" s="3">
        <v>0.81744799999999995</v>
      </c>
    </row>
    <row r="3342" spans="1:7" x14ac:dyDescent="0.3">
      <c r="A3342" s="1">
        <v>43216</v>
      </c>
      <c r="B3342">
        <v>5</v>
      </c>
      <c r="C3342" t="s">
        <v>11</v>
      </c>
      <c r="D3342" s="3">
        <v>39.382399999999997</v>
      </c>
      <c r="E3342" s="3">
        <v>41.35</v>
      </c>
      <c r="F3342" s="3">
        <v>0.78997799999999996</v>
      </c>
      <c r="G3342" s="3">
        <v>6.1780399999999999E-2</v>
      </c>
    </row>
    <row r="3343" spans="1:7" x14ac:dyDescent="0.3">
      <c r="A3343" s="1">
        <v>43217</v>
      </c>
      <c r="B3343">
        <v>5</v>
      </c>
      <c r="C3343" t="s">
        <v>11</v>
      </c>
      <c r="D3343" s="3">
        <v>39.334800000000001</v>
      </c>
      <c r="E3343" s="3">
        <v>41.3</v>
      </c>
      <c r="F3343" s="3">
        <v>0.72072700000000001</v>
      </c>
      <c r="G3343" s="3">
        <v>0.34624700000000003</v>
      </c>
    </row>
    <row r="3344" spans="1:7" x14ac:dyDescent="0.3">
      <c r="A3344" s="1">
        <v>43220</v>
      </c>
      <c r="B3344">
        <v>5</v>
      </c>
      <c r="C3344" t="s">
        <v>11</v>
      </c>
      <c r="D3344" s="3">
        <v>39.325299999999999</v>
      </c>
      <c r="E3344" s="3">
        <v>41.29</v>
      </c>
      <c r="F3344" s="3">
        <v>0.66038300000000005</v>
      </c>
      <c r="G3344" s="3">
        <v>0.74512</v>
      </c>
    </row>
    <row r="3345" spans="1:7" x14ac:dyDescent="0.3">
      <c r="A3345" s="1">
        <v>43221</v>
      </c>
      <c r="B3345">
        <v>5</v>
      </c>
      <c r="C3345" t="s">
        <v>11</v>
      </c>
      <c r="D3345" s="3">
        <v>38.934800000000003</v>
      </c>
      <c r="E3345" s="3">
        <v>40.880000000000003</v>
      </c>
      <c r="F3345" s="3">
        <v>0.49510700000000002</v>
      </c>
      <c r="G3345" s="3">
        <v>1.1007800000000001</v>
      </c>
    </row>
    <row r="3346" spans="1:7" x14ac:dyDescent="0.3">
      <c r="A3346" s="1">
        <v>43222</v>
      </c>
      <c r="B3346">
        <v>5</v>
      </c>
      <c r="C3346" t="s">
        <v>11</v>
      </c>
      <c r="D3346" s="3">
        <v>39.058599999999998</v>
      </c>
      <c r="E3346" s="3">
        <v>41.01</v>
      </c>
      <c r="F3346" s="3">
        <v>0.34891100000000003</v>
      </c>
      <c r="G3346" s="3">
        <v>0.176541</v>
      </c>
    </row>
    <row r="3347" spans="1:7" x14ac:dyDescent="0.3">
      <c r="A3347" s="1">
        <v>43223</v>
      </c>
      <c r="B3347">
        <v>5</v>
      </c>
      <c r="C3347" t="s">
        <v>11</v>
      </c>
      <c r="D3347" s="3">
        <v>38.811</v>
      </c>
      <c r="E3347" s="3">
        <v>40.75</v>
      </c>
      <c r="F3347" s="3">
        <v>0.39161400000000002</v>
      </c>
      <c r="G3347" s="3">
        <v>0.95950899999999995</v>
      </c>
    </row>
    <row r="3348" spans="1:7" x14ac:dyDescent="0.3">
      <c r="A3348" s="1">
        <v>43224</v>
      </c>
      <c r="B3348">
        <v>5</v>
      </c>
      <c r="C3348" t="s">
        <v>11</v>
      </c>
      <c r="D3348" s="3">
        <v>39.106200000000001</v>
      </c>
      <c r="E3348" s="3">
        <v>41.06</v>
      </c>
      <c r="F3348" s="3">
        <v>0.38361200000000001</v>
      </c>
      <c r="G3348" s="3">
        <v>0.36633500000000002</v>
      </c>
    </row>
    <row r="3349" spans="1:7" x14ac:dyDescent="0.3">
      <c r="A3349" s="1">
        <v>43227</v>
      </c>
      <c r="B3349">
        <v>5</v>
      </c>
      <c r="C3349" t="s">
        <v>11</v>
      </c>
      <c r="D3349" s="3">
        <v>39.087200000000003</v>
      </c>
      <c r="E3349" s="3">
        <v>41.04</v>
      </c>
      <c r="F3349" s="3">
        <v>0.38411800000000001</v>
      </c>
      <c r="G3349" s="3">
        <v>7.0662799999999998E-2</v>
      </c>
    </row>
    <row r="3350" spans="1:7" x14ac:dyDescent="0.3">
      <c r="A3350" s="1">
        <v>43228</v>
      </c>
      <c r="B3350">
        <v>5</v>
      </c>
      <c r="C3350" t="s">
        <v>11</v>
      </c>
      <c r="D3350" s="3">
        <v>39.020499999999998</v>
      </c>
      <c r="E3350" s="3">
        <v>40.97</v>
      </c>
      <c r="F3350" s="3">
        <v>0.386687</v>
      </c>
      <c r="G3350" s="3">
        <v>0.231877</v>
      </c>
    </row>
    <row r="3351" spans="1:7" x14ac:dyDescent="0.3">
      <c r="A3351" s="1">
        <v>43229</v>
      </c>
      <c r="B3351">
        <v>5</v>
      </c>
      <c r="C3351" t="s">
        <v>11</v>
      </c>
      <c r="D3351" s="3">
        <v>38.706200000000003</v>
      </c>
      <c r="E3351" s="3">
        <v>40.64</v>
      </c>
      <c r="F3351" s="3">
        <v>0.47287000000000001</v>
      </c>
      <c r="G3351" s="3">
        <v>1.0408500000000001</v>
      </c>
    </row>
    <row r="3352" spans="1:7" x14ac:dyDescent="0.3">
      <c r="A3352" s="1">
        <v>43230</v>
      </c>
      <c r="B3352">
        <v>5</v>
      </c>
      <c r="C3352" t="s">
        <v>11</v>
      </c>
      <c r="D3352" s="3">
        <v>39.134799999999998</v>
      </c>
      <c r="E3352" s="3">
        <v>41.09</v>
      </c>
      <c r="F3352" s="3">
        <v>0.41522399999999998</v>
      </c>
      <c r="G3352" s="3">
        <v>0.62746500000000005</v>
      </c>
    </row>
    <row r="3353" spans="1:7" x14ac:dyDescent="0.3">
      <c r="A3353" s="1">
        <v>43231</v>
      </c>
      <c r="B3353">
        <v>5</v>
      </c>
      <c r="C3353" t="s">
        <v>11</v>
      </c>
      <c r="D3353" s="3">
        <v>39.411000000000001</v>
      </c>
      <c r="E3353" s="3">
        <v>41.38</v>
      </c>
      <c r="F3353" s="3">
        <v>0.43925500000000001</v>
      </c>
      <c r="G3353" s="3">
        <v>0.28850799999999999</v>
      </c>
    </row>
    <row r="3354" spans="1:7" x14ac:dyDescent="0.3">
      <c r="A3354" s="1">
        <v>43234</v>
      </c>
      <c r="B3354">
        <v>5</v>
      </c>
      <c r="C3354" t="s">
        <v>11</v>
      </c>
      <c r="D3354" s="3">
        <v>39.182400000000001</v>
      </c>
      <c r="E3354" s="3">
        <v>41.14</v>
      </c>
      <c r="F3354" s="3">
        <v>0.40934300000000001</v>
      </c>
      <c r="G3354" s="3">
        <v>1.02519</v>
      </c>
    </row>
    <row r="3355" spans="1:7" x14ac:dyDescent="0.3">
      <c r="A3355" s="1">
        <v>43235</v>
      </c>
      <c r="B3355">
        <v>5</v>
      </c>
      <c r="C3355" t="s">
        <v>11</v>
      </c>
      <c r="D3355" s="3">
        <v>38.972900000000003</v>
      </c>
      <c r="E3355" s="3">
        <v>40.92</v>
      </c>
      <c r="F3355" s="3">
        <v>0.40732800000000002</v>
      </c>
      <c r="G3355" s="3">
        <v>0.94917799999999997</v>
      </c>
    </row>
    <row r="3356" spans="1:7" x14ac:dyDescent="0.3">
      <c r="A3356" s="1">
        <v>43236</v>
      </c>
      <c r="B3356">
        <v>5</v>
      </c>
      <c r="C3356" t="s">
        <v>11</v>
      </c>
      <c r="D3356" s="3">
        <v>39.182400000000001</v>
      </c>
      <c r="E3356" s="3">
        <v>41.14</v>
      </c>
      <c r="F3356" s="3">
        <v>0.41461399999999998</v>
      </c>
      <c r="G3356" s="3">
        <v>0.129609</v>
      </c>
    </row>
    <row r="3357" spans="1:7" x14ac:dyDescent="0.3">
      <c r="A3357" s="1">
        <v>43237</v>
      </c>
      <c r="B3357">
        <v>5</v>
      </c>
      <c r="C3357" t="s">
        <v>11</v>
      </c>
      <c r="D3357" s="3">
        <v>39.220500000000001</v>
      </c>
      <c r="E3357" s="3">
        <v>41.18</v>
      </c>
      <c r="F3357" s="3">
        <v>0.38155499999999998</v>
      </c>
      <c r="G3357" s="3">
        <v>0.317077</v>
      </c>
    </row>
    <row r="3358" spans="1:7" x14ac:dyDescent="0.3">
      <c r="A3358" s="1">
        <v>43238</v>
      </c>
      <c r="B3358">
        <v>5</v>
      </c>
      <c r="C3358" t="s">
        <v>11</v>
      </c>
      <c r="D3358" s="3">
        <v>39.011000000000003</v>
      </c>
      <c r="E3358" s="3">
        <v>40.96</v>
      </c>
      <c r="F3358" s="3">
        <v>0.38827299999999998</v>
      </c>
      <c r="G3358" s="3">
        <v>0.92071400000000003</v>
      </c>
    </row>
    <row r="3359" spans="1:7" x14ac:dyDescent="0.3">
      <c r="A3359" s="1">
        <v>43241</v>
      </c>
      <c r="B3359">
        <v>5</v>
      </c>
      <c r="C3359" t="s">
        <v>11</v>
      </c>
      <c r="D3359" s="3">
        <v>39.296700000000001</v>
      </c>
      <c r="E3359" s="3">
        <v>41.26</v>
      </c>
      <c r="F3359" s="3">
        <v>0.40779199999999999</v>
      </c>
      <c r="G3359" s="3">
        <v>0.34164699999999998</v>
      </c>
    </row>
    <row r="3360" spans="1:7" x14ac:dyDescent="0.3">
      <c r="A3360" s="1">
        <v>43242</v>
      </c>
      <c r="B3360">
        <v>5</v>
      </c>
      <c r="C3360" t="s">
        <v>11</v>
      </c>
      <c r="D3360" s="3">
        <v>39.449100000000001</v>
      </c>
      <c r="E3360" s="3">
        <v>41.42</v>
      </c>
      <c r="F3360" s="3">
        <v>0.45324500000000001</v>
      </c>
      <c r="G3360" s="3">
        <v>1.9929599999999999E-2</v>
      </c>
    </row>
    <row r="3361" spans="1:7" x14ac:dyDescent="0.3">
      <c r="A3361" s="1">
        <v>43243</v>
      </c>
      <c r="B3361">
        <v>5</v>
      </c>
      <c r="C3361" t="s">
        <v>11</v>
      </c>
      <c r="D3361" s="3">
        <v>38.868099999999998</v>
      </c>
      <c r="E3361" s="3">
        <v>40.81</v>
      </c>
      <c r="F3361" s="3">
        <v>0.389791</v>
      </c>
      <c r="G3361" s="3">
        <v>1.95475</v>
      </c>
    </row>
    <row r="3362" spans="1:7" x14ac:dyDescent="0.3">
      <c r="A3362" s="1">
        <v>43244</v>
      </c>
      <c r="B3362">
        <v>5</v>
      </c>
      <c r="C3362" t="s">
        <v>11</v>
      </c>
      <c r="D3362" s="3">
        <v>38.401400000000002</v>
      </c>
      <c r="E3362" s="3">
        <v>40.32</v>
      </c>
      <c r="F3362" s="3">
        <v>0.65237999999999996</v>
      </c>
      <c r="G3362" s="3">
        <v>1.60981</v>
      </c>
    </row>
    <row r="3363" spans="1:7" x14ac:dyDescent="0.3">
      <c r="A3363" s="1">
        <v>43245</v>
      </c>
      <c r="B3363">
        <v>5</v>
      </c>
      <c r="C3363" t="s">
        <v>11</v>
      </c>
      <c r="D3363" s="3">
        <v>38.096699999999998</v>
      </c>
      <c r="E3363" s="3">
        <v>40</v>
      </c>
      <c r="F3363" s="3">
        <v>0.89797700000000003</v>
      </c>
      <c r="G3363" s="3">
        <v>1.4576</v>
      </c>
    </row>
    <row r="3364" spans="1:7" x14ac:dyDescent="0.3">
      <c r="A3364" s="1">
        <v>43249</v>
      </c>
      <c r="B3364">
        <v>5</v>
      </c>
      <c r="C3364" t="s">
        <v>11</v>
      </c>
      <c r="D3364" s="3">
        <v>37.3538</v>
      </c>
      <c r="E3364" s="3">
        <v>39.22</v>
      </c>
      <c r="F3364" s="3">
        <v>1.4194800000000001</v>
      </c>
      <c r="G3364" s="3">
        <v>2.90462</v>
      </c>
    </row>
    <row r="3365" spans="1:7" x14ac:dyDescent="0.3">
      <c r="A3365" s="1">
        <v>43250</v>
      </c>
      <c r="B3365">
        <v>5</v>
      </c>
      <c r="C3365" t="s">
        <v>11</v>
      </c>
      <c r="D3365" s="3">
        <v>37.772799999999997</v>
      </c>
      <c r="E3365" s="3">
        <v>39.659999999999997</v>
      </c>
      <c r="F3365" s="3">
        <v>1.55162</v>
      </c>
      <c r="G3365" s="3">
        <v>0.294298</v>
      </c>
    </row>
    <row r="3366" spans="1:7" x14ac:dyDescent="0.3">
      <c r="A3366" s="1">
        <v>43251</v>
      </c>
      <c r="B3366">
        <v>5</v>
      </c>
      <c r="C3366" t="s">
        <v>11</v>
      </c>
      <c r="D3366" s="3">
        <v>37.934699999999999</v>
      </c>
      <c r="E3366" s="3">
        <v>39.83</v>
      </c>
      <c r="F3366" s="3">
        <v>1.56321</v>
      </c>
      <c r="G3366" s="3">
        <v>1.11818</v>
      </c>
    </row>
    <row r="3367" spans="1:7" x14ac:dyDescent="0.3">
      <c r="A3367" s="1">
        <v>43252</v>
      </c>
      <c r="B3367">
        <v>5</v>
      </c>
      <c r="C3367" t="s">
        <v>11</v>
      </c>
      <c r="D3367" s="3">
        <v>38.3538</v>
      </c>
      <c r="E3367" s="3">
        <v>40.270000000000003</v>
      </c>
      <c r="F3367" s="3">
        <v>1.46238</v>
      </c>
      <c r="G3367" s="3">
        <v>0.48671500000000001</v>
      </c>
    </row>
    <row r="3368" spans="1:7" x14ac:dyDescent="0.3">
      <c r="A3368" s="1">
        <v>43255</v>
      </c>
      <c r="B3368">
        <v>5</v>
      </c>
      <c r="C3368" t="s">
        <v>11</v>
      </c>
      <c r="D3368" s="3">
        <v>38.83</v>
      </c>
      <c r="E3368" s="3">
        <v>40.770000000000003</v>
      </c>
      <c r="F3368" s="3">
        <v>1.415</v>
      </c>
      <c r="G3368" s="3">
        <v>0.96884999999999999</v>
      </c>
    </row>
    <row r="3369" spans="1:7" x14ac:dyDescent="0.3">
      <c r="A3369" s="1">
        <v>43256</v>
      </c>
      <c r="B3369">
        <v>5</v>
      </c>
      <c r="C3369" t="s">
        <v>11</v>
      </c>
      <c r="D3369" s="3">
        <v>38.649099999999997</v>
      </c>
      <c r="E3369" s="3">
        <v>40.58</v>
      </c>
      <c r="F3369" s="3">
        <v>1.2871999999999999</v>
      </c>
      <c r="G3369" s="3">
        <v>1.88984</v>
      </c>
    </row>
    <row r="3370" spans="1:7" x14ac:dyDescent="0.3">
      <c r="A3370" s="1">
        <v>43257</v>
      </c>
      <c r="B3370">
        <v>5</v>
      </c>
      <c r="C3370" t="s">
        <v>11</v>
      </c>
      <c r="D3370" s="3">
        <v>39.077599999999997</v>
      </c>
      <c r="E3370" s="3">
        <v>41.03</v>
      </c>
      <c r="F3370" s="3">
        <v>1.1375299999999999</v>
      </c>
      <c r="G3370" s="3">
        <v>0.17632500000000001</v>
      </c>
    </row>
    <row r="3371" spans="1:7" x14ac:dyDescent="0.3">
      <c r="A3371" s="1">
        <v>43258</v>
      </c>
      <c r="B3371">
        <v>5</v>
      </c>
      <c r="C3371" t="s">
        <v>11</v>
      </c>
      <c r="D3371" s="3">
        <v>39.258600000000001</v>
      </c>
      <c r="E3371" s="3">
        <v>41.22</v>
      </c>
      <c r="F3371" s="3">
        <v>1.24393</v>
      </c>
      <c r="G3371" s="3">
        <v>0.67134899999999997</v>
      </c>
    </row>
    <row r="3372" spans="1:7" x14ac:dyDescent="0.3">
      <c r="A3372" s="1">
        <v>43259</v>
      </c>
      <c r="B3372">
        <v>5</v>
      </c>
      <c r="C3372" t="s">
        <v>11</v>
      </c>
      <c r="D3372" s="3">
        <v>39.258600000000001</v>
      </c>
      <c r="E3372" s="3">
        <v>41.22</v>
      </c>
      <c r="F3372" s="3">
        <v>1.3737299999999999</v>
      </c>
      <c r="G3372" s="3">
        <v>1.24393</v>
      </c>
    </row>
    <row r="3373" spans="1:7" x14ac:dyDescent="0.3">
      <c r="A3373" s="1">
        <v>43262</v>
      </c>
      <c r="B3373">
        <v>5</v>
      </c>
      <c r="C3373" t="s">
        <v>11</v>
      </c>
      <c r="D3373" s="3">
        <v>39.258600000000001</v>
      </c>
      <c r="E3373" s="3">
        <v>41.22</v>
      </c>
      <c r="F3373" s="3">
        <v>1.4373800000000001</v>
      </c>
      <c r="G3373" s="3">
        <v>1.3737299999999999</v>
      </c>
    </row>
    <row r="3374" spans="1:7" x14ac:dyDescent="0.3">
      <c r="A3374" s="1">
        <v>43263</v>
      </c>
      <c r="B3374">
        <v>5</v>
      </c>
      <c r="C3374" t="s">
        <v>11</v>
      </c>
      <c r="D3374" s="3">
        <v>39.144300000000001</v>
      </c>
      <c r="E3374" s="3">
        <v>41.1</v>
      </c>
      <c r="F3374" s="3">
        <v>1.1673100000000001</v>
      </c>
      <c r="G3374" s="3">
        <v>1.7335499999999999</v>
      </c>
    </row>
    <row r="3375" spans="1:7" x14ac:dyDescent="0.3">
      <c r="A3375" s="1">
        <v>43264</v>
      </c>
      <c r="B3375">
        <v>5</v>
      </c>
      <c r="C3375" t="s">
        <v>11</v>
      </c>
      <c r="D3375" s="3">
        <v>39.163400000000003</v>
      </c>
      <c r="E3375" s="3">
        <v>41.12</v>
      </c>
      <c r="F3375" s="3">
        <v>0.94145999999999996</v>
      </c>
      <c r="G3375" s="3">
        <v>1.04572</v>
      </c>
    </row>
    <row r="3376" spans="1:7" x14ac:dyDescent="0.3">
      <c r="A3376" s="1">
        <v>43265</v>
      </c>
      <c r="B3376">
        <v>5</v>
      </c>
      <c r="C3376" t="s">
        <v>11</v>
      </c>
      <c r="D3376" s="3">
        <v>39.039499999999997</v>
      </c>
      <c r="E3376" s="3">
        <v>40.99</v>
      </c>
      <c r="F3376" s="3">
        <v>0.63184399999999996</v>
      </c>
      <c r="G3376" s="3">
        <v>0.37570100000000001</v>
      </c>
    </row>
    <row r="3377" spans="1:7" x14ac:dyDescent="0.3">
      <c r="A3377" s="1">
        <v>43266</v>
      </c>
      <c r="B3377">
        <v>5</v>
      </c>
      <c r="C3377" t="s">
        <v>11</v>
      </c>
      <c r="D3377" s="3">
        <v>38.610999999999997</v>
      </c>
      <c r="E3377" s="3">
        <v>40.54</v>
      </c>
      <c r="F3377" s="3">
        <v>0.52187600000000001</v>
      </c>
      <c r="G3377" s="3">
        <v>1.7488699999999999</v>
      </c>
    </row>
    <row r="3378" spans="1:7" x14ac:dyDescent="0.3">
      <c r="A3378" s="1">
        <v>43269</v>
      </c>
      <c r="B3378">
        <v>5</v>
      </c>
      <c r="C3378" t="s">
        <v>11</v>
      </c>
      <c r="D3378" s="3">
        <v>38.5824</v>
      </c>
      <c r="E3378" s="3">
        <v>40.51</v>
      </c>
      <c r="F3378" s="3">
        <v>0.590696</v>
      </c>
      <c r="G3378" s="3">
        <v>0.59631800000000001</v>
      </c>
    </row>
    <row r="3379" spans="1:7" x14ac:dyDescent="0.3">
      <c r="A3379" s="1">
        <v>43270</v>
      </c>
      <c r="B3379">
        <v>5</v>
      </c>
      <c r="C3379" t="s">
        <v>11</v>
      </c>
      <c r="D3379" s="3">
        <v>37.848999999999997</v>
      </c>
      <c r="E3379" s="3">
        <v>39.74</v>
      </c>
      <c r="F3379" s="3">
        <v>0.97550599999999998</v>
      </c>
      <c r="G3379" s="3">
        <v>2.5397400000000001</v>
      </c>
    </row>
    <row r="3380" spans="1:7" x14ac:dyDescent="0.3">
      <c r="A3380" s="1">
        <v>43271</v>
      </c>
      <c r="B3380">
        <v>5</v>
      </c>
      <c r="C3380" t="s">
        <v>11</v>
      </c>
      <c r="D3380" s="3">
        <v>37.868099999999998</v>
      </c>
      <c r="E3380" s="3">
        <v>39.76</v>
      </c>
      <c r="F3380" s="3">
        <v>1.1987300000000001</v>
      </c>
      <c r="G3380" s="3">
        <v>0.92471300000000001</v>
      </c>
    </row>
    <row r="3381" spans="1:7" x14ac:dyDescent="0.3">
      <c r="A3381" s="1">
        <v>43272</v>
      </c>
      <c r="B3381">
        <v>5</v>
      </c>
      <c r="C3381" t="s">
        <v>11</v>
      </c>
      <c r="D3381" s="3">
        <v>37.115000000000002</v>
      </c>
      <c r="E3381" s="3">
        <v>38.44</v>
      </c>
      <c r="F3381" s="3">
        <v>1.91882</v>
      </c>
      <c r="G3381" s="3">
        <v>4.6738200000000001</v>
      </c>
    </row>
    <row r="3382" spans="1:7" x14ac:dyDescent="0.3">
      <c r="A3382" s="1">
        <v>43273</v>
      </c>
      <c r="B3382">
        <v>5</v>
      </c>
      <c r="C3382" t="s">
        <v>11</v>
      </c>
      <c r="D3382" s="3">
        <v>37.163200000000003</v>
      </c>
      <c r="E3382" s="3">
        <v>38.49</v>
      </c>
      <c r="F3382" s="3">
        <v>2.22627</v>
      </c>
      <c r="G3382" s="3">
        <v>1.78643</v>
      </c>
    </row>
    <row r="3383" spans="1:7" x14ac:dyDescent="0.3">
      <c r="A3383" s="1">
        <v>43276</v>
      </c>
      <c r="B3383">
        <v>5</v>
      </c>
      <c r="C3383" t="s">
        <v>11</v>
      </c>
      <c r="D3383" s="3">
        <v>36.3812</v>
      </c>
      <c r="E3383" s="3">
        <v>37.68</v>
      </c>
      <c r="F3383" s="3">
        <v>2.69171</v>
      </c>
      <c r="G3383" s="3">
        <v>4.4238099999999996</v>
      </c>
    </row>
    <row r="3384" spans="1:7" x14ac:dyDescent="0.3">
      <c r="A3384" s="1">
        <v>43277</v>
      </c>
      <c r="B3384">
        <v>5</v>
      </c>
      <c r="C3384" t="s">
        <v>11</v>
      </c>
      <c r="D3384" s="3">
        <v>36.4101</v>
      </c>
      <c r="E3384" s="3">
        <v>37.71</v>
      </c>
      <c r="F3384" s="3">
        <v>2.8559700000000001</v>
      </c>
      <c r="G3384" s="3">
        <v>2.61002</v>
      </c>
    </row>
    <row r="3385" spans="1:7" x14ac:dyDescent="0.3">
      <c r="A3385" s="1">
        <v>43278</v>
      </c>
      <c r="B3385">
        <v>5</v>
      </c>
      <c r="C3385" t="s">
        <v>11</v>
      </c>
      <c r="D3385" s="3">
        <v>36.072200000000002</v>
      </c>
      <c r="E3385" s="3">
        <v>37.36</v>
      </c>
      <c r="F3385" s="3">
        <v>2.9305599999999998</v>
      </c>
      <c r="G3385" s="3">
        <v>3.8195600000000001</v>
      </c>
    </row>
    <row r="3386" spans="1:7" x14ac:dyDescent="0.3">
      <c r="A3386" s="1">
        <v>43279</v>
      </c>
      <c r="B3386">
        <v>5</v>
      </c>
      <c r="C3386" t="s">
        <v>11</v>
      </c>
      <c r="D3386" s="3">
        <v>35.8598</v>
      </c>
      <c r="E3386" s="3">
        <v>37.14</v>
      </c>
      <c r="F3386" s="3">
        <v>2.8517600000000001</v>
      </c>
      <c r="G3386" s="3">
        <v>3.54027</v>
      </c>
    </row>
    <row r="3387" spans="1:7" x14ac:dyDescent="0.3">
      <c r="A3387" s="1">
        <v>43280</v>
      </c>
      <c r="B3387">
        <v>5</v>
      </c>
      <c r="C3387" t="s">
        <v>11</v>
      </c>
      <c r="D3387" s="3">
        <v>35.8887</v>
      </c>
      <c r="E3387" s="3">
        <v>37.17</v>
      </c>
      <c r="F3387" s="3">
        <v>2.6625000000000001</v>
      </c>
      <c r="G3387" s="3">
        <v>2.7687499999999998</v>
      </c>
    </row>
    <row r="3388" spans="1:7" x14ac:dyDescent="0.3">
      <c r="A3388" s="1">
        <v>43283</v>
      </c>
      <c r="B3388">
        <v>5</v>
      </c>
      <c r="C3388" t="s">
        <v>11</v>
      </c>
      <c r="D3388" s="3">
        <v>35.444600000000001</v>
      </c>
      <c r="E3388" s="3">
        <v>36.71</v>
      </c>
      <c r="F3388" s="3">
        <v>2.3673700000000002</v>
      </c>
      <c r="G3388" s="3">
        <v>3.9489299999999998</v>
      </c>
    </row>
    <row r="3389" spans="1:7" x14ac:dyDescent="0.3">
      <c r="A3389" s="1">
        <v>43284</v>
      </c>
      <c r="B3389">
        <v>5</v>
      </c>
      <c r="C3389" t="s">
        <v>11</v>
      </c>
      <c r="D3389" s="3">
        <v>35.386699999999998</v>
      </c>
      <c r="E3389" s="3">
        <v>36.65</v>
      </c>
      <c r="F3389" s="3">
        <v>2.1225100000000001</v>
      </c>
      <c r="G3389" s="3">
        <v>2.5349599999999999</v>
      </c>
    </row>
    <row r="3390" spans="1:7" x14ac:dyDescent="0.3">
      <c r="A3390" s="1">
        <v>43286</v>
      </c>
      <c r="B3390">
        <v>5</v>
      </c>
      <c r="C3390" t="s">
        <v>11</v>
      </c>
      <c r="D3390" s="3">
        <v>35.753599999999999</v>
      </c>
      <c r="E3390" s="3">
        <v>37.03</v>
      </c>
      <c r="F3390" s="3">
        <v>1.4157</v>
      </c>
      <c r="G3390" s="3">
        <v>1.0745400000000001</v>
      </c>
    </row>
    <row r="3391" spans="1:7" x14ac:dyDescent="0.3">
      <c r="A3391" s="1">
        <v>43287</v>
      </c>
      <c r="B3391">
        <v>5</v>
      </c>
      <c r="C3391" t="s">
        <v>11</v>
      </c>
      <c r="D3391" s="3">
        <v>36.014299999999999</v>
      </c>
      <c r="E3391" s="3">
        <v>37.299999999999997</v>
      </c>
      <c r="F3391" s="3">
        <v>1.1766300000000001</v>
      </c>
      <c r="G3391" s="3">
        <v>0.369973</v>
      </c>
    </row>
    <row r="3392" spans="1:7" x14ac:dyDescent="0.3">
      <c r="A3392" s="1">
        <v>43290</v>
      </c>
      <c r="B3392">
        <v>5</v>
      </c>
      <c r="C3392" t="s">
        <v>11</v>
      </c>
      <c r="D3392" s="3">
        <v>36.188099999999999</v>
      </c>
      <c r="E3392" s="3">
        <v>37.479999999999997</v>
      </c>
      <c r="F3392" s="3">
        <v>0.785385</v>
      </c>
      <c r="G3392" s="3">
        <v>0.69072</v>
      </c>
    </row>
    <row r="3393" spans="1:7" x14ac:dyDescent="0.3">
      <c r="A3393" s="1">
        <v>43291</v>
      </c>
      <c r="B3393">
        <v>5</v>
      </c>
      <c r="C3393" t="s">
        <v>11</v>
      </c>
      <c r="D3393" s="3">
        <v>36.3812</v>
      </c>
      <c r="E3393" s="3">
        <v>37.68</v>
      </c>
      <c r="F3393" s="3">
        <v>0.78121700000000005</v>
      </c>
      <c r="G3393" s="3">
        <v>0.25043100000000001</v>
      </c>
    </row>
    <row r="3394" spans="1:7" x14ac:dyDescent="0.3">
      <c r="A3394" s="1">
        <v>43292</v>
      </c>
      <c r="B3394">
        <v>5</v>
      </c>
      <c r="C3394" t="s">
        <v>11</v>
      </c>
      <c r="D3394" s="3">
        <v>35.570099999999996</v>
      </c>
      <c r="E3394" s="3">
        <v>36.840000000000003</v>
      </c>
      <c r="F3394" s="3">
        <v>0.74038800000000005</v>
      </c>
      <c r="G3394" s="3">
        <v>3.0791599999999999</v>
      </c>
    </row>
    <row r="3395" spans="1:7" x14ac:dyDescent="0.3">
      <c r="A3395" s="1">
        <v>43293</v>
      </c>
      <c r="B3395">
        <v>5</v>
      </c>
      <c r="C3395" t="s">
        <v>11</v>
      </c>
      <c r="D3395" s="3">
        <v>35.763199999999998</v>
      </c>
      <c r="E3395" s="3">
        <v>37.04</v>
      </c>
      <c r="F3395" s="3">
        <v>0.71746399999999999</v>
      </c>
      <c r="G3395" s="3">
        <v>0.25917899999999999</v>
      </c>
    </row>
    <row r="3396" spans="1:7" x14ac:dyDescent="0.3">
      <c r="A3396" s="1">
        <v>43294</v>
      </c>
      <c r="B3396">
        <v>5</v>
      </c>
      <c r="C3396" t="s">
        <v>11</v>
      </c>
      <c r="D3396" s="3">
        <v>35.811500000000002</v>
      </c>
      <c r="E3396" s="3">
        <v>37.090000000000003</v>
      </c>
      <c r="F3396" s="3">
        <v>0.71599199999999996</v>
      </c>
      <c r="G3396" s="3">
        <v>3.7746000000000002E-2</v>
      </c>
    </row>
    <row r="3397" spans="1:7" x14ac:dyDescent="0.3">
      <c r="A3397" s="1">
        <v>43297</v>
      </c>
      <c r="B3397">
        <v>5</v>
      </c>
      <c r="C3397" t="s">
        <v>11</v>
      </c>
      <c r="D3397" s="3">
        <v>35.579799999999999</v>
      </c>
      <c r="E3397" s="3">
        <v>36.85</v>
      </c>
      <c r="F3397" s="3">
        <v>0.73804499999999995</v>
      </c>
      <c r="G3397" s="3">
        <v>0.67571199999999998</v>
      </c>
    </row>
    <row r="3398" spans="1:7" x14ac:dyDescent="0.3">
      <c r="A3398" s="1">
        <v>43298</v>
      </c>
      <c r="B3398">
        <v>5</v>
      </c>
      <c r="C3398" t="s">
        <v>11</v>
      </c>
      <c r="D3398" s="3">
        <v>36.159100000000002</v>
      </c>
      <c r="E3398" s="3">
        <v>37.450000000000003</v>
      </c>
      <c r="F3398" s="3">
        <v>0.71324900000000002</v>
      </c>
      <c r="G3398" s="3">
        <v>0.875915</v>
      </c>
    </row>
    <row r="3399" spans="1:7" x14ac:dyDescent="0.3">
      <c r="A3399" s="1">
        <v>43299</v>
      </c>
      <c r="B3399">
        <v>5</v>
      </c>
      <c r="C3399" t="s">
        <v>11</v>
      </c>
      <c r="D3399" s="3">
        <v>36.101199999999999</v>
      </c>
      <c r="E3399" s="3">
        <v>37.39</v>
      </c>
      <c r="F3399" s="3">
        <v>0.62211799999999995</v>
      </c>
      <c r="G3399" s="3">
        <v>0.66595300000000002</v>
      </c>
    </row>
    <row r="3400" spans="1:7" x14ac:dyDescent="0.3">
      <c r="A3400" s="1">
        <v>43300</v>
      </c>
      <c r="B3400">
        <v>5</v>
      </c>
      <c r="C3400" t="s">
        <v>11</v>
      </c>
      <c r="D3400" s="3">
        <v>35.9756</v>
      </c>
      <c r="E3400" s="3">
        <v>37.26</v>
      </c>
      <c r="F3400" s="3">
        <v>0.60813300000000003</v>
      </c>
      <c r="G3400" s="3">
        <v>0.97318800000000005</v>
      </c>
    </row>
    <row r="3401" spans="1:7" x14ac:dyDescent="0.3">
      <c r="A3401" s="1">
        <v>43301</v>
      </c>
      <c r="B3401">
        <v>5</v>
      </c>
      <c r="C3401" t="s">
        <v>11</v>
      </c>
      <c r="D3401" s="3">
        <v>35.869399999999999</v>
      </c>
      <c r="E3401" s="3">
        <v>37.15</v>
      </c>
      <c r="F3401" s="3">
        <v>0.61065599999999998</v>
      </c>
      <c r="G3401" s="3">
        <v>0.23687800000000001</v>
      </c>
    </row>
    <row r="3402" spans="1:7" x14ac:dyDescent="0.3">
      <c r="A3402" s="1">
        <v>43304</v>
      </c>
      <c r="B3402">
        <v>5</v>
      </c>
      <c r="C3402" t="s">
        <v>11</v>
      </c>
      <c r="D3402" s="3">
        <v>35.676299999999998</v>
      </c>
      <c r="E3402" s="3">
        <v>36.950000000000003</v>
      </c>
      <c r="F3402" s="3">
        <v>0.60527500000000001</v>
      </c>
      <c r="G3402" s="3">
        <v>0.73883600000000005</v>
      </c>
    </row>
    <row r="3403" spans="1:7" x14ac:dyDescent="0.3">
      <c r="A3403" s="1">
        <v>43305</v>
      </c>
      <c r="B3403">
        <v>5</v>
      </c>
      <c r="C3403" t="s">
        <v>11</v>
      </c>
      <c r="D3403" s="3">
        <v>36.352200000000003</v>
      </c>
      <c r="E3403" s="3">
        <v>37.65</v>
      </c>
      <c r="F3403" s="3">
        <v>0.58083300000000004</v>
      </c>
      <c r="G3403" s="3">
        <v>1.2748999999999999</v>
      </c>
    </row>
    <row r="3404" spans="1:7" x14ac:dyDescent="0.3">
      <c r="A3404" s="1">
        <v>43306</v>
      </c>
      <c r="B3404">
        <v>5</v>
      </c>
      <c r="C3404" t="s">
        <v>11</v>
      </c>
      <c r="D3404" s="3">
        <v>36.564599999999999</v>
      </c>
      <c r="E3404" s="3">
        <v>37.869999999999997</v>
      </c>
      <c r="F3404" s="3">
        <v>0.69139200000000001</v>
      </c>
      <c r="G3404" s="3">
        <v>3.4758200000000001E-3</v>
      </c>
    </row>
    <row r="3405" spans="1:7" x14ac:dyDescent="0.3">
      <c r="A3405" s="1">
        <v>43307</v>
      </c>
      <c r="B3405">
        <v>5</v>
      </c>
      <c r="C3405" t="s">
        <v>11</v>
      </c>
      <c r="D3405" s="3">
        <v>36.110799999999998</v>
      </c>
      <c r="E3405" s="3">
        <v>37.4</v>
      </c>
      <c r="F3405" s="3">
        <v>0.68139899999999998</v>
      </c>
      <c r="G3405" s="3">
        <v>1.9567600000000001</v>
      </c>
    </row>
    <row r="3406" spans="1:7" x14ac:dyDescent="0.3">
      <c r="A3406" s="1">
        <v>43308</v>
      </c>
      <c r="B3406">
        <v>5</v>
      </c>
      <c r="C3406" t="s">
        <v>11</v>
      </c>
      <c r="D3406" s="3">
        <v>36.0625</v>
      </c>
      <c r="E3406" s="3">
        <v>37.35</v>
      </c>
      <c r="F3406" s="3">
        <v>0.66207199999999999</v>
      </c>
      <c r="G3406" s="3">
        <v>0.11780500000000001</v>
      </c>
    </row>
    <row r="3407" spans="1:7" x14ac:dyDescent="0.3">
      <c r="A3407" s="1">
        <v>43311</v>
      </c>
      <c r="B3407">
        <v>5</v>
      </c>
      <c r="C3407" t="s">
        <v>11</v>
      </c>
      <c r="D3407" s="3">
        <v>36.197699999999998</v>
      </c>
      <c r="E3407" s="3">
        <v>37.49</v>
      </c>
      <c r="F3407" s="3">
        <v>0.55209299999999994</v>
      </c>
      <c r="G3407" s="3">
        <v>0.42144599999999999</v>
      </c>
    </row>
    <row r="3408" spans="1:7" x14ac:dyDescent="0.3">
      <c r="A3408" s="1">
        <v>43312</v>
      </c>
      <c r="B3408">
        <v>5</v>
      </c>
      <c r="C3408" t="s">
        <v>11</v>
      </c>
      <c r="D3408" s="3">
        <v>36.159100000000002</v>
      </c>
      <c r="E3408" s="3">
        <v>37.450000000000003</v>
      </c>
      <c r="F3408" s="3">
        <v>0.55268300000000004</v>
      </c>
      <c r="G3408" s="3">
        <v>0.65949199999999997</v>
      </c>
    </row>
    <row r="3409" spans="1:7" x14ac:dyDescent="0.3">
      <c r="A3409" s="1">
        <v>43313</v>
      </c>
      <c r="B3409">
        <v>5</v>
      </c>
      <c r="C3409" t="s">
        <v>11</v>
      </c>
      <c r="D3409" s="3">
        <v>35.811500000000002</v>
      </c>
      <c r="E3409" s="3">
        <v>37.090000000000003</v>
      </c>
      <c r="F3409" s="3">
        <v>0.59729299999999996</v>
      </c>
      <c r="G3409" s="3">
        <v>0.82501999999999998</v>
      </c>
    </row>
    <row r="3410" spans="1:7" x14ac:dyDescent="0.3">
      <c r="A3410" s="1">
        <v>43314</v>
      </c>
      <c r="B3410">
        <v>5</v>
      </c>
      <c r="C3410" t="s">
        <v>11</v>
      </c>
      <c r="D3410" s="3">
        <v>35.589399999999998</v>
      </c>
      <c r="E3410" s="3">
        <v>36.86</v>
      </c>
      <c r="F3410" s="3">
        <v>0.69669800000000004</v>
      </c>
      <c r="G3410" s="3">
        <v>1.2250000000000001</v>
      </c>
    </row>
    <row r="3411" spans="1:7" x14ac:dyDescent="0.3">
      <c r="A3411" s="1">
        <v>43315</v>
      </c>
      <c r="B3411">
        <v>5</v>
      </c>
      <c r="C3411" t="s">
        <v>11</v>
      </c>
      <c r="D3411" s="3">
        <v>35.8887</v>
      </c>
      <c r="E3411" s="3">
        <v>37.17</v>
      </c>
      <c r="F3411" s="3">
        <v>0.688303</v>
      </c>
      <c r="G3411" s="3">
        <v>0.143118</v>
      </c>
    </row>
    <row r="3412" spans="1:7" x14ac:dyDescent="0.3">
      <c r="A3412" s="1">
        <v>43318</v>
      </c>
      <c r="B3412">
        <v>5</v>
      </c>
      <c r="C3412" t="s">
        <v>11</v>
      </c>
      <c r="D3412" s="3">
        <v>35.927399999999999</v>
      </c>
      <c r="E3412" s="3">
        <v>37.21</v>
      </c>
      <c r="F3412" s="3">
        <v>0.63282799999999995</v>
      </c>
      <c r="G3412" s="3">
        <v>0.31711899999999998</v>
      </c>
    </row>
    <row r="3413" spans="1:7" x14ac:dyDescent="0.3">
      <c r="A3413" s="1">
        <v>43319</v>
      </c>
      <c r="B3413">
        <v>5</v>
      </c>
      <c r="C3413" t="s">
        <v>11</v>
      </c>
      <c r="D3413" s="3">
        <v>36.361899999999999</v>
      </c>
      <c r="E3413" s="3">
        <v>37.659999999999997</v>
      </c>
      <c r="F3413" s="3">
        <v>0.62775899999999996</v>
      </c>
      <c r="G3413" s="3">
        <v>0.81253299999999995</v>
      </c>
    </row>
    <row r="3414" spans="1:7" x14ac:dyDescent="0.3">
      <c r="A3414" s="1">
        <v>43320</v>
      </c>
      <c r="B3414">
        <v>5</v>
      </c>
      <c r="C3414" t="s">
        <v>11</v>
      </c>
      <c r="D3414" s="3">
        <v>36.3812</v>
      </c>
      <c r="E3414" s="3">
        <v>37.68</v>
      </c>
      <c r="F3414" s="3">
        <v>0.55579400000000001</v>
      </c>
      <c r="G3414" s="3">
        <v>0.57434799999999997</v>
      </c>
    </row>
    <row r="3415" spans="1:7" x14ac:dyDescent="0.3">
      <c r="A3415" s="1">
        <v>43321</v>
      </c>
      <c r="B3415">
        <v>5</v>
      </c>
      <c r="C3415" t="s">
        <v>11</v>
      </c>
      <c r="D3415" s="3">
        <v>36.014299999999999</v>
      </c>
      <c r="E3415" s="3">
        <v>37.299999999999997</v>
      </c>
      <c r="F3415" s="3">
        <v>0.55966000000000005</v>
      </c>
      <c r="G3415" s="3">
        <v>1.58022</v>
      </c>
    </row>
    <row r="3416" spans="1:7" x14ac:dyDescent="0.3">
      <c r="A3416" s="1">
        <v>43322</v>
      </c>
      <c r="B3416">
        <v>5</v>
      </c>
      <c r="C3416" t="s">
        <v>11</v>
      </c>
      <c r="D3416" s="3">
        <v>35.454300000000003</v>
      </c>
      <c r="E3416" s="3">
        <v>36.72</v>
      </c>
      <c r="F3416" s="3">
        <v>0.70850900000000006</v>
      </c>
      <c r="G3416" s="3">
        <v>1.6503300000000001</v>
      </c>
    </row>
    <row r="3417" spans="1:7" x14ac:dyDescent="0.3">
      <c r="A3417" s="1">
        <v>43325</v>
      </c>
      <c r="B3417">
        <v>5</v>
      </c>
      <c r="C3417" t="s">
        <v>11</v>
      </c>
      <c r="D3417" s="3">
        <v>35.2515</v>
      </c>
      <c r="E3417" s="3">
        <v>36.51</v>
      </c>
      <c r="F3417" s="3">
        <v>0.86010500000000001</v>
      </c>
      <c r="G3417" s="3">
        <v>1.2877700000000001</v>
      </c>
    </row>
    <row r="3418" spans="1:7" x14ac:dyDescent="0.3">
      <c r="A3418" s="1">
        <v>43326</v>
      </c>
      <c r="B3418">
        <v>5</v>
      </c>
      <c r="C3418" t="s">
        <v>11</v>
      </c>
      <c r="D3418" s="3">
        <v>35.174300000000002</v>
      </c>
      <c r="E3418" s="3">
        <v>36.43</v>
      </c>
      <c r="F3418" s="3">
        <v>0.96965699999999999</v>
      </c>
      <c r="G3418" s="3">
        <v>1.0815900000000001</v>
      </c>
    </row>
    <row r="3419" spans="1:7" x14ac:dyDescent="0.3">
      <c r="A3419" s="1">
        <v>43327</v>
      </c>
      <c r="B3419">
        <v>5</v>
      </c>
      <c r="C3419" t="s">
        <v>11</v>
      </c>
      <c r="D3419" s="3">
        <v>34.392200000000003</v>
      </c>
      <c r="E3419" s="3">
        <v>35.619999999999997</v>
      </c>
      <c r="F3419" s="3">
        <v>1.43788</v>
      </c>
      <c r="G3419" s="3">
        <v>3.2657099999999999</v>
      </c>
    </row>
    <row r="3420" spans="1:7" x14ac:dyDescent="0.3">
      <c r="A3420" s="1">
        <v>43328</v>
      </c>
      <c r="B3420">
        <v>5</v>
      </c>
      <c r="C3420" t="s">
        <v>11</v>
      </c>
      <c r="D3420" s="3">
        <v>34.392200000000003</v>
      </c>
      <c r="E3420" s="3">
        <v>35.619999999999997</v>
      </c>
      <c r="F3420" s="3">
        <v>1.7182500000000001</v>
      </c>
      <c r="G3420" s="3">
        <v>1.43788</v>
      </c>
    </row>
    <row r="3421" spans="1:7" x14ac:dyDescent="0.3">
      <c r="A3421" s="1">
        <v>43329</v>
      </c>
      <c r="B3421">
        <v>5</v>
      </c>
      <c r="C3421" t="s">
        <v>11</v>
      </c>
      <c r="D3421" s="3">
        <v>34.594900000000003</v>
      </c>
      <c r="E3421" s="3">
        <v>35.83</v>
      </c>
      <c r="F3421" s="3">
        <v>1.80671</v>
      </c>
      <c r="G3421" s="3">
        <v>1.12208</v>
      </c>
    </row>
    <row r="3422" spans="1:7" x14ac:dyDescent="0.3">
      <c r="A3422" s="1">
        <v>43332</v>
      </c>
      <c r="B3422">
        <v>5</v>
      </c>
      <c r="C3422" t="s">
        <v>11</v>
      </c>
      <c r="D3422" s="3">
        <v>34.923200000000001</v>
      </c>
      <c r="E3422" s="3">
        <v>36.17</v>
      </c>
      <c r="F3422" s="3">
        <v>1.762</v>
      </c>
      <c r="G3422" s="3">
        <v>1.34918</v>
      </c>
    </row>
    <row r="3423" spans="1:7" x14ac:dyDescent="0.3">
      <c r="A3423" s="1">
        <v>43333</v>
      </c>
      <c r="B3423">
        <v>5</v>
      </c>
      <c r="C3423" t="s">
        <v>11</v>
      </c>
      <c r="D3423" s="3">
        <v>35.473599999999998</v>
      </c>
      <c r="E3423" s="3">
        <v>36.74</v>
      </c>
      <c r="F3423" s="3">
        <v>1.5210399999999999</v>
      </c>
      <c r="G3423" s="3">
        <v>0.50626000000000004</v>
      </c>
    </row>
    <row r="3424" spans="1:7" x14ac:dyDescent="0.3">
      <c r="A3424" s="1">
        <v>43334</v>
      </c>
      <c r="B3424">
        <v>5</v>
      </c>
      <c r="C3424" t="s">
        <v>11</v>
      </c>
      <c r="D3424" s="3">
        <v>35.492899999999999</v>
      </c>
      <c r="E3424" s="3">
        <v>36.76</v>
      </c>
      <c r="F3424" s="3">
        <v>1.2263200000000001</v>
      </c>
      <c r="G3424" s="3">
        <v>1.4658100000000001</v>
      </c>
    </row>
    <row r="3425" spans="1:7" x14ac:dyDescent="0.3">
      <c r="A3425" s="1">
        <v>43335</v>
      </c>
      <c r="B3425">
        <v>5</v>
      </c>
      <c r="C3425" t="s">
        <v>11</v>
      </c>
      <c r="D3425" s="3">
        <v>34.855600000000003</v>
      </c>
      <c r="E3425" s="3">
        <v>36.1</v>
      </c>
      <c r="F3425" s="3">
        <v>1.0147900000000001</v>
      </c>
      <c r="G3425" s="3">
        <v>3.077</v>
      </c>
    </row>
    <row r="3426" spans="1:7" x14ac:dyDescent="0.3">
      <c r="A3426" s="1">
        <v>43336</v>
      </c>
      <c r="B3426">
        <v>5</v>
      </c>
      <c r="C3426" t="s">
        <v>11</v>
      </c>
      <c r="D3426" s="3">
        <v>34.981099999999998</v>
      </c>
      <c r="E3426" s="3">
        <v>36.229999999999997</v>
      </c>
      <c r="F3426" s="3">
        <v>0.94078799999999996</v>
      </c>
      <c r="G3426" s="3">
        <v>5.5202899999999999E-2</v>
      </c>
    </row>
    <row r="3427" spans="1:7" x14ac:dyDescent="0.3">
      <c r="A3427" s="1">
        <v>43339</v>
      </c>
      <c r="B3427">
        <v>5</v>
      </c>
      <c r="C3427" t="s">
        <v>11</v>
      </c>
      <c r="D3427" s="3">
        <v>35.917700000000004</v>
      </c>
      <c r="E3427" s="3">
        <v>37.200000000000003</v>
      </c>
      <c r="F3427" s="3">
        <v>1.1379900000000001</v>
      </c>
      <c r="G3427" s="3">
        <v>2.6854800000000001</v>
      </c>
    </row>
    <row r="3428" spans="1:7" x14ac:dyDescent="0.3">
      <c r="A3428" s="1">
        <v>43340</v>
      </c>
      <c r="B3428">
        <v>5</v>
      </c>
      <c r="C3428" t="s">
        <v>11</v>
      </c>
      <c r="D3428" s="3">
        <v>35.985300000000002</v>
      </c>
      <c r="E3428" s="3">
        <v>37.270000000000003</v>
      </c>
      <c r="F3428" s="3">
        <v>1.3303799999999999</v>
      </c>
      <c r="G3428" s="3">
        <v>0.94803400000000004</v>
      </c>
    </row>
    <row r="3429" spans="1:7" x14ac:dyDescent="0.3">
      <c r="A3429" s="1">
        <v>43341</v>
      </c>
      <c r="B3429">
        <v>5</v>
      </c>
      <c r="C3429" t="s">
        <v>11</v>
      </c>
      <c r="D3429" s="3">
        <v>36.004600000000003</v>
      </c>
      <c r="E3429" s="3">
        <v>37.29</v>
      </c>
      <c r="F3429" s="3">
        <v>1.34127</v>
      </c>
      <c r="G3429" s="3">
        <v>1.2760400000000001</v>
      </c>
    </row>
    <row r="3430" spans="1:7" x14ac:dyDescent="0.3">
      <c r="A3430" s="1">
        <v>43342</v>
      </c>
      <c r="B3430">
        <v>5</v>
      </c>
      <c r="C3430" t="s">
        <v>11</v>
      </c>
      <c r="D3430" s="3">
        <v>35.347999999999999</v>
      </c>
      <c r="E3430" s="3">
        <v>36.61</v>
      </c>
      <c r="F3430" s="3">
        <v>1.1706099999999999</v>
      </c>
      <c r="G3430" s="3">
        <v>3.2235999999999998</v>
      </c>
    </row>
    <row r="3431" spans="1:7" x14ac:dyDescent="0.3">
      <c r="A3431" s="1">
        <v>43343</v>
      </c>
      <c r="B3431">
        <v>5</v>
      </c>
      <c r="C3431" t="s">
        <v>11</v>
      </c>
      <c r="D3431" s="3">
        <v>35.048699999999997</v>
      </c>
      <c r="E3431" s="3">
        <v>36.299999999999997</v>
      </c>
      <c r="F3431" s="3">
        <v>1.04382</v>
      </c>
      <c r="G3431" s="3">
        <v>0.88154299999999997</v>
      </c>
    </row>
    <row r="3432" spans="1:7" x14ac:dyDescent="0.3">
      <c r="A3432" s="1">
        <v>43347</v>
      </c>
      <c r="B3432">
        <v>5</v>
      </c>
      <c r="C3432" t="s">
        <v>11</v>
      </c>
      <c r="D3432" s="3">
        <v>34.459800000000001</v>
      </c>
      <c r="E3432" s="3">
        <v>35.69</v>
      </c>
      <c r="F3432" s="3">
        <v>1.2342299999999999</v>
      </c>
      <c r="G3432" s="3">
        <v>2.73746</v>
      </c>
    </row>
    <row r="3433" spans="1:7" x14ac:dyDescent="0.3">
      <c r="A3433" s="1">
        <v>43348</v>
      </c>
      <c r="B3433">
        <v>5</v>
      </c>
      <c r="C3433" t="s">
        <v>11</v>
      </c>
      <c r="D3433" s="3">
        <v>34.276299999999999</v>
      </c>
      <c r="E3433" s="3">
        <v>35.5</v>
      </c>
      <c r="F3433" s="3">
        <v>1.47435</v>
      </c>
      <c r="G3433" s="3">
        <v>1.7760499999999999</v>
      </c>
    </row>
    <row r="3434" spans="1:7" x14ac:dyDescent="0.3">
      <c r="A3434" s="1">
        <v>43349</v>
      </c>
      <c r="B3434">
        <v>5</v>
      </c>
      <c r="C3434" t="s">
        <v>11</v>
      </c>
      <c r="D3434" s="3">
        <v>34.353499999999997</v>
      </c>
      <c r="E3434" s="3">
        <v>35.58</v>
      </c>
      <c r="F3434" s="3">
        <v>1.59046</v>
      </c>
      <c r="G3434" s="3">
        <v>1.2461899999999999</v>
      </c>
    </row>
    <row r="3435" spans="1:7" x14ac:dyDescent="0.3">
      <c r="A3435" s="1">
        <v>43350</v>
      </c>
      <c r="B3435">
        <v>5</v>
      </c>
      <c r="C3435" t="s">
        <v>11</v>
      </c>
      <c r="D3435" s="3">
        <v>33.8611</v>
      </c>
      <c r="E3435" s="3">
        <v>35.07</v>
      </c>
      <c r="F3435" s="3">
        <v>1.8756699999999999</v>
      </c>
      <c r="G3435" s="3">
        <v>3.0678299999999998</v>
      </c>
    </row>
    <row r="3436" spans="1:7" x14ac:dyDescent="0.3">
      <c r="A3436" s="1">
        <v>43353</v>
      </c>
      <c r="B3436">
        <v>5</v>
      </c>
      <c r="C3436" t="s">
        <v>11</v>
      </c>
      <c r="D3436" s="3">
        <v>34.044600000000003</v>
      </c>
      <c r="E3436" s="3">
        <v>35.26</v>
      </c>
      <c r="F3436" s="3">
        <v>2.00827</v>
      </c>
      <c r="G3436" s="3">
        <v>1.3267100000000001</v>
      </c>
    </row>
    <row r="3437" spans="1:7" x14ac:dyDescent="0.3">
      <c r="A3437" s="1">
        <v>43354</v>
      </c>
      <c r="B3437">
        <v>5</v>
      </c>
      <c r="C3437" t="s">
        <v>11</v>
      </c>
      <c r="D3437" s="3">
        <v>33.793500000000002</v>
      </c>
      <c r="E3437" s="3">
        <v>35</v>
      </c>
      <c r="F3437" s="3">
        <v>2.0014799999999999</v>
      </c>
      <c r="G3437" s="3">
        <v>2.7660499999999999</v>
      </c>
    </row>
    <row r="3438" spans="1:7" x14ac:dyDescent="0.3">
      <c r="A3438" s="1">
        <v>43355</v>
      </c>
      <c r="B3438">
        <v>5</v>
      </c>
      <c r="C3438" t="s">
        <v>11</v>
      </c>
      <c r="D3438" s="3">
        <v>34.1798</v>
      </c>
      <c r="E3438" s="3">
        <v>35.4</v>
      </c>
      <c r="F3438" s="3">
        <v>1.69658</v>
      </c>
      <c r="G3438" s="3">
        <v>0.84891700000000003</v>
      </c>
    </row>
    <row r="3439" spans="1:7" x14ac:dyDescent="0.3">
      <c r="A3439" s="1">
        <v>43356</v>
      </c>
      <c r="B3439">
        <v>5</v>
      </c>
      <c r="C3439" t="s">
        <v>11</v>
      </c>
      <c r="D3439" s="3">
        <v>34.546700000000001</v>
      </c>
      <c r="E3439" s="3">
        <v>35.78</v>
      </c>
      <c r="F3439" s="3">
        <v>1.1643300000000001</v>
      </c>
      <c r="G3439" s="3">
        <v>2.7948600000000001E-2</v>
      </c>
    </row>
    <row r="3440" spans="1:7" x14ac:dyDescent="0.3">
      <c r="A3440" s="1">
        <v>43357</v>
      </c>
      <c r="B3440">
        <v>5</v>
      </c>
      <c r="C3440" t="s">
        <v>11</v>
      </c>
      <c r="D3440" s="3">
        <v>34.759700000000002</v>
      </c>
      <c r="E3440" s="3">
        <v>35.89</v>
      </c>
      <c r="F3440" s="3">
        <v>0.89307999999999998</v>
      </c>
      <c r="G3440" s="3">
        <v>0.85427299999999995</v>
      </c>
    </row>
    <row r="3441" spans="1:7" x14ac:dyDescent="0.3">
      <c r="A3441" s="1">
        <v>43360</v>
      </c>
      <c r="B3441">
        <v>5</v>
      </c>
      <c r="C3441" t="s">
        <v>11</v>
      </c>
      <c r="D3441" s="3">
        <v>34.837200000000003</v>
      </c>
      <c r="E3441" s="3">
        <v>35.97</v>
      </c>
      <c r="F3441" s="3">
        <v>0.75278900000000004</v>
      </c>
      <c r="G3441" s="3">
        <v>0.66868700000000003</v>
      </c>
    </row>
    <row r="3442" spans="1:7" x14ac:dyDescent="0.3">
      <c r="A3442" s="1">
        <v>43361</v>
      </c>
      <c r="B3442">
        <v>5</v>
      </c>
      <c r="C3442" t="s">
        <v>11</v>
      </c>
      <c r="D3442" s="3">
        <v>35.273000000000003</v>
      </c>
      <c r="E3442" s="3">
        <v>36.42</v>
      </c>
      <c r="F3442" s="3">
        <v>0.98092199999999996</v>
      </c>
      <c r="G3442" s="3">
        <v>0.49209700000000001</v>
      </c>
    </row>
    <row r="3443" spans="1:7" x14ac:dyDescent="0.3">
      <c r="A3443" s="1">
        <v>43362</v>
      </c>
      <c r="B3443">
        <v>5</v>
      </c>
      <c r="C3443" t="s">
        <v>11</v>
      </c>
      <c r="D3443" s="3">
        <v>35.776699999999998</v>
      </c>
      <c r="E3443" s="3">
        <v>36.94</v>
      </c>
      <c r="F3443" s="3">
        <v>1.34473</v>
      </c>
      <c r="G3443" s="3">
        <v>0.44057499999999999</v>
      </c>
    </row>
    <row r="3444" spans="1:7" x14ac:dyDescent="0.3">
      <c r="A3444" s="1">
        <v>43363</v>
      </c>
      <c r="B3444">
        <v>5</v>
      </c>
      <c r="C3444" t="s">
        <v>11</v>
      </c>
      <c r="D3444" s="3">
        <v>36.3093</v>
      </c>
      <c r="E3444" s="3">
        <v>37.49</v>
      </c>
      <c r="F3444" s="3">
        <v>1.7819700000000001</v>
      </c>
      <c r="G3444" s="3">
        <v>0.14205499999999999</v>
      </c>
    </row>
    <row r="3445" spans="1:7" x14ac:dyDescent="0.3">
      <c r="A3445" s="1">
        <v>43364</v>
      </c>
      <c r="B3445">
        <v>5</v>
      </c>
      <c r="C3445" t="s">
        <v>11</v>
      </c>
      <c r="D3445" s="3">
        <v>36.454599999999999</v>
      </c>
      <c r="E3445" s="3">
        <v>37.64</v>
      </c>
      <c r="F3445" s="3">
        <v>1.99115</v>
      </c>
      <c r="G3445" s="3">
        <v>1.37636</v>
      </c>
    </row>
    <row r="3446" spans="1:7" x14ac:dyDescent="0.3">
      <c r="A3446" s="1">
        <v>43367</v>
      </c>
      <c r="B3446">
        <v>5</v>
      </c>
      <c r="C3446" t="s">
        <v>11</v>
      </c>
      <c r="D3446" s="3">
        <v>36.076900000000002</v>
      </c>
      <c r="E3446" s="3">
        <v>37.25</v>
      </c>
      <c r="F3446" s="3">
        <v>1.9996100000000001</v>
      </c>
      <c r="G3446" s="3">
        <v>3.05898</v>
      </c>
    </row>
    <row r="3447" spans="1:7" x14ac:dyDescent="0.3">
      <c r="A3447" s="1">
        <v>43368</v>
      </c>
      <c r="B3447">
        <v>5</v>
      </c>
      <c r="C3447" t="s">
        <v>11</v>
      </c>
      <c r="D3447" s="3">
        <v>35.641100000000002</v>
      </c>
      <c r="E3447" s="3">
        <v>36.799999999999997</v>
      </c>
      <c r="F3447" s="3">
        <v>1.72729</v>
      </c>
      <c r="G3447" s="3">
        <v>1.1467400000000001</v>
      </c>
    </row>
    <row r="3448" spans="1:7" x14ac:dyDescent="0.3">
      <c r="A3448" s="1">
        <v>43369</v>
      </c>
      <c r="B3448">
        <v>5</v>
      </c>
      <c r="C3448" t="s">
        <v>11</v>
      </c>
      <c r="D3448" s="3">
        <v>35.495800000000003</v>
      </c>
      <c r="E3448" s="3">
        <v>36.65</v>
      </c>
      <c r="F3448" s="3">
        <v>1.48014</v>
      </c>
      <c r="G3448" s="3">
        <v>0.251023</v>
      </c>
    </row>
    <row r="3449" spans="1:7" x14ac:dyDescent="0.3">
      <c r="A3449" s="1">
        <v>43370</v>
      </c>
      <c r="B3449">
        <v>5</v>
      </c>
      <c r="C3449" t="s">
        <v>11</v>
      </c>
      <c r="D3449" s="3">
        <v>35.389299999999999</v>
      </c>
      <c r="E3449" s="3">
        <v>36.54</v>
      </c>
      <c r="F3449" s="3">
        <v>1.3164899999999999</v>
      </c>
      <c r="G3449" s="3">
        <v>1.7856399999999999</v>
      </c>
    </row>
    <row r="3450" spans="1:7" x14ac:dyDescent="0.3">
      <c r="A3450" s="1">
        <v>43371</v>
      </c>
      <c r="B3450">
        <v>5</v>
      </c>
      <c r="C3450" t="s">
        <v>11</v>
      </c>
      <c r="D3450" s="3">
        <v>35.2149</v>
      </c>
      <c r="E3450" s="3">
        <v>36.36</v>
      </c>
      <c r="F3450" s="3">
        <v>1.1856</v>
      </c>
      <c r="G3450" s="3">
        <v>1.8180499999999999</v>
      </c>
    </row>
    <row r="3451" spans="1:7" x14ac:dyDescent="0.3">
      <c r="A3451" s="1">
        <v>43374</v>
      </c>
      <c r="B3451">
        <v>5</v>
      </c>
      <c r="C3451" t="s">
        <v>11</v>
      </c>
      <c r="D3451" s="3">
        <v>35.447400000000002</v>
      </c>
      <c r="E3451" s="3">
        <v>36.6</v>
      </c>
      <c r="F3451" s="3">
        <v>1.0020500000000001</v>
      </c>
      <c r="G3451" s="3">
        <v>0.52209000000000005</v>
      </c>
    </row>
    <row r="3452" spans="1:7" x14ac:dyDescent="0.3">
      <c r="A3452" s="1">
        <v>43375</v>
      </c>
      <c r="B3452">
        <v>5</v>
      </c>
      <c r="C3452" t="s">
        <v>11</v>
      </c>
      <c r="D3452" s="3">
        <v>35.069600000000001</v>
      </c>
      <c r="E3452" s="3">
        <v>36.21</v>
      </c>
      <c r="F3452" s="3">
        <v>1.0743499999999999</v>
      </c>
      <c r="G3452" s="3">
        <v>1.8199399999999999</v>
      </c>
    </row>
    <row r="3453" spans="1:7" x14ac:dyDescent="0.3">
      <c r="A3453" s="1">
        <v>43376</v>
      </c>
      <c r="B3453">
        <v>5</v>
      </c>
      <c r="C3453" t="s">
        <v>11</v>
      </c>
      <c r="D3453" s="3">
        <v>34.992199999999997</v>
      </c>
      <c r="E3453" s="3">
        <v>36.130000000000003</v>
      </c>
      <c r="F3453" s="3">
        <v>1.1868799999999999</v>
      </c>
      <c r="G3453" s="3">
        <v>1.2981499999999999</v>
      </c>
    </row>
    <row r="3454" spans="1:7" x14ac:dyDescent="0.3">
      <c r="A3454" s="1">
        <v>43377</v>
      </c>
      <c r="B3454">
        <v>5</v>
      </c>
      <c r="C3454" t="s">
        <v>11</v>
      </c>
      <c r="D3454" s="3">
        <v>34.449800000000003</v>
      </c>
      <c r="E3454" s="3">
        <v>35.57</v>
      </c>
      <c r="F3454" s="3">
        <v>1.33</v>
      </c>
      <c r="G3454" s="3">
        <v>2.7799200000000002</v>
      </c>
    </row>
    <row r="3455" spans="1:7" x14ac:dyDescent="0.3">
      <c r="A3455" s="1">
        <v>43378</v>
      </c>
      <c r="B3455">
        <v>5</v>
      </c>
      <c r="C3455" t="s">
        <v>11</v>
      </c>
      <c r="D3455" s="3">
        <v>34.159199999999998</v>
      </c>
      <c r="E3455" s="3">
        <v>35.270000000000003</v>
      </c>
      <c r="F3455" s="3">
        <v>1.3428800000000001</v>
      </c>
      <c r="G3455" s="3">
        <v>2.1919</v>
      </c>
    </row>
    <row r="3456" spans="1:7" x14ac:dyDescent="0.3">
      <c r="A3456" s="1">
        <v>43381</v>
      </c>
      <c r="B3456">
        <v>5</v>
      </c>
      <c r="C3456" t="s">
        <v>11</v>
      </c>
      <c r="D3456" s="3">
        <v>33.984900000000003</v>
      </c>
      <c r="E3456" s="3">
        <v>35.090000000000003</v>
      </c>
      <c r="F3456" s="3">
        <v>1.4060900000000001</v>
      </c>
      <c r="G3456" s="3">
        <v>1.8627400000000001</v>
      </c>
    </row>
    <row r="3457" spans="1:7" x14ac:dyDescent="0.3">
      <c r="A3457" s="1">
        <v>43382</v>
      </c>
      <c r="B3457">
        <v>5</v>
      </c>
      <c r="C3457" t="s">
        <v>11</v>
      </c>
      <c r="D3457" s="3">
        <v>33.636299999999999</v>
      </c>
      <c r="E3457" s="3">
        <v>34.729999999999997</v>
      </c>
      <c r="F3457" s="3">
        <v>1.6309</v>
      </c>
      <c r="G3457" s="3">
        <v>2.4572400000000001</v>
      </c>
    </row>
    <row r="3458" spans="1:7" x14ac:dyDescent="0.3">
      <c r="A3458" s="1">
        <v>43383</v>
      </c>
      <c r="B3458">
        <v>5</v>
      </c>
      <c r="C3458" t="s">
        <v>11</v>
      </c>
      <c r="D3458" s="3">
        <v>32.842100000000002</v>
      </c>
      <c r="E3458" s="3">
        <v>33.909999999999997</v>
      </c>
      <c r="F3458" s="3">
        <v>2.1307</v>
      </c>
      <c r="G3458" s="3">
        <v>4.0884999999999998</v>
      </c>
    </row>
    <row r="3459" spans="1:7" x14ac:dyDescent="0.3">
      <c r="A3459" s="1">
        <v>43384</v>
      </c>
      <c r="B3459">
        <v>5</v>
      </c>
      <c r="C3459" t="s">
        <v>11</v>
      </c>
      <c r="D3459" s="3">
        <v>32.561199999999999</v>
      </c>
      <c r="E3459" s="3">
        <v>33.619999999999997</v>
      </c>
      <c r="F3459" s="3">
        <v>2.4898799999999999</v>
      </c>
      <c r="G3459" s="3">
        <v>3.01166</v>
      </c>
    </row>
    <row r="3460" spans="1:7" x14ac:dyDescent="0.3">
      <c r="A3460" s="1">
        <v>43385</v>
      </c>
      <c r="B3460">
        <v>5</v>
      </c>
      <c r="C3460" t="s">
        <v>11</v>
      </c>
      <c r="D3460" s="3">
        <v>32.619300000000003</v>
      </c>
      <c r="E3460" s="3">
        <v>33.68</v>
      </c>
      <c r="F3460" s="3">
        <v>2.6185399999999999</v>
      </c>
      <c r="G3460" s="3">
        <v>2.3072900000000001</v>
      </c>
    </row>
    <row r="3461" spans="1:7" x14ac:dyDescent="0.3">
      <c r="A3461" s="1">
        <v>43388</v>
      </c>
      <c r="B3461">
        <v>5</v>
      </c>
      <c r="C3461" t="s">
        <v>11</v>
      </c>
      <c r="D3461" s="3">
        <v>32.561199999999999</v>
      </c>
      <c r="E3461" s="3">
        <v>33.619999999999997</v>
      </c>
      <c r="F3461" s="3">
        <v>2.4878200000000001</v>
      </c>
      <c r="G3461" s="3">
        <v>2.8016800000000002</v>
      </c>
    </row>
    <row r="3462" spans="1:7" x14ac:dyDescent="0.3">
      <c r="A3462" s="1">
        <v>43389</v>
      </c>
      <c r="B3462">
        <v>5</v>
      </c>
      <c r="C3462" t="s">
        <v>11</v>
      </c>
      <c r="D3462" s="3">
        <v>33.035800000000002</v>
      </c>
      <c r="E3462" s="3">
        <v>34.11</v>
      </c>
      <c r="F3462" s="3">
        <v>2.17482</v>
      </c>
      <c r="G3462" s="3">
        <v>1.01555</v>
      </c>
    </row>
    <row r="3463" spans="1:7" x14ac:dyDescent="0.3">
      <c r="A3463" s="1">
        <v>43390</v>
      </c>
      <c r="B3463">
        <v>5</v>
      </c>
      <c r="C3463" t="s">
        <v>11</v>
      </c>
      <c r="D3463" s="3">
        <v>32.725900000000003</v>
      </c>
      <c r="E3463" s="3">
        <v>33.79</v>
      </c>
      <c r="F3463" s="3">
        <v>1.81568</v>
      </c>
      <c r="G3463" s="3">
        <v>2.31725</v>
      </c>
    </row>
    <row r="3464" spans="1:7" x14ac:dyDescent="0.3">
      <c r="A3464" s="1">
        <v>43391</v>
      </c>
      <c r="B3464">
        <v>5</v>
      </c>
      <c r="C3464" t="s">
        <v>11</v>
      </c>
      <c r="D3464" s="3">
        <v>31.931699999999999</v>
      </c>
      <c r="E3464" s="3">
        <v>32.97</v>
      </c>
      <c r="F3464" s="3">
        <v>1.8021</v>
      </c>
      <c r="G3464" s="3">
        <v>4.1522600000000001</v>
      </c>
    </row>
    <row r="3465" spans="1:7" x14ac:dyDescent="0.3">
      <c r="A3465" s="1">
        <v>43392</v>
      </c>
      <c r="B3465">
        <v>5</v>
      </c>
      <c r="C3465" t="s">
        <v>11</v>
      </c>
      <c r="D3465" s="3">
        <v>31.8445</v>
      </c>
      <c r="E3465" s="3">
        <v>32.880000000000003</v>
      </c>
      <c r="F3465" s="3">
        <v>1.6996500000000001</v>
      </c>
      <c r="G3465" s="3">
        <v>2.0807500000000001</v>
      </c>
    </row>
    <row r="3466" spans="1:7" x14ac:dyDescent="0.3">
      <c r="A3466" s="1">
        <v>43395</v>
      </c>
      <c r="B3466">
        <v>5</v>
      </c>
      <c r="C3466" t="s">
        <v>11</v>
      </c>
      <c r="D3466" s="3">
        <v>31.960699999999999</v>
      </c>
      <c r="E3466" s="3">
        <v>33</v>
      </c>
      <c r="F3466" s="3">
        <v>1.4113599999999999</v>
      </c>
      <c r="G3466" s="3">
        <v>1.3298399999999999</v>
      </c>
    </row>
    <row r="3467" spans="1:7" x14ac:dyDescent="0.3">
      <c r="A3467" s="1">
        <v>43396</v>
      </c>
      <c r="B3467">
        <v>5</v>
      </c>
      <c r="C3467" t="s">
        <v>11</v>
      </c>
      <c r="D3467" s="3">
        <v>32.193199999999997</v>
      </c>
      <c r="E3467" s="3">
        <v>33.24</v>
      </c>
      <c r="F3467" s="3">
        <v>1.0541199999999999</v>
      </c>
      <c r="G3467" s="3">
        <v>1.1762900000000001</v>
      </c>
    </row>
    <row r="3468" spans="1:7" x14ac:dyDescent="0.3">
      <c r="A3468" s="1">
        <v>43397</v>
      </c>
      <c r="B3468">
        <v>5</v>
      </c>
      <c r="C3468" t="s">
        <v>11</v>
      </c>
      <c r="D3468" s="3">
        <v>31.215</v>
      </c>
      <c r="E3468" s="3">
        <v>32.229999999999997</v>
      </c>
      <c r="F3468" s="3">
        <v>1.4014800000000001</v>
      </c>
      <c r="G3468" s="3">
        <v>3.8845800000000001</v>
      </c>
    </row>
    <row r="3469" spans="1:7" x14ac:dyDescent="0.3">
      <c r="A3469" s="1">
        <v>43398</v>
      </c>
      <c r="B3469">
        <v>5</v>
      </c>
      <c r="C3469" t="s">
        <v>11</v>
      </c>
      <c r="D3469" s="3">
        <v>31.766999999999999</v>
      </c>
      <c r="E3469" s="3">
        <v>32.799999999999997</v>
      </c>
      <c r="F3469" s="3">
        <v>1.4026000000000001</v>
      </c>
      <c r="G3469" s="3">
        <v>0.36067700000000003</v>
      </c>
    </row>
    <row r="3470" spans="1:7" x14ac:dyDescent="0.3">
      <c r="A3470" s="1">
        <v>43399</v>
      </c>
      <c r="B3470">
        <v>5</v>
      </c>
      <c r="C3470" t="s">
        <v>11</v>
      </c>
      <c r="D3470" s="3">
        <v>31.970400000000001</v>
      </c>
      <c r="E3470" s="3">
        <v>33.01</v>
      </c>
      <c r="F3470" s="3">
        <v>1.34518</v>
      </c>
      <c r="G3470" s="3">
        <v>0.75750700000000004</v>
      </c>
    </row>
    <row r="3471" spans="1:7" x14ac:dyDescent="0.3">
      <c r="A3471" s="1">
        <v>43402</v>
      </c>
      <c r="B3471">
        <v>5</v>
      </c>
      <c r="C3471" t="s">
        <v>11</v>
      </c>
      <c r="D3471" s="3">
        <v>31.728300000000001</v>
      </c>
      <c r="E3471" s="3">
        <v>32.76</v>
      </c>
      <c r="F3471" s="3">
        <v>1.3254699999999999</v>
      </c>
      <c r="G3471" s="3">
        <v>2.1185700000000001</v>
      </c>
    </row>
    <row r="3472" spans="1:7" x14ac:dyDescent="0.3">
      <c r="A3472" s="1">
        <v>43403</v>
      </c>
      <c r="B3472">
        <v>5</v>
      </c>
      <c r="C3472" t="s">
        <v>11</v>
      </c>
      <c r="D3472" s="3">
        <v>32.435299999999998</v>
      </c>
      <c r="E3472" s="3">
        <v>33.49</v>
      </c>
      <c r="F3472" s="3">
        <v>1.0335000000000001</v>
      </c>
      <c r="G3472" s="3">
        <v>0.88317500000000004</v>
      </c>
    </row>
    <row r="3473" spans="1:7" x14ac:dyDescent="0.3">
      <c r="A3473" s="1">
        <v>43404</v>
      </c>
      <c r="B3473">
        <v>5</v>
      </c>
      <c r="C3473" t="s">
        <v>11</v>
      </c>
      <c r="D3473" s="3">
        <v>33.181100000000001</v>
      </c>
      <c r="E3473" s="3">
        <v>34.26</v>
      </c>
      <c r="F3473" s="3">
        <v>1.26569</v>
      </c>
      <c r="G3473" s="3">
        <v>1.23725</v>
      </c>
    </row>
    <row r="3474" spans="1:7" x14ac:dyDescent="0.3">
      <c r="A3474" s="1">
        <v>43405</v>
      </c>
      <c r="B3474">
        <v>5</v>
      </c>
      <c r="C3474" t="s">
        <v>11</v>
      </c>
      <c r="D3474" s="3">
        <v>33.287599999999998</v>
      </c>
      <c r="E3474" s="3">
        <v>34.369999999999997</v>
      </c>
      <c r="F3474" s="3">
        <v>1.5901099999999999</v>
      </c>
      <c r="G3474" s="3">
        <v>0.94159400000000004</v>
      </c>
    </row>
    <row r="3475" spans="1:7" x14ac:dyDescent="0.3">
      <c r="A3475" s="1">
        <v>43406</v>
      </c>
      <c r="B3475">
        <v>5</v>
      </c>
      <c r="C3475" t="s">
        <v>11</v>
      </c>
      <c r="D3475" s="3">
        <v>33.442599999999999</v>
      </c>
      <c r="E3475" s="3">
        <v>34.53</v>
      </c>
      <c r="F3475" s="3">
        <v>1.8327800000000001</v>
      </c>
      <c r="G3475" s="3">
        <v>1.11938</v>
      </c>
    </row>
    <row r="3476" spans="1:7" x14ac:dyDescent="0.3">
      <c r="A3476" s="1">
        <v>43409</v>
      </c>
      <c r="B3476">
        <v>5</v>
      </c>
      <c r="C3476" t="s">
        <v>11</v>
      </c>
      <c r="D3476" s="3">
        <v>33.1907</v>
      </c>
      <c r="E3476" s="3">
        <v>34.270000000000003</v>
      </c>
      <c r="F3476" s="3">
        <v>1.93214</v>
      </c>
      <c r="G3476" s="3">
        <v>2.6053700000000002</v>
      </c>
    </row>
    <row r="3477" spans="1:7" x14ac:dyDescent="0.3">
      <c r="A3477" s="1">
        <v>43410</v>
      </c>
      <c r="B3477">
        <v>5</v>
      </c>
      <c r="C3477" t="s">
        <v>11</v>
      </c>
      <c r="D3477" s="3">
        <v>33.423200000000001</v>
      </c>
      <c r="E3477" s="3">
        <v>34.51</v>
      </c>
      <c r="F3477" s="3">
        <v>2.0439099999999999</v>
      </c>
      <c r="G3477" s="3">
        <v>2.9382799999999998</v>
      </c>
    </row>
    <row r="3478" spans="1:7" x14ac:dyDescent="0.3">
      <c r="A3478" s="1">
        <v>43411</v>
      </c>
      <c r="B3478">
        <v>5</v>
      </c>
      <c r="C3478" t="s">
        <v>11</v>
      </c>
      <c r="D3478" s="3">
        <v>33.520000000000003</v>
      </c>
      <c r="E3478" s="3">
        <v>34.61</v>
      </c>
      <c r="F3478" s="3">
        <v>1.79165</v>
      </c>
      <c r="G3478" s="3">
        <v>2.8517800000000002</v>
      </c>
    </row>
    <row r="3479" spans="1:7" x14ac:dyDescent="0.3">
      <c r="A3479" s="1">
        <v>43412</v>
      </c>
      <c r="B3479">
        <v>5</v>
      </c>
      <c r="C3479" t="s">
        <v>11</v>
      </c>
      <c r="D3479" s="3">
        <v>32.938899999999997</v>
      </c>
      <c r="E3479" s="3">
        <v>34.01</v>
      </c>
      <c r="F3479" s="3">
        <v>1.58982</v>
      </c>
      <c r="G3479" s="3">
        <v>3.58745</v>
      </c>
    </row>
    <row r="3480" spans="1:7" x14ac:dyDescent="0.3">
      <c r="A3480" s="1">
        <v>43413</v>
      </c>
      <c r="B3480">
        <v>5</v>
      </c>
      <c r="C3480" t="s">
        <v>11</v>
      </c>
      <c r="D3480" s="3">
        <v>32.6387</v>
      </c>
      <c r="E3480" s="3">
        <v>33.700000000000003</v>
      </c>
      <c r="F3480" s="3">
        <v>1.4076900000000001</v>
      </c>
      <c r="G3480" s="3">
        <v>2.52433</v>
      </c>
    </row>
    <row r="3481" spans="1:7" x14ac:dyDescent="0.3">
      <c r="A3481" s="1">
        <v>43416</v>
      </c>
      <c r="B3481">
        <v>5</v>
      </c>
      <c r="C3481" t="s">
        <v>11</v>
      </c>
      <c r="D3481" s="3">
        <v>32.222200000000001</v>
      </c>
      <c r="E3481" s="3">
        <v>33.270000000000003</v>
      </c>
      <c r="F3481" s="3">
        <v>1.1454</v>
      </c>
      <c r="G3481" s="3">
        <v>2.71834</v>
      </c>
    </row>
    <row r="3482" spans="1:7" x14ac:dyDescent="0.3">
      <c r="A3482" s="1">
        <v>43417</v>
      </c>
      <c r="B3482">
        <v>5</v>
      </c>
      <c r="C3482" t="s">
        <v>11</v>
      </c>
      <c r="D3482" s="3">
        <v>32.357799999999997</v>
      </c>
      <c r="E3482" s="3">
        <v>33.409999999999997</v>
      </c>
      <c r="F3482" s="3">
        <v>1.1702300000000001</v>
      </c>
      <c r="G3482" s="3">
        <v>0.72156200000000004</v>
      </c>
    </row>
    <row r="3483" spans="1:7" x14ac:dyDescent="0.3">
      <c r="A3483" s="1">
        <v>43418</v>
      </c>
      <c r="B3483">
        <v>5</v>
      </c>
      <c r="C3483" t="s">
        <v>11</v>
      </c>
      <c r="D3483" s="3">
        <v>32.532200000000003</v>
      </c>
      <c r="E3483" s="3">
        <v>33.590000000000003</v>
      </c>
      <c r="F3483" s="3">
        <v>1.2138599999999999</v>
      </c>
      <c r="G3483" s="3">
        <v>0.62809000000000004</v>
      </c>
    </row>
    <row r="3484" spans="1:7" x14ac:dyDescent="0.3">
      <c r="A3484" s="1">
        <v>43419</v>
      </c>
      <c r="B3484">
        <v>5</v>
      </c>
      <c r="C3484" t="s">
        <v>11</v>
      </c>
      <c r="D3484" s="3">
        <v>32.6387</v>
      </c>
      <c r="E3484" s="3">
        <v>33.700000000000003</v>
      </c>
      <c r="F3484" s="3">
        <v>1.19489</v>
      </c>
      <c r="G3484" s="3">
        <v>0.97032600000000002</v>
      </c>
    </row>
    <row r="3485" spans="1:7" x14ac:dyDescent="0.3">
      <c r="A3485" s="1">
        <v>43420</v>
      </c>
      <c r="B3485">
        <v>5</v>
      </c>
      <c r="C3485" t="s">
        <v>11</v>
      </c>
      <c r="D3485" s="3">
        <v>32.493400000000001</v>
      </c>
      <c r="E3485" s="3">
        <v>33.549999999999997</v>
      </c>
      <c r="F3485" s="3">
        <v>1.12913</v>
      </c>
      <c r="G3485" s="3">
        <v>1.2220599999999999</v>
      </c>
    </row>
    <row r="3486" spans="1:7" x14ac:dyDescent="0.3">
      <c r="A3486" s="1">
        <v>43423</v>
      </c>
      <c r="B3486">
        <v>5</v>
      </c>
      <c r="C3486" t="s">
        <v>11</v>
      </c>
      <c r="D3486" s="3">
        <v>32.2029</v>
      </c>
      <c r="E3486" s="3">
        <v>33.25</v>
      </c>
      <c r="F3486" s="3">
        <v>1.16937</v>
      </c>
      <c r="G3486" s="3">
        <v>2.0415700000000001</v>
      </c>
    </row>
    <row r="3487" spans="1:7" x14ac:dyDescent="0.3">
      <c r="A3487" s="1">
        <v>43424</v>
      </c>
      <c r="B3487">
        <v>5</v>
      </c>
      <c r="C3487" t="s">
        <v>11</v>
      </c>
      <c r="D3487" s="3">
        <v>31.796099999999999</v>
      </c>
      <c r="E3487" s="3">
        <v>32.83</v>
      </c>
      <c r="F3487" s="3">
        <v>1.19014</v>
      </c>
      <c r="G3487" s="3">
        <v>2.4636499999999999</v>
      </c>
    </row>
    <row r="3488" spans="1:7" x14ac:dyDescent="0.3">
      <c r="A3488" s="1">
        <v>43425</v>
      </c>
      <c r="B3488">
        <v>5</v>
      </c>
      <c r="C3488" t="s">
        <v>11</v>
      </c>
      <c r="D3488" s="3">
        <v>32.280299999999997</v>
      </c>
      <c r="E3488" s="3">
        <v>33.33</v>
      </c>
      <c r="F3488" s="3">
        <v>0.789462</v>
      </c>
      <c r="G3488" s="3">
        <v>0.32786500000000002</v>
      </c>
    </row>
    <row r="3489" spans="1:7" x14ac:dyDescent="0.3">
      <c r="A3489" s="1">
        <v>43427</v>
      </c>
      <c r="B3489">
        <v>5</v>
      </c>
      <c r="C3489" t="s">
        <v>11</v>
      </c>
      <c r="D3489" s="3">
        <v>32.076999999999998</v>
      </c>
      <c r="E3489" s="3">
        <v>33.119999999999997</v>
      </c>
      <c r="F3489" s="3">
        <v>0.67608999999999997</v>
      </c>
      <c r="G3489" s="3">
        <v>1.0386500000000001</v>
      </c>
    </row>
    <row r="3490" spans="1:7" x14ac:dyDescent="0.3">
      <c r="A3490" s="1">
        <v>43430</v>
      </c>
      <c r="B3490">
        <v>5</v>
      </c>
      <c r="C3490" t="s">
        <v>11</v>
      </c>
      <c r="D3490" s="3">
        <v>32.725900000000003</v>
      </c>
      <c r="E3490" s="3">
        <v>33.79</v>
      </c>
      <c r="F3490" s="3">
        <v>0.69399999999999995</v>
      </c>
      <c r="G3490" s="3">
        <v>1.22817</v>
      </c>
    </row>
    <row r="3491" spans="1:7" x14ac:dyDescent="0.3">
      <c r="A3491" s="1">
        <v>43431</v>
      </c>
      <c r="B3491">
        <v>5</v>
      </c>
      <c r="C3491" t="s">
        <v>11</v>
      </c>
      <c r="D3491" s="3">
        <v>32.532200000000003</v>
      </c>
      <c r="E3491" s="3">
        <v>33.590000000000003</v>
      </c>
      <c r="F3491" s="3">
        <v>0.70706100000000005</v>
      </c>
      <c r="G3491" s="3">
        <v>1.29355</v>
      </c>
    </row>
    <row r="3492" spans="1:7" x14ac:dyDescent="0.3">
      <c r="A3492" s="1">
        <v>43432</v>
      </c>
      <c r="B3492">
        <v>5</v>
      </c>
      <c r="C3492" t="s">
        <v>11</v>
      </c>
      <c r="D3492" s="3">
        <v>32.783999999999999</v>
      </c>
      <c r="E3492" s="3">
        <v>33.85</v>
      </c>
      <c r="F3492" s="3">
        <v>0.77524599999999999</v>
      </c>
      <c r="G3492" s="3">
        <v>6.6464800000000004E-2</v>
      </c>
    </row>
    <row r="3493" spans="1:7" x14ac:dyDescent="0.3">
      <c r="A3493" s="1">
        <v>43433</v>
      </c>
      <c r="B3493">
        <v>5</v>
      </c>
      <c r="C3493" t="s">
        <v>11</v>
      </c>
      <c r="D3493" s="3">
        <v>32.658099999999997</v>
      </c>
      <c r="E3493" s="3">
        <v>33.72</v>
      </c>
      <c r="F3493" s="3">
        <v>0.79839199999999999</v>
      </c>
      <c r="G3493" s="3">
        <v>1.1637599999999999</v>
      </c>
    </row>
    <row r="3494" spans="1:7" x14ac:dyDescent="0.3">
      <c r="A3494" s="1">
        <v>43434</v>
      </c>
      <c r="B3494">
        <v>5</v>
      </c>
      <c r="C3494" t="s">
        <v>11</v>
      </c>
      <c r="D3494" s="3">
        <v>32.900199999999998</v>
      </c>
      <c r="E3494" s="3">
        <v>33.97</v>
      </c>
      <c r="F3494" s="3">
        <v>0.86505699999999996</v>
      </c>
      <c r="G3494" s="3">
        <v>5.6572499999999998E-2</v>
      </c>
    </row>
    <row r="3495" spans="1:7" x14ac:dyDescent="0.3">
      <c r="A3495" s="1">
        <v>43437</v>
      </c>
      <c r="B3495">
        <v>5</v>
      </c>
      <c r="C3495" t="s">
        <v>11</v>
      </c>
      <c r="D3495" s="3">
        <v>33.500700000000002</v>
      </c>
      <c r="E3495" s="3">
        <v>34.590000000000003</v>
      </c>
      <c r="F3495" s="3">
        <v>1.17716</v>
      </c>
      <c r="G3495" s="3">
        <v>0.94287399999999999</v>
      </c>
    </row>
    <row r="3496" spans="1:7" x14ac:dyDescent="0.3">
      <c r="A3496" s="1">
        <v>43438</v>
      </c>
      <c r="B3496">
        <v>5</v>
      </c>
      <c r="C3496" t="s">
        <v>11</v>
      </c>
      <c r="D3496" s="3">
        <v>32.8033</v>
      </c>
      <c r="E3496" s="3">
        <v>33.869999999999997</v>
      </c>
      <c r="F3496" s="3">
        <v>1.17706</v>
      </c>
      <c r="G3496" s="3">
        <v>3.32795</v>
      </c>
    </row>
    <row r="3497" spans="1:7" x14ac:dyDescent="0.3">
      <c r="A3497" s="1">
        <v>43440</v>
      </c>
      <c r="B3497">
        <v>5</v>
      </c>
      <c r="C3497" t="s">
        <v>11</v>
      </c>
      <c r="D3497" s="3">
        <v>31.670200000000001</v>
      </c>
      <c r="E3497" s="3">
        <v>32.700000000000003</v>
      </c>
      <c r="F3497" s="3">
        <v>1.2832600000000001</v>
      </c>
      <c r="G3497" s="3">
        <v>2.9541300000000001</v>
      </c>
    </row>
    <row r="3498" spans="1:7" x14ac:dyDescent="0.3">
      <c r="A3498" s="1">
        <v>43441</v>
      </c>
      <c r="B3498">
        <v>5</v>
      </c>
      <c r="C3498" t="s">
        <v>11</v>
      </c>
      <c r="D3498" s="3">
        <v>31.524899999999999</v>
      </c>
      <c r="E3498" s="3">
        <v>32.549999999999997</v>
      </c>
      <c r="F3498" s="3">
        <v>1.54714</v>
      </c>
      <c r="G3498" s="3">
        <v>1.75</v>
      </c>
    </row>
    <row r="3499" spans="1:7" x14ac:dyDescent="0.3">
      <c r="A3499" s="1">
        <v>43444</v>
      </c>
      <c r="B3499">
        <v>5</v>
      </c>
      <c r="C3499" t="s">
        <v>11</v>
      </c>
      <c r="D3499" s="3">
        <v>31.1859</v>
      </c>
      <c r="E3499" s="3">
        <v>32.200000000000003</v>
      </c>
      <c r="F3499" s="3">
        <v>1.8928799999999999</v>
      </c>
      <c r="G3499" s="3">
        <v>2.6509200000000002</v>
      </c>
    </row>
    <row r="3500" spans="1:7" x14ac:dyDescent="0.3">
      <c r="A3500" s="1">
        <v>43445</v>
      </c>
      <c r="B3500">
        <v>5</v>
      </c>
      <c r="C3500" t="s">
        <v>11</v>
      </c>
      <c r="D3500" s="3">
        <v>31.3215</v>
      </c>
      <c r="E3500" s="3">
        <v>32.340000000000003</v>
      </c>
      <c r="F3500" s="3">
        <v>2.06359</v>
      </c>
      <c r="G3500" s="3">
        <v>1.4517899999999999</v>
      </c>
    </row>
    <row r="3501" spans="1:7" x14ac:dyDescent="0.3">
      <c r="A3501" s="1">
        <v>43446</v>
      </c>
      <c r="B3501">
        <v>5</v>
      </c>
      <c r="C3501" t="s">
        <v>11</v>
      </c>
      <c r="D3501" s="3">
        <v>31.8736</v>
      </c>
      <c r="E3501" s="3">
        <v>32.909999999999997</v>
      </c>
      <c r="F3501" s="3">
        <v>2.0401400000000001</v>
      </c>
      <c r="G3501" s="3">
        <v>0.29585099999999998</v>
      </c>
    </row>
    <row r="3502" spans="1:7" x14ac:dyDescent="0.3">
      <c r="A3502" s="1">
        <v>43447</v>
      </c>
      <c r="B3502">
        <v>5</v>
      </c>
      <c r="C3502" t="s">
        <v>11</v>
      </c>
      <c r="D3502" s="3">
        <v>32.028500000000001</v>
      </c>
      <c r="E3502" s="3">
        <v>33.07</v>
      </c>
      <c r="F3502" s="3">
        <v>1.9700599999999999</v>
      </c>
      <c r="G3502" s="3">
        <v>0.60477800000000004</v>
      </c>
    </row>
    <row r="3503" spans="1:7" x14ac:dyDescent="0.3">
      <c r="A3503" s="1">
        <v>43448</v>
      </c>
      <c r="B3503">
        <v>5</v>
      </c>
      <c r="C3503" t="s">
        <v>11</v>
      </c>
      <c r="D3503" s="3">
        <v>31.641100000000002</v>
      </c>
      <c r="E3503" s="3">
        <v>32.67</v>
      </c>
      <c r="F3503" s="3">
        <v>1.9738899999999999</v>
      </c>
      <c r="G3503" s="3">
        <v>3.21855</v>
      </c>
    </row>
    <row r="3504" spans="1:7" x14ac:dyDescent="0.3">
      <c r="A3504" s="1">
        <v>43451</v>
      </c>
      <c r="B3504">
        <v>5</v>
      </c>
      <c r="C3504" t="s">
        <v>11</v>
      </c>
      <c r="D3504" s="3">
        <v>31.360299999999999</v>
      </c>
      <c r="E3504" s="3">
        <v>32.380000000000003</v>
      </c>
      <c r="F3504" s="3">
        <v>1.8952</v>
      </c>
      <c r="G3504" s="3">
        <v>2.1834500000000001</v>
      </c>
    </row>
    <row r="3505" spans="1:7" x14ac:dyDescent="0.3">
      <c r="A3505" s="1">
        <v>43452</v>
      </c>
      <c r="B3505">
        <v>5</v>
      </c>
      <c r="C3505" t="s">
        <v>11</v>
      </c>
      <c r="D3505" s="3">
        <v>31.432500000000001</v>
      </c>
      <c r="E3505" s="3">
        <v>32.21</v>
      </c>
      <c r="F3505" s="3">
        <v>1.2769299999999999</v>
      </c>
      <c r="G3505" s="3">
        <v>2.22912</v>
      </c>
    </row>
    <row r="3506" spans="1:7" x14ac:dyDescent="0.3">
      <c r="A3506" s="1">
        <v>43453</v>
      </c>
      <c r="B3506">
        <v>5</v>
      </c>
      <c r="C3506" t="s">
        <v>11</v>
      </c>
      <c r="D3506" s="3">
        <v>31.569099999999999</v>
      </c>
      <c r="E3506" s="3">
        <v>32.35</v>
      </c>
      <c r="F3506" s="3">
        <v>0.744417</v>
      </c>
      <c r="G3506" s="3">
        <v>0.83864099999999997</v>
      </c>
    </row>
    <row r="3507" spans="1:7" x14ac:dyDescent="0.3">
      <c r="A3507" s="1">
        <v>43454</v>
      </c>
      <c r="B3507">
        <v>5</v>
      </c>
      <c r="C3507" t="s">
        <v>11</v>
      </c>
      <c r="D3507" s="3">
        <v>30.827400000000001</v>
      </c>
      <c r="E3507" s="3">
        <v>31.59</v>
      </c>
      <c r="F3507" s="3">
        <v>1.0652299999999999</v>
      </c>
      <c r="G3507" s="3">
        <v>3.1681499999999998</v>
      </c>
    </row>
    <row r="3508" spans="1:7" x14ac:dyDescent="0.3">
      <c r="A3508" s="1">
        <v>43455</v>
      </c>
      <c r="B3508">
        <v>5</v>
      </c>
      <c r="C3508" t="s">
        <v>11</v>
      </c>
      <c r="D3508" s="3">
        <v>30.427299999999999</v>
      </c>
      <c r="E3508" s="3">
        <v>31.18</v>
      </c>
      <c r="F3508" s="3">
        <v>1.4799500000000001</v>
      </c>
      <c r="G3508" s="3">
        <v>2.39418</v>
      </c>
    </row>
    <row r="3509" spans="1:7" x14ac:dyDescent="0.3">
      <c r="A3509" s="1">
        <v>43458</v>
      </c>
      <c r="B3509">
        <v>5</v>
      </c>
      <c r="C3509" t="s">
        <v>11</v>
      </c>
      <c r="D3509" s="3">
        <v>30.076000000000001</v>
      </c>
      <c r="E3509" s="3">
        <v>30.82</v>
      </c>
      <c r="F3509" s="3">
        <v>1.94035</v>
      </c>
      <c r="G3509" s="3">
        <v>2.6653099999999998</v>
      </c>
    </row>
    <row r="3510" spans="1:7" x14ac:dyDescent="0.3">
      <c r="A3510" s="1">
        <v>43460</v>
      </c>
      <c r="B3510">
        <v>5</v>
      </c>
      <c r="C3510" t="s">
        <v>11</v>
      </c>
      <c r="D3510" s="3">
        <v>30.564</v>
      </c>
      <c r="E3510" s="3">
        <v>31.32</v>
      </c>
      <c r="F3510" s="3">
        <v>2.01525</v>
      </c>
      <c r="G3510" s="3">
        <v>0.31294499999999997</v>
      </c>
    </row>
    <row r="3511" spans="1:7" x14ac:dyDescent="0.3">
      <c r="A3511" s="1">
        <v>43461</v>
      </c>
      <c r="B3511">
        <v>5</v>
      </c>
      <c r="C3511" t="s">
        <v>11</v>
      </c>
      <c r="D3511" s="3">
        <v>30.398099999999999</v>
      </c>
      <c r="E3511" s="3">
        <v>31.15</v>
      </c>
      <c r="F3511" s="3">
        <v>1.9808600000000001</v>
      </c>
      <c r="G3511" s="3">
        <v>2.8892500000000001</v>
      </c>
    </row>
    <row r="3512" spans="1:7" x14ac:dyDescent="0.3">
      <c r="A3512" s="1">
        <v>43462</v>
      </c>
      <c r="B3512">
        <v>5</v>
      </c>
      <c r="C3512" t="s">
        <v>11</v>
      </c>
      <c r="D3512" s="3">
        <v>30.622499999999999</v>
      </c>
      <c r="E3512" s="3">
        <v>31.38</v>
      </c>
      <c r="F3512" s="3">
        <v>1.66262</v>
      </c>
      <c r="G3512" s="3">
        <v>1.5742499999999999</v>
      </c>
    </row>
    <row r="3513" spans="1:7" x14ac:dyDescent="0.3">
      <c r="A3513" s="1">
        <v>43465</v>
      </c>
      <c r="B3513">
        <v>5</v>
      </c>
      <c r="C3513" t="s">
        <v>11</v>
      </c>
      <c r="D3513" s="3">
        <v>30.5932</v>
      </c>
      <c r="E3513" s="3">
        <v>31.35</v>
      </c>
      <c r="F3513" s="3">
        <v>1.42648</v>
      </c>
      <c r="G3513" s="3">
        <v>1.1323799999999999</v>
      </c>
    </row>
    <row r="3514" spans="1:7" x14ac:dyDescent="0.3">
      <c r="A3514" s="1">
        <v>43467</v>
      </c>
      <c r="B3514">
        <v>5</v>
      </c>
      <c r="C3514" t="s">
        <v>11</v>
      </c>
      <c r="D3514" s="3">
        <v>30.349299999999999</v>
      </c>
      <c r="E3514" s="3">
        <v>31.1</v>
      </c>
      <c r="F3514" s="3">
        <v>1.2715700000000001</v>
      </c>
      <c r="G3514" s="3">
        <v>2.2418</v>
      </c>
    </row>
    <row r="3515" spans="1:7" x14ac:dyDescent="0.3">
      <c r="A3515" s="1">
        <v>43468</v>
      </c>
      <c r="B3515">
        <v>5</v>
      </c>
      <c r="C3515" t="s">
        <v>11</v>
      </c>
      <c r="D3515" s="3">
        <v>29.998000000000001</v>
      </c>
      <c r="E3515" s="3">
        <v>30.74</v>
      </c>
      <c r="F3515" s="3">
        <v>1.1906099999999999</v>
      </c>
      <c r="G3515" s="3">
        <v>2.2934299999999999</v>
      </c>
    </row>
    <row r="3516" spans="1:7" x14ac:dyDescent="0.3">
      <c r="A3516" s="1">
        <v>43469</v>
      </c>
      <c r="B3516">
        <v>5</v>
      </c>
      <c r="C3516" t="s">
        <v>11</v>
      </c>
      <c r="D3516" s="3">
        <v>30.866499999999998</v>
      </c>
      <c r="E3516" s="3">
        <v>31.63</v>
      </c>
      <c r="F3516" s="3">
        <v>0.75254100000000002</v>
      </c>
      <c r="G3516" s="3">
        <v>1.6566799999999999</v>
      </c>
    </row>
    <row r="3517" spans="1:7" x14ac:dyDescent="0.3">
      <c r="A3517" s="1">
        <v>43472</v>
      </c>
      <c r="B3517">
        <v>5</v>
      </c>
      <c r="C3517" t="s">
        <v>11</v>
      </c>
      <c r="D3517" s="3">
        <v>31.373899999999999</v>
      </c>
      <c r="E3517" s="3">
        <v>32.15</v>
      </c>
      <c r="F3517" s="3">
        <v>1.0199400000000001</v>
      </c>
      <c r="G3517" s="3">
        <v>0.87704899999999997</v>
      </c>
    </row>
    <row r="3518" spans="1:7" x14ac:dyDescent="0.3">
      <c r="A3518" s="1">
        <v>43473</v>
      </c>
      <c r="B3518">
        <v>5</v>
      </c>
      <c r="C3518" t="s">
        <v>11</v>
      </c>
      <c r="D3518" s="3">
        <v>31.578900000000001</v>
      </c>
      <c r="E3518" s="3">
        <v>32.36</v>
      </c>
      <c r="F3518" s="3">
        <v>1.31897</v>
      </c>
      <c r="G3518" s="3">
        <v>0.364375</v>
      </c>
    </row>
    <row r="3519" spans="1:7" x14ac:dyDescent="0.3">
      <c r="A3519" s="1">
        <v>43474</v>
      </c>
      <c r="B3519">
        <v>5</v>
      </c>
      <c r="C3519" t="s">
        <v>11</v>
      </c>
      <c r="D3519" s="3">
        <v>32.135100000000001</v>
      </c>
      <c r="E3519" s="3">
        <v>32.93</v>
      </c>
      <c r="F3519" s="3">
        <v>1.6553500000000001</v>
      </c>
      <c r="G3519" s="3">
        <v>0.434805</v>
      </c>
    </row>
    <row r="3520" spans="1:7" x14ac:dyDescent="0.3">
      <c r="A3520" s="1">
        <v>43475</v>
      </c>
      <c r="B3520">
        <v>5</v>
      </c>
      <c r="C3520" t="s">
        <v>11</v>
      </c>
      <c r="D3520" s="3">
        <v>32.086300000000001</v>
      </c>
      <c r="E3520" s="3">
        <v>32.880000000000003</v>
      </c>
      <c r="F3520" s="3">
        <v>1.90344</v>
      </c>
      <c r="G3520" s="3">
        <v>1.8099400000000001</v>
      </c>
    </row>
    <row r="3521" spans="1:7" x14ac:dyDescent="0.3">
      <c r="A3521" s="1">
        <v>43476</v>
      </c>
      <c r="B3521">
        <v>5</v>
      </c>
      <c r="C3521" t="s">
        <v>11</v>
      </c>
      <c r="D3521" s="3">
        <v>32.340000000000003</v>
      </c>
      <c r="E3521" s="3">
        <v>33.14</v>
      </c>
      <c r="F3521" s="3">
        <v>2.07619</v>
      </c>
      <c r="G3521" s="3">
        <v>1.10395</v>
      </c>
    </row>
    <row r="3522" spans="1:7" x14ac:dyDescent="0.3">
      <c r="A3522" s="1">
        <v>43479</v>
      </c>
      <c r="B3522">
        <v>5</v>
      </c>
      <c r="C3522" t="s">
        <v>11</v>
      </c>
      <c r="D3522" s="3">
        <v>32.105800000000002</v>
      </c>
      <c r="E3522" s="3">
        <v>32.9</v>
      </c>
      <c r="F3522" s="3">
        <v>2.13931</v>
      </c>
      <c r="G3522" s="3">
        <v>2.8208199999999999</v>
      </c>
    </row>
    <row r="3523" spans="1:7" x14ac:dyDescent="0.3">
      <c r="A3523" s="1">
        <v>43480</v>
      </c>
      <c r="B3523">
        <v>5</v>
      </c>
      <c r="C3523" t="s">
        <v>11</v>
      </c>
      <c r="D3523" s="3">
        <v>32.486400000000003</v>
      </c>
      <c r="E3523" s="3">
        <v>33.29</v>
      </c>
      <c r="F3523" s="3">
        <v>2.1774</v>
      </c>
      <c r="G3523" s="3">
        <v>0.94272199999999995</v>
      </c>
    </row>
    <row r="3524" spans="1:7" x14ac:dyDescent="0.3">
      <c r="A3524" s="1">
        <v>43481</v>
      </c>
      <c r="B3524">
        <v>5</v>
      </c>
      <c r="C3524" t="s">
        <v>11</v>
      </c>
      <c r="D3524" s="3">
        <v>32.671799999999998</v>
      </c>
      <c r="E3524" s="3">
        <v>33.479999999999997</v>
      </c>
      <c r="F3524" s="3">
        <v>2.0605699999999998</v>
      </c>
      <c r="G3524" s="3">
        <v>1.59754</v>
      </c>
    </row>
    <row r="3525" spans="1:7" x14ac:dyDescent="0.3">
      <c r="A3525" s="1">
        <v>43482</v>
      </c>
      <c r="B3525">
        <v>5</v>
      </c>
      <c r="C3525" t="s">
        <v>11</v>
      </c>
      <c r="D3525" s="3">
        <v>32.427900000000001</v>
      </c>
      <c r="E3525" s="3">
        <v>33.229999999999997</v>
      </c>
      <c r="F3525" s="3">
        <v>1.4203300000000001</v>
      </c>
      <c r="G3525" s="3">
        <v>2.8283999999999998</v>
      </c>
    </row>
    <row r="3526" spans="1:7" x14ac:dyDescent="0.3">
      <c r="A3526" s="1">
        <v>43483</v>
      </c>
      <c r="B3526">
        <v>5</v>
      </c>
      <c r="C3526" t="s">
        <v>11</v>
      </c>
      <c r="D3526" s="3">
        <v>32.974299999999999</v>
      </c>
      <c r="E3526" s="3">
        <v>33.79</v>
      </c>
      <c r="F3526" s="3">
        <v>1.18384</v>
      </c>
      <c r="G3526" s="3">
        <v>2.93282</v>
      </c>
    </row>
    <row r="3527" spans="1:7" x14ac:dyDescent="0.3">
      <c r="A3527" s="1">
        <v>43487</v>
      </c>
      <c r="B3527">
        <v>5</v>
      </c>
      <c r="C3527" t="s">
        <v>11</v>
      </c>
      <c r="D3527" s="3">
        <v>32.418100000000003</v>
      </c>
      <c r="E3527" s="3">
        <v>33.22</v>
      </c>
      <c r="F3527" s="3">
        <v>0.94955699999999998</v>
      </c>
      <c r="G3527" s="3">
        <v>2.9199799999999998</v>
      </c>
    </row>
    <row r="3528" spans="1:7" x14ac:dyDescent="0.3">
      <c r="A3528" s="1">
        <v>43488</v>
      </c>
      <c r="B3528">
        <v>5</v>
      </c>
      <c r="C3528" t="s">
        <v>11</v>
      </c>
      <c r="D3528" s="3">
        <v>32.3108</v>
      </c>
      <c r="E3528" s="3">
        <v>33.11</v>
      </c>
      <c r="F3528" s="3">
        <v>0.69239200000000001</v>
      </c>
      <c r="G3528" s="3">
        <v>3.6242799999999999E-2</v>
      </c>
    </row>
    <row r="3529" spans="1:7" x14ac:dyDescent="0.3">
      <c r="A3529" s="1">
        <v>43489</v>
      </c>
      <c r="B3529">
        <v>5</v>
      </c>
      <c r="C3529" t="s">
        <v>11</v>
      </c>
      <c r="D3529" s="3">
        <v>32.730400000000003</v>
      </c>
      <c r="E3529" s="3">
        <v>33.54</v>
      </c>
      <c r="F3529" s="3">
        <v>0.68788899999999997</v>
      </c>
      <c r="G3529" s="3">
        <v>0.59853599999999996</v>
      </c>
    </row>
    <row r="3530" spans="1:7" x14ac:dyDescent="0.3">
      <c r="A3530" s="1">
        <v>43490</v>
      </c>
      <c r="B3530">
        <v>5</v>
      </c>
      <c r="C3530" t="s">
        <v>11</v>
      </c>
      <c r="D3530" s="3">
        <v>33.5306</v>
      </c>
      <c r="E3530" s="3">
        <v>34.36</v>
      </c>
      <c r="F3530" s="3">
        <v>0.991595</v>
      </c>
      <c r="G3530" s="3">
        <v>1.71502</v>
      </c>
    </row>
    <row r="3531" spans="1:7" x14ac:dyDescent="0.3">
      <c r="A3531" s="1">
        <v>43493</v>
      </c>
      <c r="B3531">
        <v>5</v>
      </c>
      <c r="C3531" t="s">
        <v>11</v>
      </c>
      <c r="D3531" s="3">
        <v>33.0914</v>
      </c>
      <c r="E3531" s="3">
        <v>33.909999999999997</v>
      </c>
      <c r="F3531" s="3">
        <v>1.04356</v>
      </c>
      <c r="G3531" s="3">
        <v>2.3317999999999999</v>
      </c>
    </row>
    <row r="3532" spans="1:7" x14ac:dyDescent="0.3">
      <c r="A3532" s="1">
        <v>43494</v>
      </c>
      <c r="B3532">
        <v>5</v>
      </c>
      <c r="C3532" t="s">
        <v>11</v>
      </c>
      <c r="D3532" s="3">
        <v>33.032899999999998</v>
      </c>
      <c r="E3532" s="3">
        <v>33.85</v>
      </c>
      <c r="F3532" s="3">
        <v>0.95014200000000004</v>
      </c>
      <c r="G3532" s="3">
        <v>1.2226600000000001</v>
      </c>
    </row>
    <row r="3533" spans="1:7" x14ac:dyDescent="0.3">
      <c r="A3533" s="1">
        <v>43495</v>
      </c>
      <c r="B3533">
        <v>5</v>
      </c>
      <c r="C3533" t="s">
        <v>11</v>
      </c>
      <c r="D3533" s="3">
        <v>33.325699999999998</v>
      </c>
      <c r="E3533" s="3">
        <v>34.15</v>
      </c>
      <c r="F3533" s="3">
        <v>0.99731300000000001</v>
      </c>
      <c r="G3533" s="3">
        <v>1.67496</v>
      </c>
    </row>
    <row r="3534" spans="1:7" x14ac:dyDescent="0.3">
      <c r="A3534" s="1">
        <v>43496</v>
      </c>
      <c r="B3534">
        <v>5</v>
      </c>
      <c r="C3534" t="s">
        <v>11</v>
      </c>
      <c r="D3534" s="3">
        <v>33.413499999999999</v>
      </c>
      <c r="E3534" s="3">
        <v>34.24</v>
      </c>
      <c r="F3534" s="3">
        <v>1.06792</v>
      </c>
      <c r="G3534" s="3">
        <v>0.73184099999999996</v>
      </c>
    </row>
    <row r="3535" spans="1:7" x14ac:dyDescent="0.3">
      <c r="A3535" s="1">
        <v>43497</v>
      </c>
      <c r="B3535">
        <v>5</v>
      </c>
      <c r="C3535" t="s">
        <v>11</v>
      </c>
      <c r="D3535" s="3">
        <v>33.4818</v>
      </c>
      <c r="E3535" s="3">
        <v>34.31</v>
      </c>
      <c r="F3535" s="3">
        <v>1.0503899999999999</v>
      </c>
      <c r="G3535" s="3">
        <v>0.86171600000000004</v>
      </c>
    </row>
    <row r="3536" spans="1:7" x14ac:dyDescent="0.3">
      <c r="A3536" s="1">
        <v>43500</v>
      </c>
      <c r="B3536">
        <v>5</v>
      </c>
      <c r="C3536" t="s">
        <v>11</v>
      </c>
      <c r="D3536" s="3">
        <v>33.345199999999998</v>
      </c>
      <c r="E3536" s="3">
        <v>34.17</v>
      </c>
      <c r="F3536" s="3">
        <v>1.0801000000000001</v>
      </c>
      <c r="G3536" s="3">
        <v>0.94234700000000005</v>
      </c>
    </row>
    <row r="3537" spans="1:7" x14ac:dyDescent="0.3">
      <c r="A3537" s="1">
        <v>43501</v>
      </c>
      <c r="B3537">
        <v>5</v>
      </c>
      <c r="C3537" t="s">
        <v>11</v>
      </c>
      <c r="D3537" s="3">
        <v>33.501300000000001</v>
      </c>
      <c r="E3537" s="3">
        <v>34.33</v>
      </c>
      <c r="F3537" s="3">
        <v>0.96152400000000005</v>
      </c>
      <c r="G3537" s="3">
        <v>1.2933300000000001</v>
      </c>
    </row>
    <row r="3538" spans="1:7" x14ac:dyDescent="0.3">
      <c r="A3538" s="1">
        <v>43502</v>
      </c>
      <c r="B3538">
        <v>5</v>
      </c>
      <c r="C3538" t="s">
        <v>11</v>
      </c>
      <c r="D3538" s="3">
        <v>33.159799999999997</v>
      </c>
      <c r="E3538" s="3">
        <v>33.979999999999997</v>
      </c>
      <c r="F3538" s="3">
        <v>0.626996</v>
      </c>
      <c r="G3538" s="3">
        <v>2.0014500000000002</v>
      </c>
    </row>
    <row r="3539" spans="1:7" x14ac:dyDescent="0.3">
      <c r="A3539" s="1">
        <v>43503</v>
      </c>
      <c r="B3539">
        <v>5</v>
      </c>
      <c r="C3539" t="s">
        <v>11</v>
      </c>
      <c r="D3539" s="3">
        <v>32.349800000000002</v>
      </c>
      <c r="E3539" s="3">
        <v>33.15</v>
      </c>
      <c r="F3539" s="3">
        <v>0.88858999999999999</v>
      </c>
      <c r="G3539" s="3">
        <v>3.1464699999999999</v>
      </c>
    </row>
    <row r="3540" spans="1:7" x14ac:dyDescent="0.3">
      <c r="A3540" s="1">
        <v>43504</v>
      </c>
      <c r="B3540">
        <v>5</v>
      </c>
      <c r="C3540" t="s">
        <v>11</v>
      </c>
      <c r="D3540" s="3">
        <v>32.0473</v>
      </c>
      <c r="E3540" s="3">
        <v>32.840000000000003</v>
      </c>
      <c r="F3540" s="3">
        <v>1.25359</v>
      </c>
      <c r="G3540" s="3">
        <v>1.8409500000000001</v>
      </c>
    </row>
    <row r="3541" spans="1:7" x14ac:dyDescent="0.3">
      <c r="A3541" s="1">
        <v>43507</v>
      </c>
      <c r="B3541">
        <v>5</v>
      </c>
      <c r="C3541" t="s">
        <v>11</v>
      </c>
      <c r="D3541" s="3">
        <v>32.0961</v>
      </c>
      <c r="E3541" s="3">
        <v>32.89</v>
      </c>
      <c r="F3541" s="3">
        <v>1.4769099999999999</v>
      </c>
      <c r="G3541" s="3">
        <v>1.0996600000000001</v>
      </c>
    </row>
    <row r="3542" spans="1:7" x14ac:dyDescent="0.3">
      <c r="A3542" s="1">
        <v>43508</v>
      </c>
      <c r="B3542">
        <v>5</v>
      </c>
      <c r="C3542" t="s">
        <v>11</v>
      </c>
      <c r="D3542" s="3">
        <v>33.013399999999997</v>
      </c>
      <c r="E3542" s="3">
        <v>33.83</v>
      </c>
      <c r="F3542" s="3">
        <v>1.43543</v>
      </c>
      <c r="G3542" s="3">
        <v>1.3427199999999999</v>
      </c>
    </row>
    <row r="3543" spans="1:7" x14ac:dyDescent="0.3">
      <c r="A3543" s="1">
        <v>43509</v>
      </c>
      <c r="B3543">
        <v>5</v>
      </c>
      <c r="C3543" t="s">
        <v>11</v>
      </c>
      <c r="D3543" s="3">
        <v>32.788899999999998</v>
      </c>
      <c r="E3543" s="3">
        <v>33.6</v>
      </c>
      <c r="F3543" s="3">
        <v>1.41676</v>
      </c>
      <c r="G3543" s="3">
        <v>0.5625</v>
      </c>
    </row>
    <row r="3544" spans="1:7" x14ac:dyDescent="0.3">
      <c r="A3544" s="1">
        <v>43510</v>
      </c>
      <c r="B3544">
        <v>5</v>
      </c>
      <c r="C3544" t="s">
        <v>11</v>
      </c>
      <c r="D3544" s="3">
        <v>32.564500000000002</v>
      </c>
      <c r="E3544" s="3">
        <v>33.369999999999997</v>
      </c>
      <c r="F3544" s="3">
        <v>1.3795200000000001</v>
      </c>
      <c r="G3544" s="3">
        <v>1.0908</v>
      </c>
    </row>
    <row r="3545" spans="1:7" x14ac:dyDescent="0.3">
      <c r="A3545" s="1">
        <v>43511</v>
      </c>
      <c r="B3545">
        <v>5</v>
      </c>
      <c r="C3545" t="s">
        <v>11</v>
      </c>
      <c r="D3545" s="3">
        <v>32.857199999999999</v>
      </c>
      <c r="E3545" s="3">
        <v>33.67</v>
      </c>
      <c r="F3545" s="3">
        <v>1.2478499999999999</v>
      </c>
      <c r="G3545" s="3">
        <v>6.8310099999999999E-2</v>
      </c>
    </row>
    <row r="3546" spans="1:7" x14ac:dyDescent="0.3">
      <c r="A3546" s="1">
        <v>43515</v>
      </c>
      <c r="B3546">
        <v>5</v>
      </c>
      <c r="C3546" t="s">
        <v>11</v>
      </c>
      <c r="D3546" s="3">
        <v>33.032899999999998</v>
      </c>
      <c r="E3546" s="3">
        <v>33.85</v>
      </c>
      <c r="F3546" s="3">
        <v>1.1654100000000001</v>
      </c>
      <c r="G3546" s="3">
        <v>0.709457</v>
      </c>
    </row>
    <row r="3547" spans="1:7" x14ac:dyDescent="0.3">
      <c r="A3547" s="1">
        <v>43516</v>
      </c>
      <c r="B3547">
        <v>5</v>
      </c>
      <c r="C3547" t="s">
        <v>11</v>
      </c>
      <c r="D3547" s="3">
        <v>33.403700000000001</v>
      </c>
      <c r="E3547" s="3">
        <v>34.229999999999997</v>
      </c>
      <c r="F3547" s="3">
        <v>1.1116699999999999</v>
      </c>
      <c r="G3547" s="3">
        <v>4.2333500000000003E-2</v>
      </c>
    </row>
    <row r="3548" spans="1:7" x14ac:dyDescent="0.3">
      <c r="A3548" s="1">
        <v>43517</v>
      </c>
      <c r="B3548">
        <v>5</v>
      </c>
      <c r="C3548" t="s">
        <v>11</v>
      </c>
      <c r="D3548" s="3">
        <v>33.364699999999999</v>
      </c>
      <c r="E3548" s="3">
        <v>34.19</v>
      </c>
      <c r="F3548" s="3">
        <v>1.17475</v>
      </c>
      <c r="G3548" s="3">
        <v>1.2299599999999999</v>
      </c>
    </row>
    <row r="3549" spans="1:7" x14ac:dyDescent="0.3">
      <c r="A3549" s="1">
        <v>43518</v>
      </c>
      <c r="B3549">
        <v>5</v>
      </c>
      <c r="C3549" t="s">
        <v>11</v>
      </c>
      <c r="D3549" s="3">
        <v>33.540300000000002</v>
      </c>
      <c r="E3549" s="3">
        <v>34.369999999999997</v>
      </c>
      <c r="F3549" s="3">
        <v>1.2546999999999999</v>
      </c>
      <c r="G3549" s="3">
        <v>0.64488400000000001</v>
      </c>
    </row>
    <row r="3550" spans="1:7" x14ac:dyDescent="0.3">
      <c r="A3550" s="1">
        <v>43521</v>
      </c>
      <c r="B3550">
        <v>5</v>
      </c>
      <c r="C3550" t="s">
        <v>11</v>
      </c>
      <c r="D3550" s="3">
        <v>34.028300000000002</v>
      </c>
      <c r="E3550" s="3">
        <v>34.869999999999997</v>
      </c>
      <c r="F3550" s="3">
        <v>1.3040499999999999</v>
      </c>
      <c r="G3550" s="3">
        <v>0.19719300000000001</v>
      </c>
    </row>
    <row r="3551" spans="1:7" x14ac:dyDescent="0.3">
      <c r="A3551" s="1">
        <v>43522</v>
      </c>
      <c r="B3551">
        <v>5</v>
      </c>
      <c r="C3551" t="s">
        <v>11</v>
      </c>
      <c r="D3551" s="3">
        <v>34.028300000000002</v>
      </c>
      <c r="E3551" s="3">
        <v>34.869999999999997</v>
      </c>
      <c r="F3551" s="3">
        <v>1.2024999999999999</v>
      </c>
      <c r="G3551" s="3">
        <v>1.3040499999999999</v>
      </c>
    </row>
    <row r="3552" spans="1:7" x14ac:dyDescent="0.3">
      <c r="A3552" s="1">
        <v>43523</v>
      </c>
      <c r="B3552">
        <v>5</v>
      </c>
      <c r="C3552" t="s">
        <v>11</v>
      </c>
      <c r="D3552" s="3">
        <v>33.930700000000002</v>
      </c>
      <c r="E3552" s="3">
        <v>34.770000000000003</v>
      </c>
      <c r="F3552" s="3">
        <v>1.2833399999999999</v>
      </c>
      <c r="G3552" s="3">
        <v>1.49356</v>
      </c>
    </row>
    <row r="3553" spans="1:7" x14ac:dyDescent="0.3">
      <c r="A3553" s="1">
        <v>43524</v>
      </c>
      <c r="B3553">
        <v>5</v>
      </c>
      <c r="C3553" t="s">
        <v>11</v>
      </c>
      <c r="D3553" s="3">
        <v>33.5794</v>
      </c>
      <c r="E3553" s="3">
        <v>34.409999999999997</v>
      </c>
      <c r="F3553" s="3">
        <v>1.2104600000000001</v>
      </c>
      <c r="G3553" s="3">
        <v>0.67131700000000005</v>
      </c>
    </row>
    <row r="3554" spans="1:7" x14ac:dyDescent="0.3">
      <c r="A3554" s="1">
        <v>43525</v>
      </c>
      <c r="B3554">
        <v>5</v>
      </c>
      <c r="C3554" t="s">
        <v>11</v>
      </c>
      <c r="D3554" s="3">
        <v>33.813600000000001</v>
      </c>
      <c r="E3554" s="3">
        <v>34.65</v>
      </c>
      <c r="F3554" s="3">
        <v>0.97536999999999996</v>
      </c>
      <c r="G3554" s="3">
        <v>1.12554</v>
      </c>
    </row>
    <row r="3555" spans="1:7" x14ac:dyDescent="0.3">
      <c r="A3555" s="1">
        <v>43528</v>
      </c>
      <c r="B3555">
        <v>5</v>
      </c>
      <c r="C3555" t="s">
        <v>11</v>
      </c>
      <c r="D3555" s="3">
        <v>33.511099999999999</v>
      </c>
      <c r="E3555" s="3">
        <v>34.340000000000003</v>
      </c>
      <c r="F3555" s="3">
        <v>0.78717599999999999</v>
      </c>
      <c r="G3555" s="3">
        <v>0.13977899999999999</v>
      </c>
    </row>
    <row r="3556" spans="1:7" x14ac:dyDescent="0.3">
      <c r="A3556" s="1">
        <v>43529</v>
      </c>
      <c r="B3556">
        <v>5</v>
      </c>
      <c r="C3556" t="s">
        <v>11</v>
      </c>
      <c r="D3556" s="3">
        <v>33.315899999999999</v>
      </c>
      <c r="E3556" s="3">
        <v>34.14</v>
      </c>
      <c r="F3556" s="3">
        <v>0.672929</v>
      </c>
      <c r="G3556" s="3">
        <v>1.37761</v>
      </c>
    </row>
    <row r="3557" spans="1:7" x14ac:dyDescent="0.3">
      <c r="A3557" s="1">
        <v>43530</v>
      </c>
      <c r="B3557">
        <v>5</v>
      </c>
      <c r="C3557" t="s">
        <v>11</v>
      </c>
      <c r="D3557" s="3">
        <v>33.0426</v>
      </c>
      <c r="E3557" s="3">
        <v>33.86</v>
      </c>
      <c r="F3557" s="3">
        <v>0.81269000000000002</v>
      </c>
      <c r="G3557" s="3">
        <v>1.50543</v>
      </c>
    </row>
    <row r="3558" spans="1:7" x14ac:dyDescent="0.3">
      <c r="A3558" s="1">
        <v>43531</v>
      </c>
      <c r="B3558">
        <v>5</v>
      </c>
      <c r="C3558" t="s">
        <v>11</v>
      </c>
      <c r="D3558" s="3">
        <v>32.222900000000003</v>
      </c>
      <c r="E3558" s="3">
        <v>33.020000000000003</v>
      </c>
      <c r="F3558" s="3">
        <v>1.39079</v>
      </c>
      <c r="G3558" s="3">
        <v>3.3772799999999998</v>
      </c>
    </row>
    <row r="3559" spans="1:7" x14ac:dyDescent="0.3">
      <c r="A3559" s="1">
        <v>43532</v>
      </c>
      <c r="B3559">
        <v>5</v>
      </c>
      <c r="C3559" t="s">
        <v>11</v>
      </c>
      <c r="D3559" s="3">
        <v>31.969200000000001</v>
      </c>
      <c r="E3559" s="3">
        <v>32.76</v>
      </c>
      <c r="F3559" s="3">
        <v>1.8653</v>
      </c>
      <c r="G3559" s="3">
        <v>2.1954799999999999</v>
      </c>
    </row>
    <row r="3560" spans="1:7" x14ac:dyDescent="0.3">
      <c r="A3560" s="1">
        <v>43535</v>
      </c>
      <c r="B3560">
        <v>5</v>
      </c>
      <c r="C3560" t="s">
        <v>11</v>
      </c>
      <c r="D3560" s="3">
        <v>32.466900000000003</v>
      </c>
      <c r="E3560" s="3">
        <v>33.270000000000003</v>
      </c>
      <c r="F3560" s="3">
        <v>1.8476999999999999</v>
      </c>
      <c r="G3560" s="3">
        <v>0.30379400000000001</v>
      </c>
    </row>
    <row r="3561" spans="1:7" x14ac:dyDescent="0.3">
      <c r="A3561" s="1">
        <v>43536</v>
      </c>
      <c r="B3561">
        <v>5</v>
      </c>
      <c r="C3561" t="s">
        <v>11</v>
      </c>
      <c r="D3561" s="3">
        <v>32.437600000000003</v>
      </c>
      <c r="E3561" s="3">
        <v>33.24</v>
      </c>
      <c r="F3561" s="3">
        <v>1.7727900000000001</v>
      </c>
      <c r="G3561" s="3">
        <v>2.3134800000000002</v>
      </c>
    </row>
    <row r="3562" spans="1:7" x14ac:dyDescent="0.3">
      <c r="A3562" s="1">
        <v>43537</v>
      </c>
      <c r="B3562">
        <v>5</v>
      </c>
      <c r="C3562" t="s">
        <v>11</v>
      </c>
      <c r="D3562" s="3">
        <v>32.437600000000003</v>
      </c>
      <c r="E3562" s="3">
        <v>33.24</v>
      </c>
      <c r="F3562" s="3">
        <v>1.6315299999999999</v>
      </c>
      <c r="G3562" s="3">
        <v>1.8230999999999999</v>
      </c>
    </row>
    <row r="3563" spans="1:7" x14ac:dyDescent="0.3">
      <c r="A3563" s="1">
        <v>43538</v>
      </c>
      <c r="B3563">
        <v>5</v>
      </c>
      <c r="C3563" t="s">
        <v>11</v>
      </c>
      <c r="D3563" s="3">
        <v>31.959399999999999</v>
      </c>
      <c r="E3563" s="3">
        <v>32.75</v>
      </c>
      <c r="F3563" s="3">
        <v>1.67649</v>
      </c>
      <c r="G3563" s="3">
        <v>3.1521300000000001</v>
      </c>
    </row>
    <row r="3564" spans="1:7" x14ac:dyDescent="0.3">
      <c r="A3564" s="1">
        <v>43539</v>
      </c>
      <c r="B3564">
        <v>5</v>
      </c>
      <c r="C3564" t="s">
        <v>11</v>
      </c>
      <c r="D3564" s="3">
        <v>32.262</v>
      </c>
      <c r="E3564" s="3">
        <v>33.06</v>
      </c>
      <c r="F3564" s="3">
        <v>1.3725799999999999</v>
      </c>
      <c r="G3564" s="3">
        <v>0.72308099999999997</v>
      </c>
    </row>
    <row r="3565" spans="1:7" x14ac:dyDescent="0.3">
      <c r="A3565" s="1">
        <v>43542</v>
      </c>
      <c r="B3565">
        <v>5</v>
      </c>
      <c r="C3565" t="s">
        <v>11</v>
      </c>
      <c r="D3565" s="3">
        <v>32.574199999999998</v>
      </c>
      <c r="E3565" s="3">
        <v>33.380000000000003</v>
      </c>
      <c r="F3565" s="3">
        <v>1.0779399999999999</v>
      </c>
      <c r="G3565" s="3">
        <v>3.5949700000000001E-2</v>
      </c>
    </row>
    <row r="3566" spans="1:7" x14ac:dyDescent="0.3">
      <c r="A3566" s="1">
        <v>43543</v>
      </c>
      <c r="B3566">
        <v>5</v>
      </c>
      <c r="C3566" t="s">
        <v>11</v>
      </c>
      <c r="D3566" s="3">
        <v>32.857199999999999</v>
      </c>
      <c r="E3566" s="3">
        <v>33.67</v>
      </c>
      <c r="F3566" s="3">
        <v>0.86062700000000003</v>
      </c>
      <c r="G3566" s="3">
        <v>0.20735700000000001</v>
      </c>
    </row>
    <row r="3567" spans="1:7" x14ac:dyDescent="0.3">
      <c r="A3567" s="1">
        <v>43544</v>
      </c>
      <c r="B3567">
        <v>5</v>
      </c>
      <c r="C3567" t="s">
        <v>11</v>
      </c>
      <c r="D3567" s="3">
        <v>32.584000000000003</v>
      </c>
      <c r="E3567" s="3">
        <v>33.39</v>
      </c>
      <c r="F3567" s="3">
        <v>0.69991800000000004</v>
      </c>
      <c r="G3567" s="3">
        <v>1.70642</v>
      </c>
    </row>
    <row r="3568" spans="1:7" x14ac:dyDescent="0.3">
      <c r="A3568" s="1">
        <v>43545</v>
      </c>
      <c r="B3568">
        <v>5</v>
      </c>
      <c r="C3568" t="s">
        <v>11</v>
      </c>
      <c r="D3568" s="3">
        <v>32.5107</v>
      </c>
      <c r="E3568" s="3">
        <v>33.26</v>
      </c>
      <c r="F3568" s="3">
        <v>0.69117700000000004</v>
      </c>
      <c r="G3568" s="3">
        <v>1.09351</v>
      </c>
    </row>
    <row r="3569" spans="1:7" x14ac:dyDescent="0.3">
      <c r="A3569" s="1">
        <v>43546</v>
      </c>
      <c r="B3569">
        <v>5</v>
      </c>
      <c r="C3569" t="s">
        <v>11</v>
      </c>
      <c r="D3569" s="3">
        <v>31.914400000000001</v>
      </c>
      <c r="E3569" s="3">
        <v>32.65</v>
      </c>
      <c r="F3569" s="3">
        <v>0.75533499999999998</v>
      </c>
      <c r="G3569" s="3">
        <v>1.6906600000000001</v>
      </c>
    </row>
    <row r="3570" spans="1:7" x14ac:dyDescent="0.3">
      <c r="A3570" s="1">
        <v>43549</v>
      </c>
      <c r="B3570">
        <v>5</v>
      </c>
      <c r="C3570" t="s">
        <v>11</v>
      </c>
      <c r="D3570" s="3">
        <v>31.7971</v>
      </c>
      <c r="E3570" s="3">
        <v>32.53</v>
      </c>
      <c r="F3570" s="3">
        <v>0.91469800000000001</v>
      </c>
      <c r="G3570" s="3">
        <v>1.1270100000000001</v>
      </c>
    </row>
    <row r="3571" spans="1:7" x14ac:dyDescent="0.3">
      <c r="A3571" s="1">
        <v>43550</v>
      </c>
      <c r="B3571">
        <v>5</v>
      </c>
      <c r="C3571" t="s">
        <v>11</v>
      </c>
      <c r="D3571" s="3">
        <v>32.021900000000002</v>
      </c>
      <c r="E3571" s="3">
        <v>32.76</v>
      </c>
      <c r="F3571" s="3">
        <v>0.94143600000000005</v>
      </c>
      <c r="G3571" s="3">
        <v>0.20619999999999999</v>
      </c>
    </row>
    <row r="3572" spans="1:7" x14ac:dyDescent="0.3">
      <c r="A3572" s="1">
        <v>43551</v>
      </c>
      <c r="B3572">
        <v>5</v>
      </c>
      <c r="C3572" t="s">
        <v>11</v>
      </c>
      <c r="D3572" s="3">
        <v>32.061</v>
      </c>
      <c r="E3572" s="3">
        <v>32.799999999999997</v>
      </c>
      <c r="F3572" s="3">
        <v>0.94890699999999994</v>
      </c>
      <c r="G3572" s="3">
        <v>0.82012200000000002</v>
      </c>
    </row>
    <row r="3573" spans="1:7" x14ac:dyDescent="0.3">
      <c r="A3573" s="1">
        <v>43552</v>
      </c>
      <c r="B3573">
        <v>5</v>
      </c>
      <c r="C3573" t="s">
        <v>11</v>
      </c>
      <c r="D3573" s="3">
        <v>31.982800000000001</v>
      </c>
      <c r="E3573" s="3">
        <v>32.72</v>
      </c>
      <c r="F3573" s="3">
        <v>0.95747300000000002</v>
      </c>
      <c r="G3573" s="3">
        <v>0.93215199999999998</v>
      </c>
    </row>
    <row r="3574" spans="1:7" x14ac:dyDescent="0.3">
      <c r="A3574" s="1">
        <v>43553</v>
      </c>
      <c r="B3574">
        <v>5</v>
      </c>
      <c r="C3574" t="s">
        <v>11</v>
      </c>
      <c r="D3574" s="3">
        <v>32.100099999999998</v>
      </c>
      <c r="E3574" s="3">
        <v>32.840000000000003</v>
      </c>
      <c r="F3574" s="3">
        <v>0.96354399999999996</v>
      </c>
      <c r="G3574" s="3">
        <v>0.58856600000000003</v>
      </c>
    </row>
    <row r="3575" spans="1:7" x14ac:dyDescent="0.3">
      <c r="A3575" s="1">
        <v>43556</v>
      </c>
      <c r="B3575">
        <v>5</v>
      </c>
      <c r="C3575" t="s">
        <v>11</v>
      </c>
      <c r="D3575" s="3">
        <v>32.882100000000001</v>
      </c>
      <c r="E3575" s="3">
        <v>33.64</v>
      </c>
      <c r="F3575" s="3">
        <v>1.02624</v>
      </c>
      <c r="G3575" s="3">
        <v>1.4374899999999999</v>
      </c>
    </row>
    <row r="3576" spans="1:7" x14ac:dyDescent="0.3">
      <c r="A3576" s="1">
        <v>43557</v>
      </c>
      <c r="B3576">
        <v>5</v>
      </c>
      <c r="C3576" t="s">
        <v>11</v>
      </c>
      <c r="D3576" s="3">
        <v>33.116700000000002</v>
      </c>
      <c r="E3576" s="3">
        <v>33.880000000000003</v>
      </c>
      <c r="F3576" s="3">
        <v>1.1124400000000001</v>
      </c>
      <c r="G3576" s="3">
        <v>0.310587</v>
      </c>
    </row>
    <row r="3577" spans="1:7" x14ac:dyDescent="0.3">
      <c r="A3577" s="1">
        <v>43558</v>
      </c>
      <c r="B3577">
        <v>5</v>
      </c>
      <c r="C3577" t="s">
        <v>11</v>
      </c>
      <c r="D3577" s="3">
        <v>33.497900000000001</v>
      </c>
      <c r="E3577" s="3">
        <v>34.270000000000003</v>
      </c>
      <c r="F3577" s="3">
        <v>1.4234</v>
      </c>
      <c r="G3577" s="3">
        <v>3.8237599999999997E-2</v>
      </c>
    </row>
    <row r="3578" spans="1:7" x14ac:dyDescent="0.3">
      <c r="A3578" s="1">
        <v>43559</v>
      </c>
      <c r="B3578">
        <v>5</v>
      </c>
      <c r="C3578" t="s">
        <v>11</v>
      </c>
      <c r="D3578" s="3">
        <v>33.840000000000003</v>
      </c>
      <c r="E3578" s="3">
        <v>34.619999999999997</v>
      </c>
      <c r="F3578" s="3">
        <v>1.7940199999999999</v>
      </c>
      <c r="G3578" s="3">
        <v>0.39803300000000003</v>
      </c>
    </row>
    <row r="3579" spans="1:7" x14ac:dyDescent="0.3">
      <c r="A3579" s="1">
        <v>43560</v>
      </c>
      <c r="B3579">
        <v>5</v>
      </c>
      <c r="C3579" t="s">
        <v>11</v>
      </c>
      <c r="D3579" s="3">
        <v>33.927999999999997</v>
      </c>
      <c r="E3579" s="3">
        <v>34.71</v>
      </c>
      <c r="F3579" s="3">
        <v>1.99333</v>
      </c>
      <c r="G3579" s="3">
        <v>1.5300800000000001</v>
      </c>
    </row>
    <row r="3580" spans="1:7" x14ac:dyDescent="0.3">
      <c r="A3580" s="1">
        <v>43563</v>
      </c>
      <c r="B3580">
        <v>5</v>
      </c>
      <c r="C3580" t="s">
        <v>11</v>
      </c>
      <c r="D3580" s="3">
        <v>34.035499999999999</v>
      </c>
      <c r="E3580" s="3">
        <v>34.82</v>
      </c>
      <c r="F3580" s="3">
        <v>2.0447199999999999</v>
      </c>
      <c r="G3580" s="3">
        <v>1.6711199999999999</v>
      </c>
    </row>
    <row r="3581" spans="1:7" x14ac:dyDescent="0.3">
      <c r="A3581" s="1">
        <v>43564</v>
      </c>
      <c r="B3581">
        <v>5</v>
      </c>
      <c r="C3581" t="s">
        <v>11</v>
      </c>
      <c r="D3581" s="3">
        <v>33.791200000000003</v>
      </c>
      <c r="E3581" s="3">
        <v>34.57</v>
      </c>
      <c r="F3581" s="3">
        <v>1.9869300000000001</v>
      </c>
      <c r="G3581" s="3">
        <v>2.78268</v>
      </c>
    </row>
    <row r="3582" spans="1:7" x14ac:dyDescent="0.3">
      <c r="A3582" s="1">
        <v>43565</v>
      </c>
      <c r="B3582">
        <v>5</v>
      </c>
      <c r="C3582" t="s">
        <v>11</v>
      </c>
      <c r="D3582" s="3">
        <v>33.957299999999996</v>
      </c>
      <c r="E3582" s="3">
        <v>34.74</v>
      </c>
      <c r="F3582" s="3">
        <v>1.8444700000000001</v>
      </c>
      <c r="G3582" s="3">
        <v>2.4553799999999999</v>
      </c>
    </row>
    <row r="3583" spans="1:7" x14ac:dyDescent="0.3">
      <c r="A3583" s="1">
        <v>43566</v>
      </c>
      <c r="B3583">
        <v>5</v>
      </c>
      <c r="C3583" t="s">
        <v>11</v>
      </c>
      <c r="D3583" s="3">
        <v>33.957299999999996</v>
      </c>
      <c r="E3583" s="3">
        <v>34.74</v>
      </c>
      <c r="F3583" s="3">
        <v>1.5121100000000001</v>
      </c>
      <c r="G3583" s="3">
        <v>1.8969499999999999</v>
      </c>
    </row>
    <row r="3584" spans="1:7" x14ac:dyDescent="0.3">
      <c r="A3584" s="1">
        <v>43567</v>
      </c>
      <c r="B3584">
        <v>5</v>
      </c>
      <c r="C3584" t="s">
        <v>11</v>
      </c>
      <c r="D3584" s="3">
        <v>34.299500000000002</v>
      </c>
      <c r="E3584" s="3">
        <v>35.090000000000003</v>
      </c>
      <c r="F3584" s="3">
        <v>1.0397400000000001</v>
      </c>
      <c r="G3584" s="3">
        <v>0.49958799999999998</v>
      </c>
    </row>
    <row r="3585" spans="1:7" x14ac:dyDescent="0.3">
      <c r="A3585" s="1">
        <v>43570</v>
      </c>
      <c r="B3585">
        <v>5</v>
      </c>
      <c r="C3585" t="s">
        <v>11</v>
      </c>
      <c r="D3585" s="3">
        <v>34.094200000000001</v>
      </c>
      <c r="E3585" s="3">
        <v>34.880000000000003</v>
      </c>
      <c r="F3585" s="3">
        <v>0.79258399999999996</v>
      </c>
      <c r="G3585" s="3">
        <v>1.6480600000000001</v>
      </c>
    </row>
    <row r="3586" spans="1:7" x14ac:dyDescent="0.3">
      <c r="A3586" s="1">
        <v>43571</v>
      </c>
      <c r="B3586">
        <v>5</v>
      </c>
      <c r="C3586" t="s">
        <v>11</v>
      </c>
      <c r="D3586" s="3">
        <v>34.348300000000002</v>
      </c>
      <c r="E3586" s="3">
        <v>35.14</v>
      </c>
      <c r="F3586" s="3">
        <v>0.58357599999999998</v>
      </c>
      <c r="G3586" s="3">
        <v>4.6822200000000001E-2</v>
      </c>
    </row>
    <row r="3587" spans="1:7" x14ac:dyDescent="0.3">
      <c r="A3587" s="1">
        <v>43572</v>
      </c>
      <c r="B3587">
        <v>5</v>
      </c>
      <c r="C3587" t="s">
        <v>11</v>
      </c>
      <c r="D3587" s="3">
        <v>35.306199999999997</v>
      </c>
      <c r="E3587" s="3">
        <v>36.119999999999997</v>
      </c>
      <c r="F3587" s="3">
        <v>1.02112</v>
      </c>
      <c r="G3587" s="3">
        <v>2.1454399999999998</v>
      </c>
    </row>
    <row r="3588" spans="1:7" x14ac:dyDescent="0.3">
      <c r="A3588" s="1">
        <v>43573</v>
      </c>
      <c r="B3588">
        <v>5</v>
      </c>
      <c r="C3588" t="s">
        <v>11</v>
      </c>
      <c r="D3588" s="3">
        <v>35.560400000000001</v>
      </c>
      <c r="E3588" s="3">
        <v>36.380000000000003</v>
      </c>
      <c r="F3588" s="3">
        <v>1.39554</v>
      </c>
      <c r="G3588" s="3">
        <v>0.29914299999999999</v>
      </c>
    </row>
    <row r="3589" spans="1:7" x14ac:dyDescent="0.3">
      <c r="A3589" s="1">
        <v>43577</v>
      </c>
      <c r="B3589">
        <v>5</v>
      </c>
      <c r="C3589" t="s">
        <v>11</v>
      </c>
      <c r="D3589" s="3">
        <v>35.3551</v>
      </c>
      <c r="E3589" s="3">
        <v>36.17</v>
      </c>
      <c r="F3589" s="3">
        <v>1.5421800000000001</v>
      </c>
      <c r="G3589" s="3">
        <v>1.9842299999999999</v>
      </c>
    </row>
    <row r="3590" spans="1:7" x14ac:dyDescent="0.3">
      <c r="A3590" s="1">
        <v>43578</v>
      </c>
      <c r="B3590">
        <v>5</v>
      </c>
      <c r="C3590" t="s">
        <v>11</v>
      </c>
      <c r="D3590" s="3">
        <v>35.100999999999999</v>
      </c>
      <c r="E3590" s="3">
        <v>35.909999999999997</v>
      </c>
      <c r="F3590" s="3">
        <v>1.5714900000000001</v>
      </c>
      <c r="G3590" s="3">
        <v>2.27738</v>
      </c>
    </row>
    <row r="3591" spans="1:7" x14ac:dyDescent="0.3">
      <c r="A3591" s="1">
        <v>43579</v>
      </c>
      <c r="B3591">
        <v>5</v>
      </c>
      <c r="C3591" t="s">
        <v>11</v>
      </c>
      <c r="D3591" s="3">
        <v>34.3874</v>
      </c>
      <c r="E3591" s="3">
        <v>35.18</v>
      </c>
      <c r="F3591" s="3">
        <v>1.47929</v>
      </c>
      <c r="G3591" s="3">
        <v>0.55145</v>
      </c>
    </row>
    <row r="3592" spans="1:7" x14ac:dyDescent="0.3">
      <c r="A3592" s="1">
        <v>43580</v>
      </c>
      <c r="B3592">
        <v>5</v>
      </c>
      <c r="C3592" t="s">
        <v>11</v>
      </c>
      <c r="D3592" s="3">
        <v>33.947600000000001</v>
      </c>
      <c r="E3592" s="3">
        <v>34.729999999999997</v>
      </c>
      <c r="F3592" s="3">
        <v>1.5013099999999999</v>
      </c>
      <c r="G3592" s="3">
        <v>2.0299499999999999</v>
      </c>
    </row>
    <row r="3593" spans="1:7" x14ac:dyDescent="0.3">
      <c r="A3593" s="1">
        <v>43581</v>
      </c>
      <c r="B3593">
        <v>5</v>
      </c>
      <c r="C3593" t="s">
        <v>11</v>
      </c>
      <c r="D3593" s="3">
        <v>34.133299999999998</v>
      </c>
      <c r="E3593" s="3">
        <v>34.92</v>
      </c>
      <c r="F3593" s="3">
        <v>1.44777</v>
      </c>
      <c r="G3593" s="3">
        <v>0.94904100000000002</v>
      </c>
    </row>
    <row r="3594" spans="1:7" x14ac:dyDescent="0.3">
      <c r="A3594" s="1">
        <v>43584</v>
      </c>
      <c r="B3594">
        <v>5</v>
      </c>
      <c r="C3594" t="s">
        <v>11</v>
      </c>
      <c r="D3594" s="3">
        <v>34.2408</v>
      </c>
      <c r="E3594" s="3">
        <v>35.03</v>
      </c>
      <c r="F3594" s="3">
        <v>1.4529099999999999</v>
      </c>
      <c r="G3594" s="3">
        <v>1.12921</v>
      </c>
    </row>
    <row r="3595" spans="1:7" x14ac:dyDescent="0.3">
      <c r="A3595" s="1">
        <v>43585</v>
      </c>
      <c r="B3595">
        <v>5</v>
      </c>
      <c r="C3595" t="s">
        <v>11</v>
      </c>
      <c r="D3595" s="3">
        <v>34.172400000000003</v>
      </c>
      <c r="E3595" s="3">
        <v>34.96</v>
      </c>
      <c r="F3595" s="3">
        <v>1.43814</v>
      </c>
      <c r="G3595" s="3">
        <v>1.3901600000000001</v>
      </c>
    </row>
    <row r="3596" spans="1:7" x14ac:dyDescent="0.3">
      <c r="A3596" s="1">
        <v>43586</v>
      </c>
      <c r="B3596">
        <v>5</v>
      </c>
      <c r="C3596" t="s">
        <v>11</v>
      </c>
      <c r="D3596" s="3">
        <v>34.064900000000002</v>
      </c>
      <c r="E3596" s="3">
        <v>34.85</v>
      </c>
      <c r="F3596" s="3">
        <v>1.49594</v>
      </c>
      <c r="G3596" s="3">
        <v>1.7331399999999999</v>
      </c>
    </row>
    <row r="3597" spans="1:7" x14ac:dyDescent="0.3">
      <c r="A3597" s="1">
        <v>43587</v>
      </c>
      <c r="B3597">
        <v>5</v>
      </c>
      <c r="C3597" t="s">
        <v>11</v>
      </c>
      <c r="D3597" s="3">
        <v>34.162599999999998</v>
      </c>
      <c r="E3597" s="3">
        <v>34.950000000000003</v>
      </c>
      <c r="F3597" s="3">
        <v>1.4096299999999999</v>
      </c>
      <c r="G3597" s="3">
        <v>1.2055400000000001</v>
      </c>
    </row>
    <row r="3598" spans="1:7" x14ac:dyDescent="0.3">
      <c r="A3598" s="1">
        <v>43588</v>
      </c>
      <c r="B3598">
        <v>5</v>
      </c>
      <c r="C3598" t="s">
        <v>11</v>
      </c>
      <c r="D3598" s="3">
        <v>34.4754</v>
      </c>
      <c r="E3598" s="3">
        <v>35.270000000000003</v>
      </c>
      <c r="F3598" s="3">
        <v>1.0944700000000001</v>
      </c>
      <c r="G3598" s="3">
        <v>0.10774</v>
      </c>
    </row>
    <row r="3599" spans="1:7" x14ac:dyDescent="0.3">
      <c r="A3599" s="1">
        <v>43591</v>
      </c>
      <c r="B3599">
        <v>5</v>
      </c>
      <c r="C3599" t="s">
        <v>11</v>
      </c>
      <c r="D3599" s="3">
        <v>33.820500000000003</v>
      </c>
      <c r="E3599" s="3">
        <v>34.6</v>
      </c>
      <c r="F3599" s="3">
        <v>0.85400600000000004</v>
      </c>
      <c r="G3599" s="3">
        <v>3.0520800000000001</v>
      </c>
    </row>
    <row r="3600" spans="1:7" x14ac:dyDescent="0.3">
      <c r="A3600" s="1">
        <v>43592</v>
      </c>
      <c r="B3600">
        <v>5</v>
      </c>
      <c r="C3600" t="s">
        <v>11</v>
      </c>
      <c r="D3600" s="3">
        <v>33.136299999999999</v>
      </c>
      <c r="E3600" s="3">
        <v>33.9</v>
      </c>
      <c r="F3600" s="3">
        <v>0.92127000000000003</v>
      </c>
      <c r="G3600" s="3">
        <v>2.9365399999999999</v>
      </c>
    </row>
    <row r="3601" spans="1:7" x14ac:dyDescent="0.3">
      <c r="A3601" s="1">
        <v>43593</v>
      </c>
      <c r="B3601">
        <v>5</v>
      </c>
      <c r="C3601" t="s">
        <v>11</v>
      </c>
      <c r="D3601" s="3">
        <v>33.136299999999999</v>
      </c>
      <c r="E3601" s="3">
        <v>33.9</v>
      </c>
      <c r="F3601" s="3">
        <v>1.1111800000000001</v>
      </c>
      <c r="G3601" s="3">
        <v>0.92127000000000003</v>
      </c>
    </row>
    <row r="3602" spans="1:7" x14ac:dyDescent="0.3">
      <c r="A3602" s="1">
        <v>43594</v>
      </c>
      <c r="B3602">
        <v>5</v>
      </c>
      <c r="C3602" t="s">
        <v>11</v>
      </c>
      <c r="D3602" s="3">
        <v>32.471600000000002</v>
      </c>
      <c r="E3602" s="3">
        <v>33.22</v>
      </c>
      <c r="F3602" s="3">
        <v>1.6181700000000001</v>
      </c>
      <c r="G3602" s="3">
        <v>3.1808800000000002</v>
      </c>
    </row>
    <row r="3603" spans="1:7" x14ac:dyDescent="0.3">
      <c r="A3603" s="1">
        <v>43595</v>
      </c>
      <c r="B3603">
        <v>5</v>
      </c>
      <c r="C3603" t="s">
        <v>11</v>
      </c>
      <c r="D3603" s="3">
        <v>32.266300000000001</v>
      </c>
      <c r="E3603" s="3">
        <v>33.01</v>
      </c>
      <c r="F3603" s="3">
        <v>1.98569</v>
      </c>
      <c r="G3603" s="3">
        <v>2.2646299999999999</v>
      </c>
    </row>
    <row r="3604" spans="1:7" x14ac:dyDescent="0.3">
      <c r="A3604" s="1">
        <v>43598</v>
      </c>
      <c r="B3604">
        <v>5</v>
      </c>
      <c r="C3604" t="s">
        <v>11</v>
      </c>
      <c r="D3604" s="3">
        <v>31.4941</v>
      </c>
      <c r="E3604" s="3">
        <v>32.22</v>
      </c>
      <c r="F3604" s="3">
        <v>2.5588199999999999</v>
      </c>
      <c r="G3604" s="3">
        <v>4.4862700000000002</v>
      </c>
    </row>
    <row r="3605" spans="1:7" x14ac:dyDescent="0.3">
      <c r="A3605" s="1">
        <v>43599</v>
      </c>
      <c r="B3605">
        <v>5</v>
      </c>
      <c r="C3605" t="s">
        <v>11</v>
      </c>
      <c r="D3605" s="3">
        <v>31.953499999999998</v>
      </c>
      <c r="E3605" s="3">
        <v>32.69</v>
      </c>
      <c r="F3605" s="3">
        <v>2.6132200000000001</v>
      </c>
      <c r="G3605" s="3">
        <v>1.0842799999999999</v>
      </c>
    </row>
    <row r="3606" spans="1:7" x14ac:dyDescent="0.3">
      <c r="A3606" s="1">
        <v>43600</v>
      </c>
      <c r="B3606">
        <v>5</v>
      </c>
      <c r="C3606" t="s">
        <v>11</v>
      </c>
      <c r="D3606" s="3">
        <v>32.119700000000002</v>
      </c>
      <c r="E3606" s="3">
        <v>32.86</v>
      </c>
      <c r="F3606" s="3">
        <v>2.55036</v>
      </c>
      <c r="G3606" s="3">
        <v>2.08236</v>
      </c>
    </row>
    <row r="3607" spans="1:7" x14ac:dyDescent="0.3">
      <c r="A3607" s="1">
        <v>43601</v>
      </c>
      <c r="B3607">
        <v>5</v>
      </c>
      <c r="C3607" t="s">
        <v>11</v>
      </c>
      <c r="D3607" s="3">
        <v>32.031700000000001</v>
      </c>
      <c r="E3607" s="3">
        <v>32.770000000000003</v>
      </c>
      <c r="F3607" s="3">
        <v>2.3708900000000002</v>
      </c>
      <c r="G3607" s="3">
        <v>2.722</v>
      </c>
    </row>
    <row r="3608" spans="1:7" x14ac:dyDescent="0.3">
      <c r="A3608" s="1">
        <v>43602</v>
      </c>
      <c r="B3608">
        <v>5</v>
      </c>
      <c r="C3608" t="s">
        <v>11</v>
      </c>
      <c r="D3608" s="3">
        <v>31.5137</v>
      </c>
      <c r="E3608" s="3">
        <v>32.24</v>
      </c>
      <c r="F3608" s="3">
        <v>1.95431</v>
      </c>
      <c r="G3608" s="3">
        <v>3.7344900000000001</v>
      </c>
    </row>
    <row r="3609" spans="1:7" x14ac:dyDescent="0.3">
      <c r="A3609" s="1">
        <v>43605</v>
      </c>
      <c r="B3609">
        <v>5</v>
      </c>
      <c r="C3609" t="s">
        <v>11</v>
      </c>
      <c r="D3609" s="3">
        <v>31.171500000000002</v>
      </c>
      <c r="E3609" s="3">
        <v>31.89</v>
      </c>
      <c r="F3609" s="3">
        <v>1.72119</v>
      </c>
      <c r="G3609" s="3">
        <v>3.07328</v>
      </c>
    </row>
    <row r="3610" spans="1:7" x14ac:dyDescent="0.3">
      <c r="A3610" s="1">
        <v>43606</v>
      </c>
      <c r="B3610">
        <v>5</v>
      </c>
      <c r="C3610" t="s">
        <v>11</v>
      </c>
      <c r="D3610" s="3">
        <v>31.288799999999998</v>
      </c>
      <c r="E3610" s="3">
        <v>32.01</v>
      </c>
      <c r="F3610" s="3">
        <v>1.56592</v>
      </c>
      <c r="G3610" s="3">
        <v>1.3398600000000001</v>
      </c>
    </row>
    <row r="3611" spans="1:7" x14ac:dyDescent="0.3">
      <c r="A3611" s="1">
        <v>43607</v>
      </c>
      <c r="B3611">
        <v>5</v>
      </c>
      <c r="C3611" t="s">
        <v>11</v>
      </c>
      <c r="D3611" s="3">
        <v>30.888100000000001</v>
      </c>
      <c r="E3611" s="3">
        <v>31.6</v>
      </c>
      <c r="F3611" s="3">
        <v>1.3752</v>
      </c>
      <c r="G3611" s="3">
        <v>2.8837000000000002</v>
      </c>
    </row>
    <row r="3612" spans="1:7" x14ac:dyDescent="0.3">
      <c r="A3612" s="1">
        <v>43608</v>
      </c>
      <c r="B3612">
        <v>5</v>
      </c>
      <c r="C3612" t="s">
        <v>11</v>
      </c>
      <c r="D3612" s="3">
        <v>30.477499999999999</v>
      </c>
      <c r="E3612" s="3">
        <v>31.18</v>
      </c>
      <c r="F3612" s="3">
        <v>1.55033</v>
      </c>
      <c r="G3612" s="3">
        <v>2.7407400000000002</v>
      </c>
    </row>
    <row r="3613" spans="1:7" x14ac:dyDescent="0.3">
      <c r="A3613" s="1">
        <v>43609</v>
      </c>
      <c r="B3613">
        <v>5</v>
      </c>
      <c r="C3613" t="s">
        <v>11</v>
      </c>
      <c r="D3613" s="3">
        <v>30.7317</v>
      </c>
      <c r="E3613" s="3">
        <v>31.44</v>
      </c>
      <c r="F3613" s="3">
        <v>1.4938499999999999</v>
      </c>
      <c r="G3613" s="3">
        <v>0.71053699999999997</v>
      </c>
    </row>
    <row r="3614" spans="1:7" x14ac:dyDescent="0.3">
      <c r="A3614" s="1">
        <v>43613</v>
      </c>
      <c r="B3614">
        <v>5</v>
      </c>
      <c r="C3614" t="s">
        <v>11</v>
      </c>
      <c r="D3614" s="3">
        <v>31.122699999999998</v>
      </c>
      <c r="E3614" s="3">
        <v>31.84</v>
      </c>
      <c r="F3614" s="3">
        <v>1.48275</v>
      </c>
      <c r="G3614" s="3">
        <v>0.218806</v>
      </c>
    </row>
    <row r="3615" spans="1:7" x14ac:dyDescent="0.3">
      <c r="A3615" s="1">
        <v>43614</v>
      </c>
      <c r="B3615">
        <v>5</v>
      </c>
      <c r="C3615" t="s">
        <v>11</v>
      </c>
      <c r="D3615" s="3">
        <v>30.976099999999999</v>
      </c>
      <c r="E3615" s="3">
        <v>31.69</v>
      </c>
      <c r="F3615" s="3">
        <v>1.3940399999999999</v>
      </c>
      <c r="G3615" s="3">
        <v>1.14232</v>
      </c>
    </row>
    <row r="3616" spans="1:7" x14ac:dyDescent="0.3">
      <c r="A3616" s="1">
        <v>43615</v>
      </c>
      <c r="B3616">
        <v>5</v>
      </c>
      <c r="C3616" t="s">
        <v>11</v>
      </c>
      <c r="D3616" s="3">
        <v>30.976099999999999</v>
      </c>
      <c r="E3616" s="3">
        <v>31.69</v>
      </c>
      <c r="F3616" s="3">
        <v>1.1348800000000001</v>
      </c>
      <c r="G3616" s="3">
        <v>0.82675900000000002</v>
      </c>
    </row>
    <row r="3617" spans="1:7" x14ac:dyDescent="0.3">
      <c r="A3617" s="1">
        <v>43616</v>
      </c>
      <c r="B3617">
        <v>5</v>
      </c>
      <c r="C3617" t="s">
        <v>11</v>
      </c>
      <c r="D3617" s="3">
        <v>30.418900000000001</v>
      </c>
      <c r="E3617" s="3">
        <v>31.12</v>
      </c>
      <c r="F3617" s="3">
        <v>0.92299699999999996</v>
      </c>
      <c r="G3617" s="3">
        <v>2.2975599999999998</v>
      </c>
    </row>
    <row r="3618" spans="1:7" x14ac:dyDescent="0.3">
      <c r="A3618" s="1">
        <v>43619</v>
      </c>
      <c r="B3618">
        <v>5</v>
      </c>
      <c r="C3618" t="s">
        <v>11</v>
      </c>
      <c r="D3618" s="3">
        <v>30.506900000000002</v>
      </c>
      <c r="E3618" s="3">
        <v>31.21</v>
      </c>
      <c r="F3618" s="3">
        <v>0.82519799999999999</v>
      </c>
      <c r="G3618" s="3">
        <v>0.63196600000000003</v>
      </c>
    </row>
    <row r="3619" spans="1:7" x14ac:dyDescent="0.3">
      <c r="A3619" s="1">
        <v>43620</v>
      </c>
      <c r="B3619">
        <v>5</v>
      </c>
      <c r="C3619" t="s">
        <v>11</v>
      </c>
      <c r="D3619" s="3">
        <v>31.5625</v>
      </c>
      <c r="E3619" s="3">
        <v>32.29</v>
      </c>
      <c r="F3619" s="3">
        <v>0.95954099999999998</v>
      </c>
      <c r="G3619" s="3">
        <v>2.5470899999999999</v>
      </c>
    </row>
    <row r="3620" spans="1:7" x14ac:dyDescent="0.3">
      <c r="A3620" s="1">
        <v>43621</v>
      </c>
      <c r="B3620">
        <v>5</v>
      </c>
      <c r="C3620" t="s">
        <v>11</v>
      </c>
      <c r="D3620" s="3">
        <v>31.4648</v>
      </c>
      <c r="E3620" s="3">
        <v>32.19</v>
      </c>
      <c r="F3620" s="3">
        <v>1.0248999999999999</v>
      </c>
      <c r="G3620" s="3">
        <v>1.27318</v>
      </c>
    </row>
    <row r="3621" spans="1:7" x14ac:dyDescent="0.3">
      <c r="A3621" s="1">
        <v>43622</v>
      </c>
      <c r="B3621">
        <v>5</v>
      </c>
      <c r="C3621" t="s">
        <v>11</v>
      </c>
      <c r="D3621" s="3">
        <v>31.3964</v>
      </c>
      <c r="E3621" s="3">
        <v>32.119999999999997</v>
      </c>
      <c r="F3621" s="3">
        <v>1.10016</v>
      </c>
      <c r="G3621" s="3">
        <v>1.2450699999999999</v>
      </c>
    </row>
    <row r="3622" spans="1:7" x14ac:dyDescent="0.3">
      <c r="A3622" s="1">
        <v>43623</v>
      </c>
      <c r="B3622">
        <v>5</v>
      </c>
      <c r="C3622" t="s">
        <v>11</v>
      </c>
      <c r="D3622" s="3">
        <v>31.650500000000001</v>
      </c>
      <c r="E3622" s="3">
        <v>32.380000000000003</v>
      </c>
      <c r="F3622" s="3">
        <v>1.12408</v>
      </c>
      <c r="G3622" s="3">
        <v>2.17109</v>
      </c>
    </row>
    <row r="3623" spans="1:7" x14ac:dyDescent="0.3">
      <c r="A3623" s="1">
        <v>43626</v>
      </c>
      <c r="B3623">
        <v>5</v>
      </c>
      <c r="C3623" t="s">
        <v>11</v>
      </c>
      <c r="D3623" s="3">
        <v>31.914400000000001</v>
      </c>
      <c r="E3623" s="3">
        <v>32.65</v>
      </c>
      <c r="F3623" s="3">
        <v>1.24763</v>
      </c>
      <c r="G3623" s="3">
        <v>0.28783599999999998</v>
      </c>
    </row>
    <row r="3624" spans="1:7" x14ac:dyDescent="0.3">
      <c r="A3624" s="1">
        <v>43627</v>
      </c>
      <c r="B3624">
        <v>5</v>
      </c>
      <c r="C3624" t="s">
        <v>11</v>
      </c>
      <c r="D3624" s="3">
        <v>32.070799999999998</v>
      </c>
      <c r="E3624" s="3">
        <v>32.81</v>
      </c>
      <c r="F3624" s="3">
        <v>1.42049</v>
      </c>
      <c r="G3624" s="3">
        <v>0.75389200000000001</v>
      </c>
    </row>
    <row r="3625" spans="1:7" x14ac:dyDescent="0.3">
      <c r="A3625" s="1">
        <v>43628</v>
      </c>
      <c r="B3625">
        <v>5</v>
      </c>
      <c r="C3625" t="s">
        <v>11</v>
      </c>
      <c r="D3625" s="3">
        <v>32.070799999999998</v>
      </c>
      <c r="E3625" s="3">
        <v>32.81</v>
      </c>
      <c r="F3625" s="3">
        <v>1.51407</v>
      </c>
      <c r="G3625" s="3">
        <v>1.42049</v>
      </c>
    </row>
    <row r="3626" spans="1:7" x14ac:dyDescent="0.3">
      <c r="A3626" s="1">
        <v>43629</v>
      </c>
      <c r="B3626">
        <v>5</v>
      </c>
      <c r="C3626" t="s">
        <v>11</v>
      </c>
      <c r="D3626" s="3">
        <v>31.689599999999999</v>
      </c>
      <c r="E3626" s="3">
        <v>32.42</v>
      </c>
      <c r="F3626" s="3">
        <v>1.49559</v>
      </c>
      <c r="G3626" s="3">
        <v>2.7352500000000002</v>
      </c>
    </row>
    <row r="3627" spans="1:7" x14ac:dyDescent="0.3">
      <c r="A3627" s="1">
        <v>43630</v>
      </c>
      <c r="B3627">
        <v>5</v>
      </c>
      <c r="C3627" t="s">
        <v>11</v>
      </c>
      <c r="D3627" s="3">
        <v>31.342500000000001</v>
      </c>
      <c r="E3627" s="3">
        <v>31.6</v>
      </c>
      <c r="F3627" s="3">
        <v>1.31982</v>
      </c>
      <c r="G3627" s="3">
        <v>1.89873</v>
      </c>
    </row>
    <row r="3628" spans="1:7" x14ac:dyDescent="0.3">
      <c r="A3628" s="1">
        <v>43633</v>
      </c>
      <c r="B3628">
        <v>5</v>
      </c>
      <c r="C3628" t="s">
        <v>11</v>
      </c>
      <c r="D3628" s="3">
        <v>31.540800000000001</v>
      </c>
      <c r="E3628" s="3">
        <v>31.8</v>
      </c>
      <c r="F3628" s="3">
        <v>1.0273600000000001</v>
      </c>
      <c r="G3628" s="3">
        <v>0.68259300000000001</v>
      </c>
    </row>
    <row r="3629" spans="1:7" x14ac:dyDescent="0.3">
      <c r="A3629" s="1">
        <v>43634</v>
      </c>
      <c r="B3629">
        <v>5</v>
      </c>
      <c r="C3629" t="s">
        <v>11</v>
      </c>
      <c r="D3629" s="3">
        <v>32.056600000000003</v>
      </c>
      <c r="E3629" s="3">
        <v>32.32</v>
      </c>
      <c r="F3629" s="3">
        <v>1.0107600000000001</v>
      </c>
      <c r="G3629" s="3">
        <v>0.59807900000000003</v>
      </c>
    </row>
    <row r="3630" spans="1:7" x14ac:dyDescent="0.3">
      <c r="A3630" s="1">
        <v>43635</v>
      </c>
      <c r="B3630">
        <v>5</v>
      </c>
      <c r="C3630" t="s">
        <v>11</v>
      </c>
      <c r="D3630" s="3">
        <v>32.155799999999999</v>
      </c>
      <c r="E3630" s="3">
        <v>32.42</v>
      </c>
      <c r="F3630" s="3">
        <v>1.0049999999999999</v>
      </c>
      <c r="G3630" s="3">
        <v>0.33929700000000002</v>
      </c>
    </row>
    <row r="3631" spans="1:7" x14ac:dyDescent="0.3">
      <c r="A3631" s="1">
        <v>43636</v>
      </c>
      <c r="B3631">
        <v>5</v>
      </c>
      <c r="C3631" t="s">
        <v>11</v>
      </c>
      <c r="D3631" s="3">
        <v>32.284700000000001</v>
      </c>
      <c r="E3631" s="3">
        <v>32.549999999999997</v>
      </c>
      <c r="F3631" s="3">
        <v>0.99513499999999999</v>
      </c>
      <c r="G3631" s="3">
        <v>0.66666700000000001</v>
      </c>
    </row>
    <row r="3632" spans="1:7" x14ac:dyDescent="0.3">
      <c r="A3632" s="1">
        <v>43637</v>
      </c>
      <c r="B3632">
        <v>5</v>
      </c>
      <c r="C3632" t="s">
        <v>11</v>
      </c>
      <c r="D3632" s="3">
        <v>32.433500000000002</v>
      </c>
      <c r="E3632" s="3">
        <v>32.700000000000003</v>
      </c>
      <c r="F3632" s="3">
        <v>1.02301</v>
      </c>
      <c r="G3632" s="3">
        <v>0.53185499999999997</v>
      </c>
    </row>
    <row r="3633" spans="1:7" x14ac:dyDescent="0.3">
      <c r="A3633" s="1">
        <v>43640</v>
      </c>
      <c r="B3633">
        <v>5</v>
      </c>
      <c r="C3633" t="s">
        <v>11</v>
      </c>
      <c r="D3633" s="3">
        <v>32.4236</v>
      </c>
      <c r="E3633" s="3">
        <v>32.69</v>
      </c>
      <c r="F3633" s="3">
        <v>1.0303100000000001</v>
      </c>
      <c r="G3633" s="3">
        <v>1.0539099999999999</v>
      </c>
    </row>
    <row r="3634" spans="1:7" x14ac:dyDescent="0.3">
      <c r="A3634" s="1">
        <v>43641</v>
      </c>
      <c r="B3634">
        <v>5</v>
      </c>
      <c r="C3634" t="s">
        <v>11</v>
      </c>
      <c r="D3634" s="3">
        <v>32.4236</v>
      </c>
      <c r="E3634" s="3">
        <v>32.69</v>
      </c>
      <c r="F3634" s="3">
        <v>1.0022800000000001</v>
      </c>
      <c r="G3634" s="3">
        <v>1.0303100000000001</v>
      </c>
    </row>
    <row r="3635" spans="1:7" x14ac:dyDescent="0.3">
      <c r="A3635" s="1">
        <v>43642</v>
      </c>
      <c r="B3635">
        <v>5</v>
      </c>
      <c r="C3635" t="s">
        <v>11</v>
      </c>
      <c r="D3635" s="3">
        <v>32.443399999999997</v>
      </c>
      <c r="E3635" s="3">
        <v>32.71</v>
      </c>
      <c r="F3635" s="3">
        <v>0.97623700000000002</v>
      </c>
      <c r="G3635" s="3">
        <v>0.94772199999999995</v>
      </c>
    </row>
    <row r="3636" spans="1:7" x14ac:dyDescent="0.3">
      <c r="A3636" s="1">
        <v>43643</v>
      </c>
      <c r="B3636">
        <v>5</v>
      </c>
      <c r="C3636" t="s">
        <v>11</v>
      </c>
      <c r="D3636" s="3">
        <v>32.641800000000003</v>
      </c>
      <c r="E3636" s="3">
        <v>32.909999999999997</v>
      </c>
      <c r="F3636" s="3">
        <v>1.05291</v>
      </c>
      <c r="G3636" s="3">
        <v>0.36258600000000002</v>
      </c>
    </row>
    <row r="3637" spans="1:7" x14ac:dyDescent="0.3">
      <c r="A3637" s="1">
        <v>43644</v>
      </c>
      <c r="B3637">
        <v>5</v>
      </c>
      <c r="C3637" t="s">
        <v>11</v>
      </c>
      <c r="D3637" s="3">
        <v>32.641800000000003</v>
      </c>
      <c r="E3637" s="3">
        <v>32.909999999999997</v>
      </c>
      <c r="F3637" s="3">
        <v>0.81461899999999998</v>
      </c>
      <c r="G3637" s="3">
        <v>1.05291</v>
      </c>
    </row>
    <row r="3638" spans="1:7" x14ac:dyDescent="0.3">
      <c r="A3638" s="1">
        <v>43647</v>
      </c>
      <c r="B3638">
        <v>5</v>
      </c>
      <c r="C3638" t="s">
        <v>11</v>
      </c>
      <c r="D3638" s="3">
        <v>33.127800000000001</v>
      </c>
      <c r="E3638" s="3">
        <v>33.4</v>
      </c>
      <c r="F3638" s="3">
        <v>0.73384400000000005</v>
      </c>
      <c r="G3638" s="3">
        <v>0.66439800000000004</v>
      </c>
    </row>
    <row r="3639" spans="1:7" x14ac:dyDescent="0.3">
      <c r="A3639" s="1">
        <v>43648</v>
      </c>
      <c r="B3639">
        <v>5</v>
      </c>
      <c r="C3639" t="s">
        <v>11</v>
      </c>
      <c r="D3639" s="3">
        <v>32.850099999999998</v>
      </c>
      <c r="E3639" s="3">
        <v>33.119999999999997</v>
      </c>
      <c r="F3639" s="3">
        <v>0.70277900000000004</v>
      </c>
      <c r="G3639" s="3">
        <v>1.5854600000000001</v>
      </c>
    </row>
    <row r="3640" spans="1:7" x14ac:dyDescent="0.3">
      <c r="A3640" s="1">
        <v>43649</v>
      </c>
      <c r="B3640">
        <v>5</v>
      </c>
      <c r="C3640" t="s">
        <v>11</v>
      </c>
      <c r="D3640" s="3">
        <v>32.850099999999998</v>
      </c>
      <c r="E3640" s="3">
        <v>33.119999999999997</v>
      </c>
      <c r="F3640" s="3">
        <v>0.65063199999999999</v>
      </c>
      <c r="G3640" s="3">
        <v>0.70277900000000004</v>
      </c>
    </row>
    <row r="3641" spans="1:7" x14ac:dyDescent="0.3">
      <c r="A3641" s="1">
        <v>43651</v>
      </c>
      <c r="B3641">
        <v>5</v>
      </c>
      <c r="C3641" t="s">
        <v>11</v>
      </c>
      <c r="D3641" s="3">
        <v>32.998899999999999</v>
      </c>
      <c r="E3641" s="3">
        <v>33.270000000000003</v>
      </c>
      <c r="F3641" s="3">
        <v>0.64324099999999995</v>
      </c>
      <c r="G3641" s="3">
        <v>1.1722300000000001</v>
      </c>
    </row>
    <row r="3642" spans="1:7" x14ac:dyDescent="0.3">
      <c r="A3642" s="1">
        <v>43654</v>
      </c>
      <c r="B3642">
        <v>5</v>
      </c>
      <c r="C3642" t="s">
        <v>11</v>
      </c>
      <c r="D3642" s="3">
        <v>32.919499999999999</v>
      </c>
      <c r="E3642" s="3">
        <v>33.19</v>
      </c>
      <c r="F3642" s="3">
        <v>0.62856500000000004</v>
      </c>
      <c r="G3642" s="3">
        <v>0.88582799999999995</v>
      </c>
    </row>
    <row r="3643" spans="1:7" x14ac:dyDescent="0.3">
      <c r="A3643" s="1">
        <v>43655</v>
      </c>
      <c r="B3643">
        <v>5</v>
      </c>
      <c r="C3643" t="s">
        <v>11</v>
      </c>
      <c r="D3643" s="3">
        <v>32.473199999999999</v>
      </c>
      <c r="E3643" s="3">
        <v>32.74</v>
      </c>
      <c r="F3643" s="3">
        <v>0.62143800000000005</v>
      </c>
      <c r="G3643" s="3">
        <v>2.0116700000000001</v>
      </c>
    </row>
    <row r="3644" spans="1:7" x14ac:dyDescent="0.3">
      <c r="A3644" s="1">
        <v>43656</v>
      </c>
      <c r="B3644">
        <v>5</v>
      </c>
      <c r="C3644" t="s">
        <v>11</v>
      </c>
      <c r="D3644" s="3">
        <v>32.552500000000002</v>
      </c>
      <c r="E3644" s="3">
        <v>32.82</v>
      </c>
      <c r="F3644" s="3">
        <v>0.58178799999999997</v>
      </c>
      <c r="G3644" s="3">
        <v>0.37616899999999998</v>
      </c>
    </row>
    <row r="3645" spans="1:7" x14ac:dyDescent="0.3">
      <c r="A3645" s="1">
        <v>43657</v>
      </c>
      <c r="B3645">
        <v>5</v>
      </c>
      <c r="C3645" t="s">
        <v>11</v>
      </c>
      <c r="D3645" s="3">
        <v>32.284700000000001</v>
      </c>
      <c r="E3645" s="3">
        <v>32.549999999999997</v>
      </c>
      <c r="F3645" s="3">
        <v>0.65495000000000003</v>
      </c>
      <c r="G3645" s="3">
        <v>1.41611</v>
      </c>
    </row>
    <row r="3646" spans="1:7" x14ac:dyDescent="0.3">
      <c r="A3646" s="1">
        <v>43658</v>
      </c>
      <c r="B3646">
        <v>5</v>
      </c>
      <c r="C3646" t="s">
        <v>11</v>
      </c>
      <c r="D3646" s="3">
        <v>32.284700000000001</v>
      </c>
      <c r="E3646" s="3">
        <v>32.549999999999997</v>
      </c>
      <c r="F3646" s="3">
        <v>0.74614199999999997</v>
      </c>
      <c r="G3646" s="3">
        <v>0.65495000000000003</v>
      </c>
    </row>
    <row r="3647" spans="1:7" x14ac:dyDescent="0.3">
      <c r="A3647" s="1">
        <v>43661</v>
      </c>
      <c r="B3647">
        <v>5</v>
      </c>
      <c r="C3647" t="s">
        <v>11</v>
      </c>
      <c r="D3647" s="3">
        <v>32.760800000000003</v>
      </c>
      <c r="E3647" s="3">
        <v>33.03</v>
      </c>
      <c r="F3647" s="3">
        <v>0.73496799999999995</v>
      </c>
      <c r="G3647" s="3">
        <v>0.71792599999999995</v>
      </c>
    </row>
    <row r="3648" spans="1:7" x14ac:dyDescent="0.3">
      <c r="A3648" s="1">
        <v>43662</v>
      </c>
      <c r="B3648">
        <v>5</v>
      </c>
      <c r="C3648" t="s">
        <v>11</v>
      </c>
      <c r="D3648" s="3">
        <v>32.760800000000003</v>
      </c>
      <c r="E3648" s="3">
        <v>33.03</v>
      </c>
      <c r="F3648" s="3">
        <v>0.64257299999999995</v>
      </c>
      <c r="G3648" s="3">
        <v>0.15440499999999999</v>
      </c>
    </row>
    <row r="3649" spans="1:7" x14ac:dyDescent="0.3">
      <c r="A3649" s="1">
        <v>43663</v>
      </c>
      <c r="B3649">
        <v>5</v>
      </c>
      <c r="C3649" t="s">
        <v>11</v>
      </c>
      <c r="D3649" s="3">
        <v>32.631900000000002</v>
      </c>
      <c r="E3649" s="3">
        <v>32.9</v>
      </c>
      <c r="F3649" s="3">
        <v>0.62649200000000005</v>
      </c>
      <c r="G3649" s="3">
        <v>1.0402499999999999</v>
      </c>
    </row>
    <row r="3650" spans="1:7" x14ac:dyDescent="0.3">
      <c r="A3650" s="1">
        <v>43664</v>
      </c>
      <c r="B3650">
        <v>5</v>
      </c>
      <c r="C3650" t="s">
        <v>11</v>
      </c>
      <c r="D3650" s="3">
        <v>32.4831</v>
      </c>
      <c r="E3650" s="3">
        <v>32.75</v>
      </c>
      <c r="F3650" s="3">
        <v>0.61567400000000005</v>
      </c>
      <c r="G3650" s="3">
        <v>0.51908399999999999</v>
      </c>
    </row>
    <row r="3651" spans="1:7" x14ac:dyDescent="0.3">
      <c r="A3651" s="1">
        <v>43665</v>
      </c>
      <c r="B3651">
        <v>5</v>
      </c>
      <c r="C3651" t="s">
        <v>11</v>
      </c>
      <c r="D3651" s="3">
        <v>32.572400000000002</v>
      </c>
      <c r="E3651" s="3">
        <v>32.840000000000003</v>
      </c>
      <c r="F3651" s="3">
        <v>0.51304099999999997</v>
      </c>
      <c r="G3651" s="3">
        <v>0.130938</v>
      </c>
    </row>
    <row r="3652" spans="1:7" x14ac:dyDescent="0.3">
      <c r="A3652" s="1">
        <v>43668</v>
      </c>
      <c r="B3652">
        <v>5</v>
      </c>
      <c r="C3652" t="s">
        <v>11</v>
      </c>
      <c r="D3652" s="3">
        <v>32.562399999999997</v>
      </c>
      <c r="E3652" s="3">
        <v>32.83</v>
      </c>
      <c r="F3652" s="3">
        <v>0.413248</v>
      </c>
      <c r="G3652" s="3">
        <v>3.0459900000000002E-2</v>
      </c>
    </row>
    <row r="3653" spans="1:7" x14ac:dyDescent="0.3">
      <c r="A3653" s="1">
        <v>43669</v>
      </c>
      <c r="B3653">
        <v>5</v>
      </c>
      <c r="C3653" t="s">
        <v>11</v>
      </c>
      <c r="D3653" s="3">
        <v>33.088099999999997</v>
      </c>
      <c r="E3653" s="3">
        <v>33.36</v>
      </c>
      <c r="F3653" s="3">
        <v>0.58482299999999998</v>
      </c>
      <c r="G3653" s="3">
        <v>1.6666700000000001</v>
      </c>
    </row>
    <row r="3654" spans="1:7" x14ac:dyDescent="0.3">
      <c r="A3654" s="1">
        <v>43670</v>
      </c>
      <c r="B3654">
        <v>5</v>
      </c>
      <c r="C3654" t="s">
        <v>11</v>
      </c>
      <c r="D3654" s="3">
        <v>33.4253</v>
      </c>
      <c r="E3654" s="3">
        <v>33.700000000000003</v>
      </c>
      <c r="F3654" s="3">
        <v>0.85736100000000004</v>
      </c>
      <c r="G3654" s="3">
        <v>0.429979</v>
      </c>
    </row>
    <row r="3655" spans="1:7" x14ac:dyDescent="0.3">
      <c r="A3655" s="1">
        <v>43671</v>
      </c>
      <c r="B3655">
        <v>5</v>
      </c>
      <c r="C3655" t="s">
        <v>11</v>
      </c>
      <c r="D3655" s="3">
        <v>32.572400000000002</v>
      </c>
      <c r="E3655" s="3">
        <v>32.840000000000003</v>
      </c>
      <c r="F3655" s="3">
        <v>0.81585700000000005</v>
      </c>
      <c r="G3655" s="3">
        <v>3.49857</v>
      </c>
    </row>
    <row r="3656" spans="1:7" x14ac:dyDescent="0.3">
      <c r="A3656" s="1">
        <v>43672</v>
      </c>
      <c r="B3656">
        <v>5</v>
      </c>
      <c r="C3656" t="s">
        <v>11</v>
      </c>
      <c r="D3656" s="3">
        <v>32.413699999999999</v>
      </c>
      <c r="E3656" s="3">
        <v>32.68</v>
      </c>
      <c r="F3656" s="3">
        <v>0.77777499999999999</v>
      </c>
      <c r="G3656" s="3">
        <v>0.92717300000000002</v>
      </c>
    </row>
    <row r="3657" spans="1:7" x14ac:dyDescent="0.3">
      <c r="A3657" s="1">
        <v>43675</v>
      </c>
      <c r="B3657">
        <v>5</v>
      </c>
      <c r="C3657" t="s">
        <v>11</v>
      </c>
      <c r="D3657" s="3">
        <v>32.264899999999997</v>
      </c>
      <c r="E3657" s="3">
        <v>32.53</v>
      </c>
      <c r="F3657" s="3">
        <v>0.86232600000000004</v>
      </c>
      <c r="G3657" s="3">
        <v>1.24247</v>
      </c>
    </row>
    <row r="3658" spans="1:7" x14ac:dyDescent="0.3">
      <c r="A3658" s="1">
        <v>43676</v>
      </c>
      <c r="B3658">
        <v>5</v>
      </c>
      <c r="C3658" t="s">
        <v>11</v>
      </c>
      <c r="D3658" s="3">
        <v>31.9971</v>
      </c>
      <c r="E3658" s="3">
        <v>32.26</v>
      </c>
      <c r="F3658" s="3">
        <v>1.0210300000000001</v>
      </c>
      <c r="G3658" s="3">
        <v>1.7064900000000001</v>
      </c>
    </row>
    <row r="3659" spans="1:7" x14ac:dyDescent="0.3">
      <c r="A3659" s="1">
        <v>43677</v>
      </c>
      <c r="B3659">
        <v>5</v>
      </c>
      <c r="C3659" t="s">
        <v>11</v>
      </c>
      <c r="D3659" s="3">
        <v>31.848299999999998</v>
      </c>
      <c r="E3659" s="3">
        <v>32.11</v>
      </c>
      <c r="F3659" s="3">
        <v>1.1911799999999999</v>
      </c>
      <c r="G3659" s="3">
        <v>1.4929399999999999</v>
      </c>
    </row>
    <row r="3660" spans="1:7" x14ac:dyDescent="0.3">
      <c r="A3660" s="1">
        <v>43678</v>
      </c>
      <c r="B3660">
        <v>5</v>
      </c>
      <c r="C3660" t="s">
        <v>11</v>
      </c>
      <c r="D3660" s="3">
        <v>31.243300000000001</v>
      </c>
      <c r="E3660" s="3">
        <v>31.5</v>
      </c>
      <c r="F3660" s="3">
        <v>1.6104799999999999</v>
      </c>
      <c r="G3660" s="3">
        <v>3.1507499999999999</v>
      </c>
    </row>
    <row r="3661" spans="1:7" x14ac:dyDescent="0.3">
      <c r="A3661" s="1">
        <v>43679</v>
      </c>
      <c r="B3661">
        <v>5</v>
      </c>
      <c r="C3661" t="s">
        <v>11</v>
      </c>
      <c r="D3661" s="3">
        <v>30.677900000000001</v>
      </c>
      <c r="E3661" s="3">
        <v>30.93</v>
      </c>
      <c r="F3661" s="3">
        <v>2.1691799999999999</v>
      </c>
      <c r="G3661" s="3">
        <v>3.4830299999999998</v>
      </c>
    </row>
    <row r="3662" spans="1:7" x14ac:dyDescent="0.3">
      <c r="A3662" s="1">
        <v>43682</v>
      </c>
      <c r="B3662">
        <v>5</v>
      </c>
      <c r="C3662" t="s">
        <v>11</v>
      </c>
      <c r="D3662" s="3">
        <v>30.221699999999998</v>
      </c>
      <c r="E3662" s="3">
        <v>30.47</v>
      </c>
      <c r="F3662" s="3">
        <v>2.7376800000000001</v>
      </c>
      <c r="G3662" s="3">
        <v>3.7116099999999999</v>
      </c>
    </row>
    <row r="3663" spans="1:7" x14ac:dyDescent="0.3">
      <c r="A3663" s="1">
        <v>43683</v>
      </c>
      <c r="B3663">
        <v>5</v>
      </c>
      <c r="C3663" t="s">
        <v>11</v>
      </c>
      <c r="D3663" s="3">
        <v>30.598600000000001</v>
      </c>
      <c r="E3663" s="3">
        <v>30.85</v>
      </c>
      <c r="F3663" s="3">
        <v>2.7093400000000001</v>
      </c>
      <c r="G3663" s="3">
        <v>1.4721900000000001</v>
      </c>
    </row>
    <row r="3664" spans="1:7" x14ac:dyDescent="0.3">
      <c r="A3664" s="1">
        <v>43684</v>
      </c>
      <c r="B3664">
        <v>5</v>
      </c>
      <c r="C3664" t="s">
        <v>11</v>
      </c>
      <c r="D3664" s="3">
        <v>30.4498</v>
      </c>
      <c r="E3664" s="3">
        <v>30.7</v>
      </c>
      <c r="F3664" s="3">
        <v>2.3892699999999998</v>
      </c>
      <c r="G3664" s="3">
        <v>3.2111800000000001</v>
      </c>
    </row>
    <row r="3665" spans="1:7" x14ac:dyDescent="0.3">
      <c r="A3665" s="1">
        <v>43685</v>
      </c>
      <c r="B3665">
        <v>5</v>
      </c>
      <c r="C3665" t="s">
        <v>11</v>
      </c>
      <c r="D3665" s="3">
        <v>31.0152</v>
      </c>
      <c r="E3665" s="3">
        <v>31.27</v>
      </c>
      <c r="F3665" s="3">
        <v>2.1083699999999999</v>
      </c>
      <c r="G3665" s="3">
        <v>1.33355</v>
      </c>
    </row>
    <row r="3666" spans="1:7" x14ac:dyDescent="0.3">
      <c r="A3666" s="1">
        <v>43686</v>
      </c>
      <c r="B3666">
        <v>5</v>
      </c>
      <c r="C3666" t="s">
        <v>11</v>
      </c>
      <c r="D3666" s="3">
        <v>30.757300000000001</v>
      </c>
      <c r="E3666" s="3">
        <v>31.01</v>
      </c>
      <c r="F3666" s="3">
        <v>1.8707100000000001</v>
      </c>
      <c r="G3666" s="3">
        <v>1.6768799999999999</v>
      </c>
    </row>
    <row r="3667" spans="1:7" x14ac:dyDescent="0.3">
      <c r="A3667" s="1">
        <v>43689</v>
      </c>
      <c r="B3667">
        <v>5</v>
      </c>
      <c r="C3667" t="s">
        <v>11</v>
      </c>
      <c r="D3667" s="3">
        <v>30.757300000000001</v>
      </c>
      <c r="E3667" s="3">
        <v>31.01</v>
      </c>
      <c r="F3667" s="3">
        <v>1.5406899999999999</v>
      </c>
      <c r="G3667" s="3">
        <v>1.8707100000000001</v>
      </c>
    </row>
    <row r="3668" spans="1:7" x14ac:dyDescent="0.3">
      <c r="A3668" s="1">
        <v>43690</v>
      </c>
      <c r="B3668">
        <v>5</v>
      </c>
      <c r="C3668" t="s">
        <v>11</v>
      </c>
      <c r="D3668" s="3">
        <v>30.5291</v>
      </c>
      <c r="E3668" s="3">
        <v>30.78</v>
      </c>
      <c r="F3668" s="3">
        <v>1.2357400000000001</v>
      </c>
      <c r="G3668" s="3">
        <v>1.4002600000000001</v>
      </c>
    </row>
    <row r="3669" spans="1:7" x14ac:dyDescent="0.3">
      <c r="A3669" s="1">
        <v>43691</v>
      </c>
      <c r="B3669">
        <v>5</v>
      </c>
      <c r="C3669" t="s">
        <v>11</v>
      </c>
      <c r="D3669" s="3">
        <v>29.6067</v>
      </c>
      <c r="E3669" s="3">
        <v>29.85</v>
      </c>
      <c r="F3669" s="3">
        <v>1.22943</v>
      </c>
      <c r="G3669" s="3">
        <v>4.3898200000000003</v>
      </c>
    </row>
    <row r="3670" spans="1:7" x14ac:dyDescent="0.3">
      <c r="A3670" s="1">
        <v>43692</v>
      </c>
      <c r="B3670">
        <v>5</v>
      </c>
      <c r="C3670" t="s">
        <v>11</v>
      </c>
      <c r="D3670" s="3">
        <v>29.269500000000001</v>
      </c>
      <c r="E3670" s="3">
        <v>29.51</v>
      </c>
      <c r="F3670" s="3">
        <v>1.52643</v>
      </c>
      <c r="G3670" s="3">
        <v>2.39575</v>
      </c>
    </row>
    <row r="3671" spans="1:7" x14ac:dyDescent="0.3">
      <c r="A3671" s="1">
        <v>43693</v>
      </c>
      <c r="B3671">
        <v>5</v>
      </c>
      <c r="C3671" t="s">
        <v>11</v>
      </c>
      <c r="D3671" s="3">
        <v>29.715800000000002</v>
      </c>
      <c r="E3671" s="3">
        <v>29.96</v>
      </c>
      <c r="F3671" s="3">
        <v>1.57822</v>
      </c>
      <c r="G3671" s="3">
        <v>1.4987900000000001E-3</v>
      </c>
    </row>
    <row r="3672" spans="1:7" x14ac:dyDescent="0.3">
      <c r="A3672" s="1">
        <v>43696</v>
      </c>
      <c r="B3672">
        <v>5</v>
      </c>
      <c r="C3672" t="s">
        <v>11</v>
      </c>
      <c r="D3672" s="3">
        <v>29.884399999999999</v>
      </c>
      <c r="E3672" s="3">
        <v>30.13</v>
      </c>
      <c r="F3672" s="3">
        <v>1.60825</v>
      </c>
      <c r="G3672" s="3">
        <v>1.36409</v>
      </c>
    </row>
    <row r="3673" spans="1:7" x14ac:dyDescent="0.3">
      <c r="A3673" s="1">
        <v>43697</v>
      </c>
      <c r="B3673">
        <v>5</v>
      </c>
      <c r="C3673" t="s">
        <v>11</v>
      </c>
      <c r="D3673" s="3">
        <v>29.884399999999999</v>
      </c>
      <c r="E3673" s="3">
        <v>30.13</v>
      </c>
      <c r="F3673" s="3">
        <v>1.6013299999999999</v>
      </c>
      <c r="G3673" s="3">
        <v>1.2512399999999999</v>
      </c>
    </row>
    <row r="3674" spans="1:7" x14ac:dyDescent="0.3">
      <c r="A3674" s="1">
        <v>43698</v>
      </c>
      <c r="B3674">
        <v>5</v>
      </c>
      <c r="C3674" t="s">
        <v>11</v>
      </c>
      <c r="D3674" s="3">
        <v>29.934000000000001</v>
      </c>
      <c r="E3674" s="3">
        <v>30.18</v>
      </c>
      <c r="F3674" s="3">
        <v>1.59049</v>
      </c>
      <c r="G3674" s="3">
        <v>0.84492999999999996</v>
      </c>
    </row>
    <row r="3675" spans="1:7" x14ac:dyDescent="0.3">
      <c r="A3675" s="1">
        <v>43699</v>
      </c>
      <c r="B3675">
        <v>5</v>
      </c>
      <c r="C3675" t="s">
        <v>11</v>
      </c>
      <c r="D3675" s="3">
        <v>30.013400000000001</v>
      </c>
      <c r="E3675" s="3">
        <v>30.26</v>
      </c>
      <c r="F3675" s="3">
        <v>1.3464100000000001</v>
      </c>
      <c r="G3675" s="3">
        <v>1.3219099999999999</v>
      </c>
    </row>
    <row r="3676" spans="1:7" x14ac:dyDescent="0.3">
      <c r="A3676" s="1">
        <v>43700</v>
      </c>
      <c r="B3676">
        <v>5</v>
      </c>
      <c r="C3676" t="s">
        <v>11</v>
      </c>
      <c r="D3676" s="3">
        <v>29.517499999999998</v>
      </c>
      <c r="E3676" s="3">
        <v>29.76</v>
      </c>
      <c r="F3676" s="3">
        <v>1.23685</v>
      </c>
      <c r="G3676" s="3">
        <v>3.04914</v>
      </c>
    </row>
    <row r="3677" spans="1:7" x14ac:dyDescent="0.3">
      <c r="A3677" s="1">
        <v>43703</v>
      </c>
      <c r="B3677">
        <v>5</v>
      </c>
      <c r="C3677" t="s">
        <v>11</v>
      </c>
      <c r="D3677" s="3">
        <v>29.834800000000001</v>
      </c>
      <c r="E3677" s="3">
        <v>30.08</v>
      </c>
      <c r="F3677" s="3">
        <v>0.91589799999999999</v>
      </c>
      <c r="G3677" s="3">
        <v>0.15986600000000001</v>
      </c>
    </row>
    <row r="3678" spans="1:7" x14ac:dyDescent="0.3">
      <c r="A3678" s="1">
        <v>43704</v>
      </c>
      <c r="B3678">
        <v>5</v>
      </c>
      <c r="C3678" t="s">
        <v>11</v>
      </c>
      <c r="D3678" s="3">
        <v>29.894400000000001</v>
      </c>
      <c r="E3678" s="3">
        <v>30.14</v>
      </c>
      <c r="F3678" s="3">
        <v>0.62520799999999999</v>
      </c>
      <c r="G3678" s="3">
        <v>0.71500399999999997</v>
      </c>
    </row>
    <row r="3679" spans="1:7" x14ac:dyDescent="0.3">
      <c r="A3679" s="1">
        <v>43705</v>
      </c>
      <c r="B3679">
        <v>5</v>
      </c>
      <c r="C3679" t="s">
        <v>11</v>
      </c>
      <c r="D3679" s="3">
        <v>30.082799999999999</v>
      </c>
      <c r="E3679" s="3">
        <v>30.33</v>
      </c>
      <c r="F3679" s="3">
        <v>0.66089799999999999</v>
      </c>
      <c r="G3679" s="3">
        <v>5.1509399999999997E-3</v>
      </c>
    </row>
    <row r="3680" spans="1:7" x14ac:dyDescent="0.3">
      <c r="A3680" s="1">
        <v>43706</v>
      </c>
      <c r="B3680">
        <v>5</v>
      </c>
      <c r="C3680" t="s">
        <v>11</v>
      </c>
      <c r="D3680" s="3">
        <v>30.340699999999998</v>
      </c>
      <c r="E3680" s="3">
        <v>30.59</v>
      </c>
      <c r="F3680" s="3">
        <v>0.58386000000000005</v>
      </c>
      <c r="G3680" s="3">
        <v>0.19467000000000001</v>
      </c>
    </row>
    <row r="3681" spans="1:7" x14ac:dyDescent="0.3">
      <c r="A3681" s="1">
        <v>43707</v>
      </c>
      <c r="B3681">
        <v>5</v>
      </c>
      <c r="C3681" t="s">
        <v>11</v>
      </c>
      <c r="D3681" s="3">
        <v>30.439900000000002</v>
      </c>
      <c r="E3681" s="3">
        <v>30.69</v>
      </c>
      <c r="F3681" s="3">
        <v>0.70007699999999995</v>
      </c>
      <c r="G3681" s="3">
        <v>0.25611800000000001</v>
      </c>
    </row>
    <row r="3682" spans="1:7" x14ac:dyDescent="0.3">
      <c r="A3682" s="1">
        <v>43711</v>
      </c>
      <c r="B3682">
        <v>5</v>
      </c>
      <c r="C3682" t="s">
        <v>11</v>
      </c>
      <c r="D3682" s="3">
        <v>30.439900000000002</v>
      </c>
      <c r="E3682" s="3">
        <v>30.69</v>
      </c>
      <c r="F3682" s="3">
        <v>0.79009499999999999</v>
      </c>
      <c r="G3682" s="3">
        <v>0.70007699999999995</v>
      </c>
    </row>
    <row r="3683" spans="1:7" x14ac:dyDescent="0.3">
      <c r="A3683" s="1">
        <v>43712</v>
      </c>
      <c r="B3683">
        <v>5</v>
      </c>
      <c r="C3683" t="s">
        <v>11</v>
      </c>
      <c r="D3683" s="3">
        <v>30.717600000000001</v>
      </c>
      <c r="E3683" s="3">
        <v>30.97</v>
      </c>
      <c r="F3683" s="3">
        <v>0.94921299999999997</v>
      </c>
      <c r="G3683" s="3">
        <v>0.12114900000000001</v>
      </c>
    </row>
    <row r="3684" spans="1:7" x14ac:dyDescent="0.3">
      <c r="A3684" s="1">
        <v>43713</v>
      </c>
      <c r="B3684">
        <v>5</v>
      </c>
      <c r="C3684" t="s">
        <v>11</v>
      </c>
      <c r="D3684" s="3">
        <v>31.471399999999999</v>
      </c>
      <c r="E3684" s="3">
        <v>31.73</v>
      </c>
      <c r="F3684" s="3">
        <v>1.41872</v>
      </c>
      <c r="G3684" s="3">
        <v>1.4687300000000001</v>
      </c>
    </row>
    <row r="3685" spans="1:7" x14ac:dyDescent="0.3">
      <c r="A3685" s="1">
        <v>43714</v>
      </c>
      <c r="B3685">
        <v>5</v>
      </c>
      <c r="C3685" t="s">
        <v>11</v>
      </c>
      <c r="D3685" s="3">
        <v>31.471399999999999</v>
      </c>
      <c r="E3685" s="3">
        <v>31.73</v>
      </c>
      <c r="F3685" s="3">
        <v>1.6937</v>
      </c>
      <c r="G3685" s="3">
        <v>1.41872</v>
      </c>
    </row>
    <row r="3686" spans="1:7" x14ac:dyDescent="0.3">
      <c r="A3686" s="1">
        <v>43717</v>
      </c>
      <c r="B3686">
        <v>5</v>
      </c>
      <c r="C3686" t="s">
        <v>11</v>
      </c>
      <c r="D3686" s="3">
        <v>32.086300000000001</v>
      </c>
      <c r="E3686" s="3">
        <v>32.35</v>
      </c>
      <c r="F3686" s="3">
        <v>1.92055</v>
      </c>
      <c r="G3686" s="3">
        <v>0.255299</v>
      </c>
    </row>
    <row r="3687" spans="1:7" x14ac:dyDescent="0.3">
      <c r="A3687" s="1">
        <v>43718</v>
      </c>
      <c r="B3687">
        <v>5</v>
      </c>
      <c r="C3687" t="s">
        <v>11</v>
      </c>
      <c r="D3687" s="3">
        <v>32.314500000000002</v>
      </c>
      <c r="E3687" s="3">
        <v>32.58</v>
      </c>
      <c r="F3687" s="3">
        <v>2.14283</v>
      </c>
      <c r="G3687" s="3">
        <v>1.2010400000000001</v>
      </c>
    </row>
    <row r="3688" spans="1:7" x14ac:dyDescent="0.3">
      <c r="A3688" s="1">
        <v>43719</v>
      </c>
      <c r="B3688">
        <v>5</v>
      </c>
      <c r="C3688" t="s">
        <v>11</v>
      </c>
      <c r="D3688" s="3">
        <v>32.750900000000001</v>
      </c>
      <c r="E3688" s="3">
        <v>33.020000000000003</v>
      </c>
      <c r="F3688" s="3">
        <v>2.3382299999999998</v>
      </c>
      <c r="G3688" s="3">
        <v>0.78174900000000003</v>
      </c>
    </row>
    <row r="3689" spans="1:7" x14ac:dyDescent="0.3">
      <c r="A3689" s="1">
        <v>43720</v>
      </c>
      <c r="B3689">
        <v>5</v>
      </c>
      <c r="C3689" t="s">
        <v>11</v>
      </c>
      <c r="D3689" s="3">
        <v>32.879800000000003</v>
      </c>
      <c r="E3689" s="3">
        <v>33.15</v>
      </c>
      <c r="F3689" s="3">
        <v>2.4331499999999999</v>
      </c>
      <c r="G3689" s="3">
        <v>1.9369000000000001</v>
      </c>
    </row>
    <row r="3690" spans="1:7" x14ac:dyDescent="0.3">
      <c r="A3690" s="1">
        <v>43721</v>
      </c>
      <c r="B3690">
        <v>5</v>
      </c>
      <c r="C3690" t="s">
        <v>11</v>
      </c>
      <c r="D3690" s="3">
        <v>33.256700000000002</v>
      </c>
      <c r="E3690" s="3">
        <v>33.53</v>
      </c>
      <c r="F3690" s="3">
        <v>2.5328499999999998</v>
      </c>
      <c r="G3690" s="3">
        <v>1.2722599999999999</v>
      </c>
    </row>
    <row r="3691" spans="1:7" x14ac:dyDescent="0.3">
      <c r="A3691" s="1">
        <v>43724</v>
      </c>
      <c r="B3691">
        <v>5</v>
      </c>
      <c r="C3691" t="s">
        <v>11</v>
      </c>
      <c r="D3691" s="3">
        <v>32.86</v>
      </c>
      <c r="E3691" s="3">
        <v>33.130000000000003</v>
      </c>
      <c r="F3691" s="3">
        <v>2.3941599999999998</v>
      </c>
      <c r="G3691" s="3">
        <v>3.7707999999999999</v>
      </c>
    </row>
    <row r="3692" spans="1:7" x14ac:dyDescent="0.3">
      <c r="A3692" s="1">
        <v>43725</v>
      </c>
      <c r="B3692">
        <v>5</v>
      </c>
      <c r="C3692" t="s">
        <v>11</v>
      </c>
      <c r="D3692" s="3">
        <v>32.592199999999998</v>
      </c>
      <c r="E3692" s="3">
        <v>32.86</v>
      </c>
      <c r="F3692" s="3">
        <v>1.9961899999999999</v>
      </c>
      <c r="G3692" s="3">
        <v>1.74072</v>
      </c>
    </row>
    <row r="3693" spans="1:7" x14ac:dyDescent="0.3">
      <c r="A3693" s="1">
        <v>43726</v>
      </c>
      <c r="B3693">
        <v>5</v>
      </c>
      <c r="C3693" t="s">
        <v>11</v>
      </c>
      <c r="D3693" s="3">
        <v>32.691400000000002</v>
      </c>
      <c r="E3693" s="3">
        <v>32.96</v>
      </c>
      <c r="F3693" s="3">
        <v>1.4943900000000001</v>
      </c>
      <c r="G3693" s="3">
        <v>1.38046</v>
      </c>
    </row>
    <row r="3694" spans="1:7" x14ac:dyDescent="0.3">
      <c r="A3694" s="1">
        <v>43727</v>
      </c>
      <c r="B3694">
        <v>5</v>
      </c>
      <c r="C3694" t="s">
        <v>11</v>
      </c>
      <c r="D3694" s="3">
        <v>32.592199999999998</v>
      </c>
      <c r="E3694" s="3">
        <v>32.86</v>
      </c>
      <c r="F3694" s="3">
        <v>1.23631</v>
      </c>
      <c r="G3694" s="3">
        <v>1.8032600000000001</v>
      </c>
    </row>
    <row r="3695" spans="1:7" x14ac:dyDescent="0.3">
      <c r="A3695" s="1">
        <v>43728</v>
      </c>
      <c r="B3695">
        <v>5</v>
      </c>
      <c r="C3695" t="s">
        <v>11</v>
      </c>
      <c r="D3695" s="3">
        <v>32.393799999999999</v>
      </c>
      <c r="E3695" s="3">
        <v>32.659999999999997</v>
      </c>
      <c r="F3695" s="3">
        <v>0.82931600000000005</v>
      </c>
      <c r="G3695" s="3">
        <v>1.85625</v>
      </c>
    </row>
    <row r="3696" spans="1:7" x14ac:dyDescent="0.3">
      <c r="A3696" s="1">
        <v>43731</v>
      </c>
      <c r="B3696">
        <v>5</v>
      </c>
      <c r="C3696" t="s">
        <v>11</v>
      </c>
      <c r="D3696" s="3">
        <v>32.274799999999999</v>
      </c>
      <c r="E3696" s="3">
        <v>32.54</v>
      </c>
      <c r="F3696" s="3">
        <v>0.75318799999999997</v>
      </c>
      <c r="G3696" s="3">
        <v>1.2011499999999999</v>
      </c>
    </row>
    <row r="3697" spans="1:7" x14ac:dyDescent="0.3">
      <c r="A3697" s="1">
        <v>43732</v>
      </c>
      <c r="B3697">
        <v>5</v>
      </c>
      <c r="C3697" t="s">
        <v>11</v>
      </c>
      <c r="D3697" s="3">
        <v>32.006999999999998</v>
      </c>
      <c r="E3697" s="3">
        <v>32.270000000000003</v>
      </c>
      <c r="F3697" s="3">
        <v>0.88953099999999996</v>
      </c>
      <c r="G3697" s="3">
        <v>1.5961799999999999</v>
      </c>
    </row>
    <row r="3698" spans="1:7" x14ac:dyDescent="0.3">
      <c r="A3698" s="1">
        <v>43733</v>
      </c>
      <c r="B3698">
        <v>5</v>
      </c>
      <c r="C3698" t="s">
        <v>11</v>
      </c>
      <c r="D3698" s="3">
        <v>32</v>
      </c>
      <c r="E3698" s="3">
        <v>32</v>
      </c>
      <c r="F3698" s="3">
        <v>1.1400300000000001</v>
      </c>
      <c r="G3698" s="3">
        <v>1.7407900000000001</v>
      </c>
    </row>
    <row r="3699" spans="1:7" x14ac:dyDescent="0.3">
      <c r="A3699" s="1">
        <v>43734</v>
      </c>
      <c r="B3699">
        <v>5</v>
      </c>
      <c r="C3699" t="s">
        <v>11</v>
      </c>
      <c r="D3699" s="3">
        <v>32.11</v>
      </c>
      <c r="E3699" s="3">
        <v>32.11</v>
      </c>
      <c r="F3699" s="3">
        <v>1.20845</v>
      </c>
      <c r="G3699" s="3">
        <v>0.79355699999999996</v>
      </c>
    </row>
    <row r="3700" spans="1:7" x14ac:dyDescent="0.3">
      <c r="A3700" s="1">
        <v>43735</v>
      </c>
      <c r="B3700">
        <v>5</v>
      </c>
      <c r="C3700" t="s">
        <v>11</v>
      </c>
      <c r="D3700" s="3">
        <v>32.03</v>
      </c>
      <c r="E3700" s="3">
        <v>32.03</v>
      </c>
      <c r="F3700" s="3">
        <v>1.0565199999999999</v>
      </c>
      <c r="G3700" s="3">
        <v>1.4612400000000001</v>
      </c>
    </row>
    <row r="3701" spans="1:7" x14ac:dyDescent="0.3">
      <c r="A3701" s="1">
        <v>43738</v>
      </c>
      <c r="B3701">
        <v>5</v>
      </c>
      <c r="C3701" t="s">
        <v>11</v>
      </c>
      <c r="D3701" s="3">
        <v>32.119999999999997</v>
      </c>
      <c r="E3701" s="3">
        <v>32.119999999999997</v>
      </c>
      <c r="F3701" s="3">
        <v>0.957735</v>
      </c>
      <c r="G3701" s="3">
        <v>1.31382</v>
      </c>
    </row>
    <row r="3702" spans="1:7" x14ac:dyDescent="0.3">
      <c r="A3702" s="1">
        <v>43739</v>
      </c>
      <c r="B3702">
        <v>5</v>
      </c>
      <c r="C3702" t="s">
        <v>11</v>
      </c>
      <c r="D3702" s="3">
        <v>32.119999999999997</v>
      </c>
      <c r="E3702" s="3">
        <v>32.119999999999997</v>
      </c>
      <c r="F3702" s="3">
        <v>0.90900700000000001</v>
      </c>
      <c r="G3702" s="3">
        <v>0.99937699999999996</v>
      </c>
    </row>
    <row r="3703" spans="1:7" x14ac:dyDescent="0.3">
      <c r="A3703" s="1">
        <v>43740</v>
      </c>
      <c r="B3703">
        <v>5</v>
      </c>
      <c r="C3703" t="s">
        <v>11</v>
      </c>
      <c r="D3703" s="3">
        <v>31</v>
      </c>
      <c r="E3703" s="3">
        <v>31</v>
      </c>
      <c r="F3703" s="3">
        <v>1.32524</v>
      </c>
      <c r="G3703" s="3">
        <v>4.4096799999999998</v>
      </c>
    </row>
    <row r="3704" spans="1:7" x14ac:dyDescent="0.3">
      <c r="A3704" s="1">
        <v>43741</v>
      </c>
      <c r="B3704">
        <v>5</v>
      </c>
      <c r="C3704" t="s">
        <v>11</v>
      </c>
      <c r="D3704" s="3">
        <v>30.92</v>
      </c>
      <c r="E3704" s="3">
        <v>30.92</v>
      </c>
      <c r="F3704" s="3">
        <v>1.52182</v>
      </c>
      <c r="G3704" s="3">
        <v>1.5873999999999999</v>
      </c>
    </row>
    <row r="3705" spans="1:7" x14ac:dyDescent="0.3">
      <c r="A3705" s="1">
        <v>43742</v>
      </c>
      <c r="B3705">
        <v>5</v>
      </c>
      <c r="C3705" t="s">
        <v>11</v>
      </c>
      <c r="D3705" s="3">
        <v>31.07</v>
      </c>
      <c r="E3705" s="3">
        <v>31.07</v>
      </c>
      <c r="F3705" s="3">
        <v>1.5403100000000001</v>
      </c>
      <c r="G3705" s="3">
        <v>1.03169</v>
      </c>
    </row>
    <row r="3706" spans="1:7" x14ac:dyDescent="0.3">
      <c r="A3706" s="1">
        <v>43745</v>
      </c>
      <c r="B3706">
        <v>5</v>
      </c>
      <c r="C3706" t="s">
        <v>11</v>
      </c>
      <c r="D3706" s="3">
        <v>31.14</v>
      </c>
      <c r="E3706" s="3">
        <v>31.14</v>
      </c>
      <c r="F3706" s="3">
        <v>1.4717499999999999</v>
      </c>
      <c r="G3706" s="3">
        <v>2.17726</v>
      </c>
    </row>
    <row r="3707" spans="1:7" x14ac:dyDescent="0.3">
      <c r="A3707" s="1">
        <v>43746</v>
      </c>
      <c r="B3707">
        <v>5</v>
      </c>
      <c r="C3707" t="s">
        <v>11</v>
      </c>
      <c r="D3707" s="3">
        <v>30.9</v>
      </c>
      <c r="E3707" s="3">
        <v>30.9</v>
      </c>
      <c r="F3707" s="3">
        <v>1.5005500000000001</v>
      </c>
      <c r="G3707" s="3">
        <v>2.5177999999999998</v>
      </c>
    </row>
    <row r="3708" spans="1:7" x14ac:dyDescent="0.3">
      <c r="A3708" s="1">
        <v>43747</v>
      </c>
      <c r="B3708">
        <v>5</v>
      </c>
      <c r="C3708" t="s">
        <v>11</v>
      </c>
      <c r="D3708" s="3">
        <v>31.14</v>
      </c>
      <c r="E3708" s="3">
        <v>31.14</v>
      </c>
      <c r="F3708" s="3">
        <v>1.45703</v>
      </c>
      <c r="G3708" s="3">
        <v>0.71827600000000003</v>
      </c>
    </row>
    <row r="3709" spans="1:7" x14ac:dyDescent="0.3">
      <c r="A3709" s="1">
        <v>43748</v>
      </c>
      <c r="B3709">
        <v>5</v>
      </c>
      <c r="C3709" t="s">
        <v>11</v>
      </c>
      <c r="D3709" s="3">
        <v>31.39</v>
      </c>
      <c r="E3709" s="3">
        <v>31.39</v>
      </c>
      <c r="F3709" s="3">
        <v>1.3162799999999999</v>
      </c>
      <c r="G3709" s="3">
        <v>0.64899099999999998</v>
      </c>
    </row>
    <row r="3710" spans="1:7" x14ac:dyDescent="0.3">
      <c r="A3710" s="1">
        <v>43749</v>
      </c>
      <c r="B3710">
        <v>5</v>
      </c>
      <c r="C3710" t="s">
        <v>11</v>
      </c>
      <c r="D3710" s="3">
        <v>32.33</v>
      </c>
      <c r="E3710" s="3">
        <v>32.33</v>
      </c>
      <c r="F3710" s="3">
        <v>1.4015299999999999</v>
      </c>
      <c r="G3710" s="3">
        <v>1.62951</v>
      </c>
    </row>
    <row r="3711" spans="1:7" x14ac:dyDescent="0.3">
      <c r="A3711" s="1">
        <v>43752</v>
      </c>
      <c r="B3711">
        <v>5</v>
      </c>
      <c r="C3711" t="s">
        <v>11</v>
      </c>
      <c r="D3711" s="3">
        <v>32.130000000000003</v>
      </c>
      <c r="E3711" s="3">
        <v>32.130000000000003</v>
      </c>
      <c r="F3711" s="3">
        <v>1.4138500000000001</v>
      </c>
      <c r="G3711" s="3">
        <v>2.0327199999999999</v>
      </c>
    </row>
    <row r="3712" spans="1:7" x14ac:dyDescent="0.3">
      <c r="A3712" s="1">
        <v>43753</v>
      </c>
      <c r="B3712">
        <v>5</v>
      </c>
      <c r="C3712" t="s">
        <v>11</v>
      </c>
      <c r="D3712" s="3">
        <v>32.72</v>
      </c>
      <c r="E3712" s="3">
        <v>32.72</v>
      </c>
      <c r="F3712" s="3">
        <v>1.6535200000000001</v>
      </c>
      <c r="G3712" s="3">
        <v>0.41482400000000003</v>
      </c>
    </row>
    <row r="3713" spans="1:7" x14ac:dyDescent="0.3">
      <c r="A3713" s="1">
        <v>43754</v>
      </c>
      <c r="B3713">
        <v>5</v>
      </c>
      <c r="C3713" t="s">
        <v>11</v>
      </c>
      <c r="D3713" s="3">
        <v>33.03</v>
      </c>
      <c r="E3713" s="3">
        <v>33.03</v>
      </c>
      <c r="F3713" s="3">
        <v>1.97204</v>
      </c>
      <c r="G3713" s="3">
        <v>0.69945800000000002</v>
      </c>
    </row>
    <row r="3714" spans="1:7" x14ac:dyDescent="0.3">
      <c r="A3714" s="1">
        <v>43755</v>
      </c>
      <c r="B3714">
        <v>5</v>
      </c>
      <c r="C3714" t="s">
        <v>11</v>
      </c>
      <c r="D3714" s="3">
        <v>33</v>
      </c>
      <c r="E3714" s="3">
        <v>33</v>
      </c>
      <c r="F3714" s="3">
        <v>2.0976599999999999</v>
      </c>
      <c r="G3714" s="3">
        <v>2.0647500000000001</v>
      </c>
    </row>
    <row r="3715" spans="1:7" x14ac:dyDescent="0.3">
      <c r="A3715" s="1">
        <v>43756</v>
      </c>
      <c r="B3715">
        <v>5</v>
      </c>
      <c r="C3715" t="s">
        <v>11</v>
      </c>
      <c r="D3715" s="3">
        <v>32.799999999999997</v>
      </c>
      <c r="E3715" s="3">
        <v>32.799999999999997</v>
      </c>
      <c r="F3715" s="3">
        <v>2.0898500000000002</v>
      </c>
      <c r="G3715" s="3">
        <v>2.7202099999999998</v>
      </c>
    </row>
    <row r="3716" spans="1:7" x14ac:dyDescent="0.3">
      <c r="A3716" s="1">
        <v>43759</v>
      </c>
      <c r="B3716">
        <v>5</v>
      </c>
      <c r="C3716" t="s">
        <v>11</v>
      </c>
      <c r="D3716" s="3">
        <v>33.01</v>
      </c>
      <c r="E3716" s="3">
        <v>33.01</v>
      </c>
      <c r="F3716" s="3">
        <v>2.0293999999999999</v>
      </c>
      <c r="G3716" s="3">
        <v>2.8839700000000001</v>
      </c>
    </row>
    <row r="3717" spans="1:7" x14ac:dyDescent="0.3">
      <c r="A3717" s="1">
        <v>43760</v>
      </c>
      <c r="B3717">
        <v>5</v>
      </c>
      <c r="C3717" t="s">
        <v>11</v>
      </c>
      <c r="D3717" s="3">
        <v>33.11</v>
      </c>
      <c r="E3717" s="3">
        <v>33.11</v>
      </c>
      <c r="F3717" s="3">
        <v>1.74691</v>
      </c>
      <c r="G3717" s="3">
        <v>1.7212499999999999</v>
      </c>
    </row>
    <row r="3718" spans="1:7" x14ac:dyDescent="0.3">
      <c r="A3718" s="1">
        <v>43761</v>
      </c>
      <c r="B3718">
        <v>5</v>
      </c>
      <c r="C3718" t="s">
        <v>11</v>
      </c>
      <c r="D3718" s="3">
        <v>33.119999999999997</v>
      </c>
      <c r="E3718" s="3">
        <v>33.119999999999997</v>
      </c>
      <c r="F3718" s="3">
        <v>1.3754999999999999</v>
      </c>
      <c r="G3718" s="3">
        <v>1.7161900000000001</v>
      </c>
    </row>
    <row r="3719" spans="1:7" x14ac:dyDescent="0.3">
      <c r="A3719" s="1">
        <v>43762</v>
      </c>
      <c r="B3719">
        <v>5</v>
      </c>
      <c r="C3719" t="s">
        <v>11</v>
      </c>
      <c r="D3719" s="3">
        <v>33.42</v>
      </c>
      <c r="E3719" s="3">
        <v>33.42</v>
      </c>
      <c r="F3719" s="3">
        <v>0.94445100000000004</v>
      </c>
      <c r="G3719" s="3">
        <v>0.46548800000000001</v>
      </c>
    </row>
    <row r="3720" spans="1:7" x14ac:dyDescent="0.3">
      <c r="A3720" s="1">
        <v>43763</v>
      </c>
      <c r="B3720">
        <v>5</v>
      </c>
      <c r="C3720" t="s">
        <v>11</v>
      </c>
      <c r="D3720" s="3">
        <v>33.79</v>
      </c>
      <c r="E3720" s="3">
        <v>33.79</v>
      </c>
      <c r="F3720" s="3">
        <v>1.0482499999999999</v>
      </c>
      <c r="G3720" s="3">
        <v>0.160889</v>
      </c>
    </row>
    <row r="3721" spans="1:7" x14ac:dyDescent="0.3">
      <c r="A3721" s="1">
        <v>43766</v>
      </c>
      <c r="B3721">
        <v>5</v>
      </c>
      <c r="C3721" t="s">
        <v>11</v>
      </c>
      <c r="D3721" s="3">
        <v>34.229999999999997</v>
      </c>
      <c r="E3721" s="3">
        <v>34.229999999999997</v>
      </c>
      <c r="F3721" s="3">
        <v>1.11114</v>
      </c>
      <c r="G3721" s="3">
        <v>0.250643</v>
      </c>
    </row>
    <row r="3722" spans="1:7" x14ac:dyDescent="0.3">
      <c r="A3722" s="1">
        <v>43767</v>
      </c>
      <c r="B3722">
        <v>5</v>
      </c>
      <c r="C3722" t="s">
        <v>11</v>
      </c>
      <c r="D3722" s="3">
        <v>34.29</v>
      </c>
      <c r="E3722" s="3">
        <v>34.29</v>
      </c>
      <c r="F3722" s="3">
        <v>1.27711</v>
      </c>
      <c r="G3722" s="3">
        <v>0.93421600000000005</v>
      </c>
    </row>
    <row r="3723" spans="1:7" x14ac:dyDescent="0.3">
      <c r="A3723" s="1">
        <v>43768</v>
      </c>
      <c r="B3723">
        <v>5</v>
      </c>
      <c r="C3723" t="s">
        <v>11</v>
      </c>
      <c r="D3723" s="3">
        <v>34.200000000000003</v>
      </c>
      <c r="E3723" s="3">
        <v>34.200000000000003</v>
      </c>
      <c r="F3723" s="3">
        <v>1.37839</v>
      </c>
      <c r="G3723" s="3">
        <v>1.5436300000000001</v>
      </c>
    </row>
    <row r="3724" spans="1:7" x14ac:dyDescent="0.3">
      <c r="A3724" s="1">
        <v>43769</v>
      </c>
      <c r="B3724">
        <v>5</v>
      </c>
      <c r="C3724" t="s">
        <v>11</v>
      </c>
      <c r="D3724" s="3">
        <v>33.6</v>
      </c>
      <c r="E3724" s="3">
        <v>33.6</v>
      </c>
      <c r="F3724" s="3">
        <v>1.3381000000000001</v>
      </c>
      <c r="G3724" s="3">
        <v>0.30654799999999999</v>
      </c>
    </row>
    <row r="3725" spans="1:7" x14ac:dyDescent="0.3">
      <c r="A3725" s="1">
        <v>43770</v>
      </c>
      <c r="B3725">
        <v>5</v>
      </c>
      <c r="C3725" t="s">
        <v>11</v>
      </c>
      <c r="D3725" s="3">
        <v>34.14</v>
      </c>
      <c r="E3725" s="3">
        <v>34.14</v>
      </c>
      <c r="F3725" s="3">
        <v>1.21377</v>
      </c>
      <c r="G3725" s="3">
        <v>1.70767</v>
      </c>
    </row>
    <row r="3726" spans="1:7" x14ac:dyDescent="0.3">
      <c r="A3726" s="1">
        <v>43773</v>
      </c>
      <c r="B3726">
        <v>5</v>
      </c>
      <c r="C3726" t="s">
        <v>11</v>
      </c>
      <c r="D3726" s="3">
        <v>34.4786</v>
      </c>
      <c r="E3726" s="3">
        <v>34.4786</v>
      </c>
      <c r="F3726" s="3">
        <v>1.18649</v>
      </c>
      <c r="G3726" s="3">
        <v>2.2843200000000001</v>
      </c>
    </row>
  </sheetData>
  <sortState xmlns:xlrd2="http://schemas.microsoft.com/office/spreadsheetml/2017/richdata2" ref="A2:G3726">
    <sortCondition ref="B2:B3726"/>
    <sortCondition ref="A2:A37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PreviousVsImproved_Accuracy_MAP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Ahmad, Abdul</cp:lastModifiedBy>
  <dcterms:created xsi:type="dcterms:W3CDTF">2019-11-05T00:04:30Z</dcterms:created>
  <dcterms:modified xsi:type="dcterms:W3CDTF">2019-11-05T00:18:58Z</dcterms:modified>
</cp:coreProperties>
</file>