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DFFE3AB-EA19-4641-9DA3-54F1F7CFFC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<sst xmlns="http://schemas.openxmlformats.org/spreadsheetml/2006/main" count="10" uniqueCount="10">
  <si>
    <t>Name</t>
  </si>
  <si>
    <t>Marks</t>
  </si>
  <si>
    <t>Sajib</t>
  </si>
  <si>
    <t>Rakib</t>
  </si>
  <si>
    <t>Efti</t>
  </si>
  <si>
    <t>Akash</t>
  </si>
  <si>
    <t>Ridi</t>
  </si>
  <si>
    <t>Conditional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</si>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</sst>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Sajib</c:v>
                </c:pt>
                <c:pt idx="1">
                  <c:v>Rakib</c:v>
                </c:pt>
                <c:pt idx="2">
                  <c:v>Efti</c:v>
                </c:pt>
                <c:pt idx="3">
                  <c:v>Akash</c:v>
                </c:pt>
                <c:pt idx="4">
                  <c:v>Ridi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45</c:v>
                </c:pt>
                <c:pt idx="1">
                  <c:v>#N/A</c:v>
                </c:pt>
                <c:pt idx="2">
                  <c:v>65</c:v>
                </c:pt>
                <c:pt idx="3">
                  <c:v>#N/A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62F-963B-5EB256F41F5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Sajib</c:v>
                </c:pt>
                <c:pt idx="1">
                  <c:v>Rakib</c:v>
                </c:pt>
                <c:pt idx="2">
                  <c:v>Efti</c:v>
                </c:pt>
                <c:pt idx="3">
                  <c:v>Akash</c:v>
                </c:pt>
                <c:pt idx="4">
                  <c:v>Ridi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5"/>
                <c:pt idx="0">
                  <c:v>#N/A</c:v>
                </c:pt>
                <c:pt idx="1">
                  <c:v>31</c:v>
                </c:pt>
                <c:pt idx="2">
                  <c:v>#N/A</c:v>
                </c:pt>
                <c:pt idx="3">
                  <c:v>32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62F-963B-5EB256F41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95023"/>
        <c:axId val="2068264223"/>
      </c:barChart>
      <c:catAx>
        <c:axId val="775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64223"/>
        <c:crosses val="autoZero"/>
        <c:auto val="1"/>
        <c:lblAlgn val="ctr"/>
        <c:lblOffset val="100"/>
        <c:noMultiLvlLbl val="0"/>
      </c:catAx>
      <c:valAx>
        <c:axId val="20682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5023"/>
        <c:crosses val="autoZero"/>
        <c:crossBetween val="between"/>
      </c:valAx>
      <c:spPr>
        <a:noFill/>
        <a:ln w="82550" cmpd="thickThin">
          <a:solidFill>
            <a:schemeClr val="tx1">
              <a:lumMod val="15000"/>
              <a:lumOff val="85000"/>
              <a:alpha val="98000"/>
            </a:schemeClr>
          </a:solidFill>
        </a:ln>
        <a:effectLst>
          <a:outerShdw blurRad="50800" dir="5400000" algn="ctr" rotWithShape="0">
            <a:srgbClr val="000000">
              <a:alpha val="43137"/>
            </a:srgbClr>
          </a:outerShdw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>
          <a:lumMod val="15000"/>
          <a:lumOff val="85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</xdr:row>
      <xdr:rowOff>0</xdr:rowOff>
    </xdr:from>
    <xdr:to>
      <xdr:col>18</xdr:col>
      <xdr:colOff>548640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60DBC-360B-60B5-13FE-3FB9F36F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P21" sqref="P2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</row>
    <row r="2" spans="1:10" x14ac:dyDescent="0.3">
      <c r="A2" t="s">
        <v>2</v>
      </c>
      <c r="B2">
        <v>45</v>
      </c>
    </row>
    <row r="3" spans="1:10" x14ac:dyDescent="0.3">
      <c r="A3" t="s">
        <v>3</v>
      </c>
      <c r="B3">
        <v>31</v>
      </c>
    </row>
    <row r="4" spans="1:10" x14ac:dyDescent="0.3">
      <c r="A4" t="s">
        <v>4</v>
      </c>
      <c r="B4">
        <v>65</v>
      </c>
      <c r="I4" s="2" t="s">
        <v>8</v>
      </c>
      <c r="J4" s="2" t="s">
        <v>9</v>
      </c>
    </row>
    <row r="5" spans="1:10" x14ac:dyDescent="0.3">
      <c r="A5" t="s">
        <v>5</v>
      </c>
      <c r="B5">
        <v>32</v>
      </c>
      <c r="I5">
        <f>IF(B2&gt;33,B2,NA())</f>
        <v>45</v>
      </c>
      <c r="J5" t="e">
        <f>IF(B2&lt;33,B2,NA())</f>
        <v>#N/A</v>
      </c>
    </row>
    <row r="6" spans="1:10" x14ac:dyDescent="0.3">
      <c r="A6" t="s">
        <v>6</v>
      </c>
      <c r="B6">
        <v>72</v>
      </c>
      <c r="I6" t="e">
        <f t="shared" ref="I6:I10" si="0">IF(B3&gt;33,B3,NA())</f>
        <v>#N/A</v>
      </c>
      <c r="J6">
        <f t="shared" ref="J6:J10" si="1">IF(B3&lt;33,B3,NA())</f>
        <v>31</v>
      </c>
    </row>
    <row r="7" spans="1:10" x14ac:dyDescent="0.3">
      <c r="I7">
        <f t="shared" si="0"/>
        <v>65</v>
      </c>
      <c r="J7" t="e">
        <f t="shared" si="1"/>
        <v>#N/A</v>
      </c>
    </row>
    <row r="8" spans="1:10" x14ac:dyDescent="0.3">
      <c r="I8" t="e">
        <f t="shared" si="0"/>
        <v>#N/A</v>
      </c>
      <c r="J8">
        <f t="shared" si="1"/>
        <v>32</v>
      </c>
    </row>
    <row r="9" spans="1:10" x14ac:dyDescent="0.3">
      <c r="I9">
        <f t="shared" si="0"/>
        <v>72</v>
      </c>
      <c r="J9" t="e">
        <f t="shared" si="1"/>
        <v>#N/A</v>
      </c>
    </row>
    <row r="10" spans="1:10" x14ac:dyDescent="0.3">
      <c r="J10">
        <f t="shared" si="1"/>
        <v>0</v>
      </c>
    </row>
    <row r="17" spans="2:2" x14ac:dyDescent="0.3">
      <c r="B1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Orchi</dc:creator>
  <cp:lastModifiedBy>Nabiha Tasnim Orchi</cp:lastModifiedBy>
  <dcterms:created xsi:type="dcterms:W3CDTF">2024-09-22T09:27:14Z</dcterms:created>
  <dcterms:modified xsi:type="dcterms:W3CDTF">2024-09-22T09:47:26Z</dcterms:modified>
</cp:coreProperties>
</file>