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firstSheet="3" activeTab="3"/>
  </bookViews>
  <sheets>
    <sheet name="Eng I  (2)" sheetId="2" state="hidden" r:id="rId1"/>
    <sheet name="Eng I  (3)" sheetId="9" state="hidden" r:id="rId2"/>
    <sheet name="Subject (2)" sheetId="11" state="hidden" r:id="rId3"/>
    <sheet name="Subject" sheetId="1" r:id="rId4"/>
    <sheet name="Sheet4" sheetId="10" state="hidden" r:id="rId5"/>
    <sheet name="Sheet1" sheetId="3" state="hidden" r:id="rId6"/>
    <sheet name="Sheet3" sheetId="5" state="hidden" r:id="rId7"/>
    <sheet name="Sheet2" sheetId="6" state="hidden" r:id="rId8"/>
  </sheets>
  <externalReferences>
    <externalReference r:id="rId9"/>
  </externalReferences>
  <definedNames>
    <definedName name="_xlnm._FilterDatabase" localSheetId="1" hidden="1">'Eng I  (3)'!$M$7:$O$151</definedName>
    <definedName name="_xlnm._FilterDatabase" localSheetId="5" hidden="1">Sheet1!$C$1:$E$92</definedName>
    <definedName name="_xlnm._FilterDatabase" localSheetId="7" hidden="1">Sheet2!$A$1:$C$97</definedName>
    <definedName name="_xlnm._FilterDatabase" localSheetId="3" hidden="1">#REF!</definedName>
    <definedName name="_xlnm._FilterDatabase" localSheetId="2" hidden="1">#REF!</definedName>
    <definedName name="_xlnm.Print_Area" localSheetId="3">Subject!$A$1:$J$89</definedName>
    <definedName name="_xlnm.Print_Area" localSheetId="2">'Subject (2)'!$A$1:$J$153</definedName>
  </definedNames>
  <calcPr calcId="162913"/>
</workbook>
</file>

<file path=xl/sharedStrings.xml><?xml version="1.0" encoding="utf-8"?>
<sst xmlns="http://schemas.openxmlformats.org/spreadsheetml/2006/main" count="2205" uniqueCount="1256">
  <si>
    <t>Ace Institute of Management Naya Baneshwor</t>
  </si>
  <si>
    <t xml:space="preserve">Course:                                                                  Instructor: </t>
  </si>
  <si>
    <t>S.No.</t>
  </si>
  <si>
    <t xml:space="preserve">Name </t>
  </si>
  <si>
    <t>Exam Roll</t>
  </si>
  <si>
    <t>Total</t>
  </si>
  <si>
    <t>Full Marks</t>
  </si>
  <si>
    <t>Faculty Signature</t>
  </si>
  <si>
    <t>Date of Submission</t>
  </si>
  <si>
    <t>Section A</t>
  </si>
  <si>
    <t>Section B</t>
  </si>
  <si>
    <t xml:space="preserve">Case Analysis </t>
  </si>
  <si>
    <t xml:space="preserve">G.P.W. &amp; Presentation </t>
  </si>
  <si>
    <t>Semester:  I                                          Year: Fall  2014</t>
  </si>
  <si>
    <t>Abhisekh Gurung</t>
  </si>
  <si>
    <t xml:space="preserve">Aju Shrestha </t>
  </si>
  <si>
    <t>Anisha Tamrakar</t>
  </si>
  <si>
    <t xml:space="preserve">Anjee Manandhar </t>
  </si>
  <si>
    <t>Anukul Shrestha</t>
  </si>
  <si>
    <t xml:space="preserve">Arkita Shakya </t>
  </si>
  <si>
    <t>Aseem Sangachhe</t>
  </si>
  <si>
    <t>Barsha Lama</t>
  </si>
  <si>
    <t>Bhim Tamang</t>
  </si>
  <si>
    <t>Binay Khanal</t>
  </si>
  <si>
    <t xml:space="preserve">Binisha Manandhar </t>
  </si>
  <si>
    <t>Biraj Shrestha</t>
  </si>
  <si>
    <t>Chandan Kumar Das</t>
  </si>
  <si>
    <t>Dikchhyanta Bajracharya</t>
  </si>
  <si>
    <t>Durga Chapagai</t>
  </si>
  <si>
    <t xml:space="preserve">Ekta Lama </t>
  </si>
  <si>
    <t>Khusbu Kumari Nidhi</t>
  </si>
  <si>
    <t>Lomash Singh Shrestha</t>
  </si>
  <si>
    <t xml:space="preserve">Manzeena Shrestha </t>
  </si>
  <si>
    <t>Meena Thapa Magar</t>
  </si>
  <si>
    <t>Mirina Shakya</t>
  </si>
  <si>
    <t>Nikesh Tamrakar</t>
  </si>
  <si>
    <t>Nischal Joshi</t>
  </si>
  <si>
    <t>Nura Baidya</t>
  </si>
  <si>
    <t>Payal Agrawal</t>
  </si>
  <si>
    <t>Pragesh Rajkarnikar</t>
  </si>
  <si>
    <t xml:space="preserve">Pragya Neupane </t>
  </si>
  <si>
    <t>Pranish Gauchan</t>
  </si>
  <si>
    <t>Prashant Adhikari</t>
  </si>
  <si>
    <t>Prashuk Pradhananga</t>
  </si>
  <si>
    <t xml:space="preserve">Rajat Bajracharya </t>
  </si>
  <si>
    <t xml:space="preserve">Rajat Kumar Jha </t>
  </si>
  <si>
    <t>Rishav Singh</t>
  </si>
  <si>
    <t>Riya Tamrakar</t>
  </si>
  <si>
    <t>Rupil Lal Joshi</t>
  </si>
  <si>
    <t>Sabbu Maharjan</t>
  </si>
  <si>
    <t xml:space="preserve">Sanjita Khadka </t>
  </si>
  <si>
    <t xml:space="preserve">Saralya Thapa </t>
  </si>
  <si>
    <t xml:space="preserve">Saurya Chand </t>
  </si>
  <si>
    <t>Siddhartha Dhar Bajracharya</t>
  </si>
  <si>
    <t>Sikha Agrawal</t>
  </si>
  <si>
    <t xml:space="preserve">Sneha Maharjan </t>
  </si>
  <si>
    <t xml:space="preserve">Sudha Gurung </t>
  </si>
  <si>
    <t>Sukrit Thapa</t>
  </si>
  <si>
    <t>Sushmita Joshi</t>
  </si>
  <si>
    <t>Swechha Bhandari</t>
  </si>
  <si>
    <t>Aju Shrestha</t>
  </si>
  <si>
    <t xml:space="preserve">Alina Shrestha </t>
  </si>
  <si>
    <t>Alpha Rani Shrestha</t>
  </si>
  <si>
    <t xml:space="preserve">Aman  Ratna Shakya </t>
  </si>
  <si>
    <t>Anusha Adhikari</t>
  </si>
  <si>
    <t>Bijay Basnet</t>
  </si>
  <si>
    <t>Bijay Thapa</t>
  </si>
  <si>
    <t>Biraj Singh Chhetri</t>
  </si>
  <si>
    <t>Bishrant Katwal</t>
  </si>
  <si>
    <t>Dipta Lohani</t>
  </si>
  <si>
    <t>Divanshu Shrestha</t>
  </si>
  <si>
    <t>Diwash Shrestha</t>
  </si>
  <si>
    <t xml:space="preserve">Ishani Thapa Magar </t>
  </si>
  <si>
    <t>Lipsa Maharjan</t>
  </si>
  <si>
    <t xml:space="preserve">Mamata Sapkota </t>
  </si>
  <si>
    <t>Manasi Baral</t>
  </si>
  <si>
    <t>Megha Shrestha</t>
  </si>
  <si>
    <t>Nilesh Tamrakar</t>
  </si>
  <si>
    <t>Nimesh Rai</t>
  </si>
  <si>
    <t>Nirusha Rajbhandari</t>
  </si>
  <si>
    <t>Oshin Sitaula</t>
  </si>
  <si>
    <t>Pragyan Rai</t>
  </si>
  <si>
    <t>Pranij Shrestha</t>
  </si>
  <si>
    <t>Prashant Basnet</t>
  </si>
  <si>
    <t>Prashant Jung Shah</t>
  </si>
  <si>
    <t>Priyanka Shrestha</t>
  </si>
  <si>
    <t>Regan Sherchan</t>
  </si>
  <si>
    <t>Rejuk Shrestha</t>
  </si>
  <si>
    <t>Rinshu Lihla</t>
  </si>
  <si>
    <t>Roshani K.C</t>
  </si>
  <si>
    <t>Sadin Karmacharya</t>
  </si>
  <si>
    <t xml:space="preserve">Sakar Acharya </t>
  </si>
  <si>
    <t>Samden Lama</t>
  </si>
  <si>
    <t>Samyak Chitrakar</t>
  </si>
  <si>
    <t xml:space="preserve">Sanam Ghimire </t>
  </si>
  <si>
    <t xml:space="preserve">Santoshi Lamichhane </t>
  </si>
  <si>
    <t>Shristi Rai</t>
  </si>
  <si>
    <t xml:space="preserve">Simran Verma </t>
  </si>
  <si>
    <t xml:space="preserve">Soniya Sen </t>
  </si>
  <si>
    <t xml:space="preserve">Subekshya Koirala </t>
  </si>
  <si>
    <t>Sulav Raj Tuladhar</t>
  </si>
  <si>
    <t>Suraj Ban</t>
  </si>
  <si>
    <t>Sushmita Karki</t>
  </si>
  <si>
    <t xml:space="preserve">Uddhav Shejwal </t>
  </si>
  <si>
    <t>Yashuna Nakarmi</t>
  </si>
  <si>
    <t>2014-101</t>
  </si>
  <si>
    <t>2014-102</t>
  </si>
  <si>
    <t>2014-103</t>
  </si>
  <si>
    <t>2014-104</t>
  </si>
  <si>
    <t>2014-105</t>
  </si>
  <si>
    <t>2014-106</t>
  </si>
  <si>
    <t>2014-107</t>
  </si>
  <si>
    <t>2014-108</t>
  </si>
  <si>
    <t>2014-109</t>
  </si>
  <si>
    <t>2014-110</t>
  </si>
  <si>
    <t>2014-111</t>
  </si>
  <si>
    <t>2014-112</t>
  </si>
  <si>
    <t>2014-113</t>
  </si>
  <si>
    <t>2014-114</t>
  </si>
  <si>
    <t>2014-115</t>
  </si>
  <si>
    <t>2014-116</t>
  </si>
  <si>
    <t>2014-117</t>
  </si>
  <si>
    <t>2014-118</t>
  </si>
  <si>
    <t>2014-119</t>
  </si>
  <si>
    <t>2014-120</t>
  </si>
  <si>
    <t>2014-121</t>
  </si>
  <si>
    <t>2014-122</t>
  </si>
  <si>
    <t>2014-123</t>
  </si>
  <si>
    <t>2014-124</t>
  </si>
  <si>
    <t>2014-125</t>
  </si>
  <si>
    <t>2014-126</t>
  </si>
  <si>
    <t>2014-127</t>
  </si>
  <si>
    <t>2014-128</t>
  </si>
  <si>
    <t>2014-129</t>
  </si>
  <si>
    <t>2014-130</t>
  </si>
  <si>
    <t>2014-131</t>
  </si>
  <si>
    <t>2014-132</t>
  </si>
  <si>
    <t>2014-133</t>
  </si>
  <si>
    <t>2014-134</t>
  </si>
  <si>
    <t>2014-135</t>
  </si>
  <si>
    <t>2014-136</t>
  </si>
  <si>
    <t>2014-137</t>
  </si>
  <si>
    <t>2014-138</t>
  </si>
  <si>
    <t>2014-139</t>
  </si>
  <si>
    <t>2014-140</t>
  </si>
  <si>
    <t>2014-141</t>
  </si>
  <si>
    <t>2014-142</t>
  </si>
  <si>
    <t>2014-143</t>
  </si>
  <si>
    <t>2014-144</t>
  </si>
  <si>
    <t>2014-145</t>
  </si>
  <si>
    <t>2014-146</t>
  </si>
  <si>
    <t>2014-147</t>
  </si>
  <si>
    <t>2014-148</t>
  </si>
  <si>
    <t>2014-149</t>
  </si>
  <si>
    <t>2014-150</t>
  </si>
  <si>
    <t>2014-151</t>
  </si>
  <si>
    <t>2014-152</t>
  </si>
  <si>
    <t>2014-153</t>
  </si>
  <si>
    <t>2014-154</t>
  </si>
  <si>
    <t>2014-155</t>
  </si>
  <si>
    <t>2014-156</t>
  </si>
  <si>
    <t>2014-157</t>
  </si>
  <si>
    <t>2014-158</t>
  </si>
  <si>
    <t>2014-159</t>
  </si>
  <si>
    <t>2014-160</t>
  </si>
  <si>
    <t>2014-161</t>
  </si>
  <si>
    <t>2014-162</t>
  </si>
  <si>
    <t>2014-163</t>
  </si>
  <si>
    <t>2014-164</t>
  </si>
  <si>
    <t>2014-165</t>
  </si>
  <si>
    <t>2014-166</t>
  </si>
  <si>
    <t>2014-167</t>
  </si>
  <si>
    <t>2014-168</t>
  </si>
  <si>
    <t>2014-169</t>
  </si>
  <si>
    <t>2014-170</t>
  </si>
  <si>
    <t>2014-171</t>
  </si>
  <si>
    <t>2014-172</t>
  </si>
  <si>
    <t>2014-173</t>
  </si>
  <si>
    <t>2014-174</t>
  </si>
  <si>
    <t>2014-175</t>
  </si>
  <si>
    <t>2014-176</t>
  </si>
  <si>
    <t>2014-177</t>
  </si>
  <si>
    <t>2014-178</t>
  </si>
  <si>
    <t>2014-179</t>
  </si>
  <si>
    <t>2014-180</t>
  </si>
  <si>
    <t>2014-181</t>
  </si>
  <si>
    <t>2014-182</t>
  </si>
  <si>
    <t>2014-183</t>
  </si>
  <si>
    <t>2014-184</t>
  </si>
  <si>
    <t>2014-185</t>
  </si>
  <si>
    <t>2014-186</t>
  </si>
  <si>
    <t>2014-187</t>
  </si>
  <si>
    <t>2014-188</t>
  </si>
  <si>
    <t>2014-189</t>
  </si>
  <si>
    <t>2014-190</t>
  </si>
  <si>
    <t>2014-191</t>
  </si>
  <si>
    <t>Internal Evaluation of BBA-BI Students</t>
  </si>
  <si>
    <t xml:space="preserve">Ajay Ghimire </t>
  </si>
  <si>
    <t>2014-192</t>
  </si>
  <si>
    <t xml:space="preserve">Buddha Bir Tamang </t>
  </si>
  <si>
    <t>2014-193</t>
  </si>
  <si>
    <t xml:space="preserve">Punjali Kumari Chaudhary </t>
  </si>
  <si>
    <t>2014-194</t>
  </si>
  <si>
    <t>S.No</t>
  </si>
  <si>
    <t xml:space="preserve">Exam Roll No </t>
  </si>
  <si>
    <t>Examination Roll Number of BBA-BI Students</t>
  </si>
  <si>
    <t xml:space="preserve">Sec A </t>
  </si>
  <si>
    <t>Sec B</t>
  </si>
  <si>
    <t>Continuous Internal Evaluation (CIE)</t>
  </si>
  <si>
    <t>CIE I</t>
  </si>
  <si>
    <t>CIE II</t>
  </si>
  <si>
    <t>CIE III</t>
  </si>
  <si>
    <t>CIE IV</t>
  </si>
  <si>
    <t>CIE V</t>
  </si>
  <si>
    <t>CIE VI</t>
  </si>
  <si>
    <t>MTE</t>
  </si>
  <si>
    <t>ETE</t>
  </si>
  <si>
    <t>Ajay Ghimire</t>
  </si>
  <si>
    <t>Aju Shrestha (A)</t>
  </si>
  <si>
    <t>Aju Shrestha (B)</t>
  </si>
  <si>
    <t>Alina Shrestha</t>
  </si>
  <si>
    <t>Aman Ratna Shakya</t>
  </si>
  <si>
    <t>Ananda Paudel</t>
  </si>
  <si>
    <t>Anjee Manandhar</t>
  </si>
  <si>
    <t>Arkita Shakya</t>
  </si>
  <si>
    <t>Binisha Manandhar</t>
  </si>
  <si>
    <t>Buddha Bir Tamang</t>
  </si>
  <si>
    <t>Ekta Lama</t>
  </si>
  <si>
    <t>Ishani Thapa Magar</t>
  </si>
  <si>
    <t>Mamata Sapkota</t>
  </si>
  <si>
    <t>Manzeena Shrestha</t>
  </si>
  <si>
    <t>Pragya Neupane</t>
  </si>
  <si>
    <t>Punjali Kumari Chaudhary</t>
  </si>
  <si>
    <t>Rajat Bajracharya</t>
  </si>
  <si>
    <t>Rajat Kumar Jha</t>
  </si>
  <si>
    <t>Roshani K.C.</t>
  </si>
  <si>
    <t>Sanam Ghimire</t>
  </si>
  <si>
    <t>Sanjita Khadka</t>
  </si>
  <si>
    <t>Santoshi Lamichhane Chhetri</t>
  </si>
  <si>
    <t>Saurya Chand</t>
  </si>
  <si>
    <t>Simran Verma</t>
  </si>
  <si>
    <t>Sneha Maharjan</t>
  </si>
  <si>
    <t>Soniya Sen</t>
  </si>
  <si>
    <t>Subekshya Koirala</t>
  </si>
  <si>
    <t>Sudha Gurung</t>
  </si>
  <si>
    <t>Uddav Shejwal</t>
  </si>
  <si>
    <t xml:space="preserve">Yashuna Nakarmi </t>
  </si>
  <si>
    <t>Sakar Acharya</t>
  </si>
  <si>
    <t>A</t>
  </si>
  <si>
    <t>B</t>
  </si>
  <si>
    <t>E</t>
  </si>
  <si>
    <t xml:space="preserve">E </t>
  </si>
  <si>
    <t>Internal Evaluation of BBA Students</t>
  </si>
  <si>
    <t>Semester:  I                                         Year: Fall Session 2016</t>
  </si>
  <si>
    <t>Aastha Thapa</t>
  </si>
  <si>
    <t>Aayushi Gupta</t>
  </si>
  <si>
    <t>Abhinav Singh Dangol</t>
  </si>
  <si>
    <t>Abin Shakya</t>
  </si>
  <si>
    <t>Ammar Lamichhane</t>
  </si>
  <si>
    <t xml:space="preserve">Arjun Tamang </t>
  </si>
  <si>
    <t>Ashim Nepal</t>
  </si>
  <si>
    <t>Ashim Singh Thakuri</t>
  </si>
  <si>
    <t>Ashish Gupta</t>
  </si>
  <si>
    <t>Binita Lama</t>
  </si>
  <si>
    <t xml:space="preserve">Bivek Pokhrel </t>
  </si>
  <si>
    <t>Chirag Kedia</t>
  </si>
  <si>
    <t>Deepa Dhakal</t>
  </si>
  <si>
    <t>Dolkar Gurung</t>
  </si>
  <si>
    <t>Jasmine Acharya</t>
  </si>
  <si>
    <t xml:space="preserve">Karishma Yadav </t>
  </si>
  <si>
    <t>Krittika Gorkhali</t>
  </si>
  <si>
    <t>Mira Neupane</t>
  </si>
  <si>
    <t>Navaid Ahmed Goona</t>
  </si>
  <si>
    <t>Neha Hada</t>
  </si>
  <si>
    <t>Nipun Tamrakar</t>
  </si>
  <si>
    <t>Nishan Pokhrel</t>
  </si>
  <si>
    <t>Nitesh K.C</t>
  </si>
  <si>
    <t>Palistha Tuladhar</t>
  </si>
  <si>
    <t>Piyush Agrawal</t>
  </si>
  <si>
    <t>Pragya Chand</t>
  </si>
  <si>
    <t xml:space="preserve">Puja Dhungana </t>
  </si>
  <si>
    <t>Rayan Kasaju</t>
  </si>
  <si>
    <t>Rinki Tibrewal</t>
  </si>
  <si>
    <t>Riya Shrestha</t>
  </si>
  <si>
    <t>Riya Thapa</t>
  </si>
  <si>
    <t>Rohit Gauchan</t>
  </si>
  <si>
    <t>Roshan Nepal</t>
  </si>
  <si>
    <t>Sadichha Hada</t>
  </si>
  <si>
    <t>Sadish Karki</t>
  </si>
  <si>
    <t>Sanket Dwa</t>
  </si>
  <si>
    <t>Sarwagya Adhikari</t>
  </si>
  <si>
    <t>Shaishav Dhoj K.C</t>
  </si>
  <si>
    <t>Shreeya Pradhan</t>
  </si>
  <si>
    <t>Shrisartha Basnet</t>
  </si>
  <si>
    <t>Shrishma Shrestha</t>
  </si>
  <si>
    <t>Siju Puri</t>
  </si>
  <si>
    <t>Sukhad Raj Singh</t>
  </si>
  <si>
    <t xml:space="preserve">Suman Aryal </t>
  </si>
  <si>
    <t>Sumiran Shrestha</t>
  </si>
  <si>
    <t>Supriya Thapa</t>
  </si>
  <si>
    <t>Tenzin Nyuden Sherpa</t>
  </si>
  <si>
    <t>Yogesh Shakya</t>
  </si>
  <si>
    <t>Aakash Pradhan</t>
  </si>
  <si>
    <t>Aarya Kharel</t>
  </si>
  <si>
    <t>Abhinav Manandhar</t>
  </si>
  <si>
    <t>Addit Thapa</t>
  </si>
  <si>
    <t>Akriti Yadav</t>
  </si>
  <si>
    <t>Aliza Thapa</t>
  </si>
  <si>
    <t>Anish Kunwar</t>
  </si>
  <si>
    <t>Anul Shakya</t>
  </si>
  <si>
    <t>Bajra Mani Shakya</t>
  </si>
  <si>
    <t xml:space="preserve">Bibek Kumar Yadhav </t>
  </si>
  <si>
    <t>Bikal Parajuli</t>
  </si>
  <si>
    <t>Bikash Patel</t>
  </si>
  <si>
    <t>Bikesh Timla</t>
  </si>
  <si>
    <t xml:space="preserve">Dipak Kumar Khatri </t>
  </si>
  <si>
    <t>Drishti Shahi</t>
  </si>
  <si>
    <t>Emmaja Rai</t>
  </si>
  <si>
    <t>Gagan Agrawal</t>
  </si>
  <si>
    <t>Jessika Bista</t>
  </si>
  <si>
    <t>Kshitiz Sharma Kandel</t>
  </si>
  <si>
    <t>Manish Khatiwada</t>
  </si>
  <si>
    <t xml:space="preserve">Manoj Pathak </t>
  </si>
  <si>
    <t>Nikash Gauchan</t>
  </si>
  <si>
    <t>Niranjan Phaiju</t>
  </si>
  <si>
    <t>Nishant Bista</t>
  </si>
  <si>
    <t>Palisha Maharjan</t>
  </si>
  <si>
    <t>Passang Bhote</t>
  </si>
  <si>
    <t>Prakhyat Bikram Thapa</t>
  </si>
  <si>
    <t>Pranish Pradhan</t>
  </si>
  <si>
    <t>Pritam Rijal</t>
  </si>
  <si>
    <t xml:space="preserve">Rachana Phuyal </t>
  </si>
  <si>
    <t>Rohan Bikram Shah</t>
  </si>
  <si>
    <t>Rojina Gurung</t>
  </si>
  <si>
    <t>Sabina Timalsina</t>
  </si>
  <si>
    <t>Safalta Tiwari</t>
  </si>
  <si>
    <t>Sagun Baba Shrestha</t>
  </si>
  <si>
    <t>Saksham Kunwar Chhetry</t>
  </si>
  <si>
    <t xml:space="preserve">Samprada Tiwari </t>
  </si>
  <si>
    <t>Sandeep Rauniyar</t>
  </si>
  <si>
    <t>Savita Goyal</t>
  </si>
  <si>
    <t>Shreeya Maskey</t>
  </si>
  <si>
    <t>Simran Shrestha</t>
  </si>
  <si>
    <t>Subash Lama Tamang</t>
  </si>
  <si>
    <t>Sudhir Joshi</t>
  </si>
  <si>
    <t>Sujit Manandhar</t>
  </si>
  <si>
    <t>Suraj Sen</t>
  </si>
  <si>
    <t>Susmita Shrestha</t>
  </si>
  <si>
    <t>Swapnil Karki</t>
  </si>
  <si>
    <t>Tshering Lopsang Gurung</t>
  </si>
  <si>
    <t>2016-001</t>
  </si>
  <si>
    <t>2016-002</t>
  </si>
  <si>
    <t>2016-003</t>
  </si>
  <si>
    <t>2016-004</t>
  </si>
  <si>
    <t>2016-005</t>
  </si>
  <si>
    <t>2016-006</t>
  </si>
  <si>
    <t>2016-007</t>
  </si>
  <si>
    <t>2016-008</t>
  </si>
  <si>
    <t>2016-009</t>
  </si>
  <si>
    <t>2016-010</t>
  </si>
  <si>
    <t>2016-011</t>
  </si>
  <si>
    <t>2016-012</t>
  </si>
  <si>
    <t>2016-013</t>
  </si>
  <si>
    <t>2016-014</t>
  </si>
  <si>
    <t>2016-015</t>
  </si>
  <si>
    <t>2016-016</t>
  </si>
  <si>
    <t>2016-017</t>
  </si>
  <si>
    <t>2016-018</t>
  </si>
  <si>
    <t>2016-019</t>
  </si>
  <si>
    <t>2016-020</t>
  </si>
  <si>
    <t>2016-021</t>
  </si>
  <si>
    <t>2016-022</t>
  </si>
  <si>
    <t>2016-023</t>
  </si>
  <si>
    <t>2016-024</t>
  </si>
  <si>
    <t>2016-025</t>
  </si>
  <si>
    <t>2016-026</t>
  </si>
  <si>
    <t>2016-027</t>
  </si>
  <si>
    <t>2016-028</t>
  </si>
  <si>
    <t>2016-029</t>
  </si>
  <si>
    <t>2016-030</t>
  </si>
  <si>
    <t>2016-031</t>
  </si>
  <si>
    <t>2016-032</t>
  </si>
  <si>
    <t>2016-033</t>
  </si>
  <si>
    <t>2016-034</t>
  </si>
  <si>
    <t>2016-035</t>
  </si>
  <si>
    <t>2016-036</t>
  </si>
  <si>
    <t>2016-037</t>
  </si>
  <si>
    <t>2016-038</t>
  </si>
  <si>
    <t>2016-039</t>
  </si>
  <si>
    <t>2016-040</t>
  </si>
  <si>
    <t>2016-041</t>
  </si>
  <si>
    <t>2016-042</t>
  </si>
  <si>
    <t>2016-043</t>
  </si>
  <si>
    <t>2016-044</t>
  </si>
  <si>
    <t>2016-045</t>
  </si>
  <si>
    <t>2016-046</t>
  </si>
  <si>
    <t>2016-047</t>
  </si>
  <si>
    <t>2016-048</t>
  </si>
  <si>
    <t>2016-049</t>
  </si>
  <si>
    <t>2016-050</t>
  </si>
  <si>
    <t>2016-051</t>
  </si>
  <si>
    <t>2016-052</t>
  </si>
  <si>
    <t>2016-053</t>
  </si>
  <si>
    <t>2016-054</t>
  </si>
  <si>
    <t>2016-055</t>
  </si>
  <si>
    <t>2016-056</t>
  </si>
  <si>
    <t>2016-057</t>
  </si>
  <si>
    <t>2016-058</t>
  </si>
  <si>
    <t>2016-059</t>
  </si>
  <si>
    <t>2016-060</t>
  </si>
  <si>
    <t>2016-061</t>
  </si>
  <si>
    <t>2016-062</t>
  </si>
  <si>
    <t>2016-063</t>
  </si>
  <si>
    <t>2016-064</t>
  </si>
  <si>
    <t>2016-065</t>
  </si>
  <si>
    <t>2016-066</t>
  </si>
  <si>
    <t>2016-067</t>
  </si>
  <si>
    <t>2016-068</t>
  </si>
  <si>
    <t>2016-069</t>
  </si>
  <si>
    <t>2016-070</t>
  </si>
  <si>
    <t>2016-071</t>
  </si>
  <si>
    <t>2016-072</t>
  </si>
  <si>
    <t>2016-073</t>
  </si>
  <si>
    <t>2016-074</t>
  </si>
  <si>
    <t>2016-075</t>
  </si>
  <si>
    <t>2016-076</t>
  </si>
  <si>
    <t>2016-077</t>
  </si>
  <si>
    <t>2016-078</t>
  </si>
  <si>
    <t>2016-079</t>
  </si>
  <si>
    <t>2016-080</t>
  </si>
  <si>
    <t>2016-081</t>
  </si>
  <si>
    <t>2016-082</t>
  </si>
  <si>
    <t>2016-083</t>
  </si>
  <si>
    <t>2016-084</t>
  </si>
  <si>
    <t>2016-085</t>
  </si>
  <si>
    <t>2016-086</t>
  </si>
  <si>
    <t>2016-087</t>
  </si>
  <si>
    <t>2016-088</t>
  </si>
  <si>
    <t>2016-089</t>
  </si>
  <si>
    <t>2016-090</t>
  </si>
  <si>
    <t>2016-091</t>
  </si>
  <si>
    <t>2016-092</t>
  </si>
  <si>
    <t>2016-093</t>
  </si>
  <si>
    <t>2016-094</t>
  </si>
  <si>
    <t>2016-095</t>
  </si>
  <si>
    <t>2016-096</t>
  </si>
  <si>
    <t xml:space="preserve">NAME </t>
  </si>
  <si>
    <t xml:space="preserve">ROLL </t>
  </si>
  <si>
    <t xml:space="preserve">SEC </t>
  </si>
  <si>
    <t>Aayush Manandhar</t>
  </si>
  <si>
    <t>Aayush Thapa</t>
  </si>
  <si>
    <t>Ajesh Rijal</t>
  </si>
  <si>
    <t>Alisha Oli</t>
  </si>
  <si>
    <t>Ankit Thapa</t>
  </si>
  <si>
    <t>Annie Shrestha</t>
  </si>
  <si>
    <t xml:space="preserve">Anushka Shrestha </t>
  </si>
  <si>
    <t>Aryan Gongal</t>
  </si>
  <si>
    <t xml:space="preserve">Avishek Om Pote </t>
  </si>
  <si>
    <t>Ayush Karki</t>
  </si>
  <si>
    <t>Bhalasa Tara Tuladhar</t>
  </si>
  <si>
    <t>Bikal Khatri</t>
  </si>
  <si>
    <t>Binita Goyal</t>
  </si>
  <si>
    <t>Biplabi Dangol</t>
  </si>
  <si>
    <t>Dakshina Osti</t>
  </si>
  <si>
    <t>Dikesh Sikhrakar</t>
  </si>
  <si>
    <t>Garima Hissaria</t>
  </si>
  <si>
    <t xml:space="preserve">Himanshi Dangol </t>
  </si>
  <si>
    <t xml:space="preserve">Jayshree Agrawal </t>
  </si>
  <si>
    <t>Kajal Chipalu</t>
  </si>
  <si>
    <t xml:space="preserve">Kritika Shakya </t>
  </si>
  <si>
    <t>Mayank Shah</t>
  </si>
  <si>
    <t>Meghawati Thing</t>
  </si>
  <si>
    <t>Muskan Rai</t>
  </si>
  <si>
    <t>Namrata Poddar</t>
  </si>
  <si>
    <t xml:space="preserve">Nirvhay Jha </t>
  </si>
  <si>
    <t>Nitesh Subedi</t>
  </si>
  <si>
    <t>Pallavi Shrestha</t>
  </si>
  <si>
    <t>Raj Upadhyay</t>
  </si>
  <si>
    <t>Ria Shrestha</t>
  </si>
  <si>
    <t>Riya Basnet</t>
  </si>
  <si>
    <t>Rochak Neupane Khatri</t>
  </si>
  <si>
    <t>Romy Yadav</t>
  </si>
  <si>
    <t>Saichchha Thapa</t>
  </si>
  <si>
    <t>Sandeep Kumar Kushwaha</t>
  </si>
  <si>
    <t>Santosh Bhatta</t>
  </si>
  <si>
    <t>Saurya Komal Rana</t>
  </si>
  <si>
    <t>Shahaya Thapa</t>
  </si>
  <si>
    <t>Shreejan Shrestha</t>
  </si>
  <si>
    <t xml:space="preserve">Shreya Chapagain </t>
  </si>
  <si>
    <t>Siddhartha Bhusal</t>
  </si>
  <si>
    <t>Subiya Pradhananga</t>
  </si>
  <si>
    <t>Sudip Katuwal</t>
  </si>
  <si>
    <t>Sujit Patel</t>
  </si>
  <si>
    <t>Tagera Angdembe</t>
  </si>
  <si>
    <t>Ujwol Disti</t>
  </si>
  <si>
    <t>Uttam Shrestha</t>
  </si>
  <si>
    <t>Abhay Sanghai</t>
  </si>
  <si>
    <t xml:space="preserve">Aman Kumar Rauniyar </t>
  </si>
  <si>
    <t>Amita Khadka</t>
  </si>
  <si>
    <t>Amog Bajracharya</t>
  </si>
  <si>
    <t>Anika Maskey</t>
  </si>
  <si>
    <t>Anushka Joshi</t>
  </si>
  <si>
    <t>Aprila Gurung</t>
  </si>
  <si>
    <t>Aradhana Shahi</t>
  </si>
  <si>
    <t xml:space="preserve">Ashwin  Dhungana Chhetri </t>
  </si>
  <si>
    <t>Bhumi Shree Karki</t>
  </si>
  <si>
    <t>Bibek Gurung</t>
  </si>
  <si>
    <t>Bibhav Shrestha</t>
  </si>
  <si>
    <t>Dawa Jangbu Lama</t>
  </si>
  <si>
    <t>Diksha Sahawala</t>
  </si>
  <si>
    <t>Dikshant Khadka</t>
  </si>
  <si>
    <t>Famous Niraula</t>
  </si>
  <si>
    <t>Harshu Agrawal</t>
  </si>
  <si>
    <t>Iru Niroula</t>
  </si>
  <si>
    <t>Jeebika Shrestha</t>
  </si>
  <si>
    <t>Keshav Agrawal</t>
  </si>
  <si>
    <t>Kreepa Shrestha</t>
  </si>
  <si>
    <t>Mahima Dhunju Shrestha</t>
  </si>
  <si>
    <t>Mridul Bhattarai</t>
  </si>
  <si>
    <t xml:space="preserve">Neha Jain </t>
  </si>
  <si>
    <t>Palpasa Manandhar</t>
  </si>
  <si>
    <t>Pankaj Bhusal</t>
  </si>
  <si>
    <t>Pankaj Shah</t>
  </si>
  <si>
    <t>Pragish Narsingh Rana</t>
  </si>
  <si>
    <t>Pratikshya Bhattarai</t>
  </si>
  <si>
    <t xml:space="preserve">Rakesh Gurung </t>
  </si>
  <si>
    <t>Riha Baidhya</t>
  </si>
  <si>
    <t>Roshina Bidari</t>
  </si>
  <si>
    <t>Sachin Sarraf</t>
  </si>
  <si>
    <t>Sandesha Dhungana</t>
  </si>
  <si>
    <t>Saurav Shrestha</t>
  </si>
  <si>
    <t xml:space="preserve">Shreyad Pudasaini </t>
  </si>
  <si>
    <t>Shristi Marwadi</t>
  </si>
  <si>
    <t>Siril Shakya</t>
  </si>
  <si>
    <t>Sophia Shrestha</t>
  </si>
  <si>
    <t>Srijeet Shumsher Thapa</t>
  </si>
  <si>
    <t>Sushant Paudel</t>
  </si>
  <si>
    <t>Sushmita Bajracharya</t>
  </si>
  <si>
    <t>Vinayshree Kothari</t>
  </si>
  <si>
    <t>Badri Bikram Khatri</t>
  </si>
  <si>
    <t>Badal Maharjan</t>
  </si>
  <si>
    <t>Rajesh KC</t>
  </si>
  <si>
    <t>Supesh Luitel</t>
  </si>
  <si>
    <t>Keshav Tiwari</t>
  </si>
  <si>
    <t>Aabhi Bhattarai</t>
  </si>
  <si>
    <t>Aayam Yonzan</t>
  </si>
  <si>
    <t xml:space="preserve">Abhishek Pote </t>
  </si>
  <si>
    <t xml:space="preserve">Aniket Shrestha </t>
  </si>
  <si>
    <t>Bibek Karmacharya</t>
  </si>
  <si>
    <t>Anushka Rumba</t>
  </si>
  <si>
    <t>Arleen Shrestha</t>
  </si>
  <si>
    <t>Ashimit Khadka</t>
  </si>
  <si>
    <t xml:space="preserve">Ashra Shrestha </t>
  </si>
  <si>
    <t xml:space="preserve">Avash Shrestha </t>
  </si>
  <si>
    <t>Bibha Rajbhandari</t>
  </si>
  <si>
    <t>Bidhan Sharma</t>
  </si>
  <si>
    <t>Dolma Gurung</t>
  </si>
  <si>
    <t>Himani Baidh</t>
  </si>
  <si>
    <t>Jaya Agrawal</t>
  </si>
  <si>
    <t>Kabita Chaulagain</t>
  </si>
  <si>
    <t>Kajal Adhikary</t>
  </si>
  <si>
    <t>Kriti Regmi</t>
  </si>
  <si>
    <t>Kritika Parajuli</t>
  </si>
  <si>
    <t>Mandip Pant</t>
  </si>
  <si>
    <t>Muskan Shrestha</t>
  </si>
  <si>
    <t>Nirgun Shrestha</t>
  </si>
  <si>
    <t>Palina Tuladhar</t>
  </si>
  <si>
    <t xml:space="preserve">Prajwol Dewan </t>
  </si>
  <si>
    <t>Pratik Maharjan</t>
  </si>
  <si>
    <t>Raashi Shrestha</t>
  </si>
  <si>
    <t>Rhea Maskey</t>
  </si>
  <si>
    <t>Riwaz Pasa Shrestha</t>
  </si>
  <si>
    <t xml:space="preserve">Roniya Tamrakar </t>
  </si>
  <si>
    <t>Sabina Basnet</t>
  </si>
  <si>
    <t>Samir Shrestha</t>
  </si>
  <si>
    <t>Saugat Dhakal</t>
  </si>
  <si>
    <t>Shahil Bikram Thapa</t>
  </si>
  <si>
    <t xml:space="preserve">Shradha Kattel </t>
  </si>
  <si>
    <t>Siddhant Ghimiray</t>
  </si>
  <si>
    <t>Simran Gauchan</t>
  </si>
  <si>
    <t>Surakshya Thapa</t>
  </si>
  <si>
    <t>Surendra Khatri</t>
  </si>
  <si>
    <t>Swikar Poudel</t>
  </si>
  <si>
    <t>Swostina Shakya</t>
  </si>
  <si>
    <t xml:space="preserve">Upasana Singh </t>
  </si>
  <si>
    <t xml:space="preserve">Yusu Pradhan </t>
  </si>
  <si>
    <t>Pramod Kumar Mandal</t>
  </si>
  <si>
    <t>Radheshyam Dulal</t>
  </si>
  <si>
    <t>Sagar Bhusal</t>
  </si>
  <si>
    <t>Achyut Pokharel</t>
  </si>
  <si>
    <t>Pujan Baral</t>
  </si>
  <si>
    <t xml:space="preserve">Ankit Sharma </t>
  </si>
  <si>
    <t>2017-001</t>
  </si>
  <si>
    <t>2017-002</t>
  </si>
  <si>
    <t>2017-003</t>
  </si>
  <si>
    <t>2017-004</t>
  </si>
  <si>
    <t>2017-005</t>
  </si>
  <si>
    <t>2017-006</t>
  </si>
  <si>
    <t>2017-007</t>
  </si>
  <si>
    <t>2017-008</t>
  </si>
  <si>
    <t>2017-009</t>
  </si>
  <si>
    <t>2017-010</t>
  </si>
  <si>
    <t>2017-011</t>
  </si>
  <si>
    <t>2017-012</t>
  </si>
  <si>
    <t>2017-013</t>
  </si>
  <si>
    <t>2017-014</t>
  </si>
  <si>
    <t>2017-015</t>
  </si>
  <si>
    <t>2017-016</t>
  </si>
  <si>
    <t>2017-017</t>
  </si>
  <si>
    <t>2017-018</t>
  </si>
  <si>
    <t>2017-019</t>
  </si>
  <si>
    <t>2017-020</t>
  </si>
  <si>
    <t>2017-021</t>
  </si>
  <si>
    <t>2017-022</t>
  </si>
  <si>
    <t>2017-023</t>
  </si>
  <si>
    <t>2017-024</t>
  </si>
  <si>
    <t>2017-025</t>
  </si>
  <si>
    <t>2017-026</t>
  </si>
  <si>
    <t>2017-027</t>
  </si>
  <si>
    <t>2017-028</t>
  </si>
  <si>
    <t>2017-029</t>
  </si>
  <si>
    <t>2017-030</t>
  </si>
  <si>
    <t>2017-031</t>
  </si>
  <si>
    <t>2017-032</t>
  </si>
  <si>
    <t>2017-033</t>
  </si>
  <si>
    <t>2017-034</t>
  </si>
  <si>
    <t>2017-035</t>
  </si>
  <si>
    <t>2017-036</t>
  </si>
  <si>
    <t>2017-037</t>
  </si>
  <si>
    <t>2017-038</t>
  </si>
  <si>
    <t>2017-039</t>
  </si>
  <si>
    <t>2017-040</t>
  </si>
  <si>
    <t>2017-041</t>
  </si>
  <si>
    <t>2017-042</t>
  </si>
  <si>
    <t>2017-043</t>
  </si>
  <si>
    <t>2017-044</t>
  </si>
  <si>
    <t>2017-045</t>
  </si>
  <si>
    <t>2017-046</t>
  </si>
  <si>
    <t>2017-047</t>
  </si>
  <si>
    <t>2017-048</t>
  </si>
  <si>
    <t>2017-049</t>
  </si>
  <si>
    <t>2017-050</t>
  </si>
  <si>
    <t>2017-051</t>
  </si>
  <si>
    <t>2017-052</t>
  </si>
  <si>
    <t>2017-053</t>
  </si>
  <si>
    <t>2017-054</t>
  </si>
  <si>
    <t>2017-055</t>
  </si>
  <si>
    <t>2017-056</t>
  </si>
  <si>
    <t>2017-057</t>
  </si>
  <si>
    <t>2017-058</t>
  </si>
  <si>
    <t>2017-059</t>
  </si>
  <si>
    <t>2017-060</t>
  </si>
  <si>
    <t>2017-061</t>
  </si>
  <si>
    <t>2017-062</t>
  </si>
  <si>
    <t>2017-063</t>
  </si>
  <si>
    <t>2017-064</t>
  </si>
  <si>
    <t>2017-065</t>
  </si>
  <si>
    <t>2017-066</t>
  </si>
  <si>
    <t>2017-067</t>
  </si>
  <si>
    <t>2017-068</t>
  </si>
  <si>
    <t>2017-069</t>
  </si>
  <si>
    <t>2017-070</t>
  </si>
  <si>
    <t>2017-071</t>
  </si>
  <si>
    <t>2017-072</t>
  </si>
  <si>
    <t>2017-073</t>
  </si>
  <si>
    <t>2017-074</t>
  </si>
  <si>
    <t>2017-075</t>
  </si>
  <si>
    <t>2017-076</t>
  </si>
  <si>
    <t>2017-077</t>
  </si>
  <si>
    <t>2017-078</t>
  </si>
  <si>
    <t>2017-079</t>
  </si>
  <si>
    <t>2017-080</t>
  </si>
  <si>
    <t>2017-081</t>
  </si>
  <si>
    <t>2017-082</t>
  </si>
  <si>
    <t>2017-083</t>
  </si>
  <si>
    <t>2017-084</t>
  </si>
  <si>
    <t>2017-085</t>
  </si>
  <si>
    <t>2017-086</t>
  </si>
  <si>
    <t>2017-087</t>
  </si>
  <si>
    <t>2017-088</t>
  </si>
  <si>
    <t>2017-089</t>
  </si>
  <si>
    <t>2017-090</t>
  </si>
  <si>
    <t>2017-091</t>
  </si>
  <si>
    <t>2017-092</t>
  </si>
  <si>
    <t>2017-093</t>
  </si>
  <si>
    <t>2017-094</t>
  </si>
  <si>
    <t>2017-095</t>
  </si>
  <si>
    <t>2017-096</t>
  </si>
  <si>
    <t>2017-097</t>
  </si>
  <si>
    <t>2017-098</t>
  </si>
  <si>
    <t>2017-099</t>
  </si>
  <si>
    <t>2017-100</t>
  </si>
  <si>
    <t>2017-101</t>
  </si>
  <si>
    <t>2017-102</t>
  </si>
  <si>
    <t>2017-103</t>
  </si>
  <si>
    <t>2017-104</t>
  </si>
  <si>
    <t>2017-105</t>
  </si>
  <si>
    <t>2017-106</t>
  </si>
  <si>
    <t>2017-107</t>
  </si>
  <si>
    <t>2017-108</t>
  </si>
  <si>
    <t>2017-109</t>
  </si>
  <si>
    <t>2017-110</t>
  </si>
  <si>
    <t>2017-111</t>
  </si>
  <si>
    <t>2017-112</t>
  </si>
  <si>
    <t>2017-113</t>
  </si>
  <si>
    <t>2017-114</t>
  </si>
  <si>
    <t>2017-115</t>
  </si>
  <si>
    <t>2017-116</t>
  </si>
  <si>
    <t>2017-117</t>
  </si>
  <si>
    <t>2017-118</t>
  </si>
  <si>
    <t>2017-119</t>
  </si>
  <si>
    <t>2017-120</t>
  </si>
  <si>
    <t>2017-121</t>
  </si>
  <si>
    <t>2017-122</t>
  </si>
  <si>
    <t>2017-123</t>
  </si>
  <si>
    <t>2017-124</t>
  </si>
  <si>
    <t>2017-125</t>
  </si>
  <si>
    <t>2017-126</t>
  </si>
  <si>
    <t>2017-127</t>
  </si>
  <si>
    <t>2017-128</t>
  </si>
  <si>
    <t>2017-129</t>
  </si>
  <si>
    <t>2017-130</t>
  </si>
  <si>
    <t>2017-131</t>
  </si>
  <si>
    <t>2017-132</t>
  </si>
  <si>
    <t>2017-133</t>
  </si>
  <si>
    <t>2017-134</t>
  </si>
  <si>
    <t>2017-135</t>
  </si>
  <si>
    <t>2017-136</t>
  </si>
  <si>
    <t>2017-137</t>
  </si>
  <si>
    <t>2017-138</t>
  </si>
  <si>
    <t>2017-139</t>
  </si>
  <si>
    <t>2017-140</t>
  </si>
  <si>
    <t>2017-141</t>
  </si>
  <si>
    <t>2017-142</t>
  </si>
  <si>
    <t>2017-143</t>
  </si>
  <si>
    <t>2017-144</t>
  </si>
  <si>
    <t>C</t>
  </si>
  <si>
    <t xml:space="preserve">Nmae </t>
  </si>
  <si>
    <t xml:space="preserve">Sec </t>
  </si>
  <si>
    <t xml:space="preserve">Anjil </t>
  </si>
  <si>
    <t xml:space="preserve">Aarchi </t>
  </si>
  <si>
    <t xml:space="preserve">Aashree </t>
  </si>
  <si>
    <t xml:space="preserve">Aditi </t>
  </si>
  <si>
    <t xml:space="preserve">Akankshya </t>
  </si>
  <si>
    <t xml:space="preserve">Apoorva </t>
  </si>
  <si>
    <t xml:space="preserve">Bigyan </t>
  </si>
  <si>
    <t xml:space="preserve">Depankshu </t>
  </si>
  <si>
    <t xml:space="preserve">Dilasha </t>
  </si>
  <si>
    <t xml:space="preserve">Drishya </t>
  </si>
  <si>
    <t xml:space="preserve">Harsh </t>
  </si>
  <si>
    <t xml:space="preserve">Manish </t>
  </si>
  <si>
    <t xml:space="preserve">Mausuf  </t>
  </si>
  <si>
    <t xml:space="preserve">Milan  </t>
  </si>
  <si>
    <t xml:space="preserve">Mridul </t>
  </si>
  <si>
    <t xml:space="preserve">Nancy </t>
  </si>
  <si>
    <t xml:space="preserve">Nayandeep </t>
  </si>
  <si>
    <t xml:space="preserve">Neetisha </t>
  </si>
  <si>
    <t xml:space="preserve">Nitesh </t>
  </si>
  <si>
    <t xml:space="preserve">Pema Tenzin </t>
  </si>
  <si>
    <t xml:space="preserve">Piyush </t>
  </si>
  <si>
    <t xml:space="preserve">Prajwal  </t>
  </si>
  <si>
    <t xml:space="preserve">Prasana </t>
  </si>
  <si>
    <t xml:space="preserve">Prasiddha </t>
  </si>
  <si>
    <t xml:space="preserve">Prativa </t>
  </si>
  <si>
    <t xml:space="preserve">Priya </t>
  </si>
  <si>
    <t>Priya</t>
  </si>
  <si>
    <t xml:space="preserve">Radha Kumari </t>
  </si>
  <si>
    <t xml:space="preserve">Rajshree </t>
  </si>
  <si>
    <t xml:space="preserve">Rima </t>
  </si>
  <si>
    <t xml:space="preserve">Riya </t>
  </si>
  <si>
    <t xml:space="preserve">Safalta </t>
  </si>
  <si>
    <t xml:space="preserve">Sandesh </t>
  </si>
  <si>
    <t xml:space="preserve">Satil </t>
  </si>
  <si>
    <t xml:space="preserve">Saumya Raj </t>
  </si>
  <si>
    <t xml:space="preserve">Shradha </t>
  </si>
  <si>
    <t xml:space="preserve">Siddhant </t>
  </si>
  <si>
    <t xml:space="preserve">Sirapa  </t>
  </si>
  <si>
    <t xml:space="preserve">Subij Man </t>
  </si>
  <si>
    <t xml:space="preserve">Suchit </t>
  </si>
  <si>
    <t xml:space="preserve">Swayam Kumar </t>
  </si>
  <si>
    <t xml:space="preserve">Yanzee </t>
  </si>
  <si>
    <t>Season</t>
  </si>
  <si>
    <t>Pranimesh</t>
  </si>
  <si>
    <t xml:space="preserve">Aarya </t>
  </si>
  <si>
    <t xml:space="preserve">Abishek </t>
  </si>
  <si>
    <t xml:space="preserve">Ankit </t>
  </si>
  <si>
    <t xml:space="preserve">Ayush Kumar </t>
  </si>
  <si>
    <t xml:space="preserve">Bijal Krishna </t>
  </si>
  <si>
    <t xml:space="preserve">Bilom </t>
  </si>
  <si>
    <t xml:space="preserve">Binita </t>
  </si>
  <si>
    <t xml:space="preserve">Chhiring Yangjam </t>
  </si>
  <si>
    <t xml:space="preserve">Christine </t>
  </si>
  <si>
    <t xml:space="preserve">Ekta </t>
  </si>
  <si>
    <t xml:space="preserve">Hridaya </t>
  </si>
  <si>
    <t xml:space="preserve">Isha </t>
  </si>
  <si>
    <t xml:space="preserve">Krisha </t>
  </si>
  <si>
    <t xml:space="preserve">Kushal </t>
  </si>
  <si>
    <t xml:space="preserve">Mausuf </t>
  </si>
  <si>
    <t xml:space="preserve">Mohit </t>
  </si>
  <si>
    <t xml:space="preserve">Monika </t>
  </si>
  <si>
    <t xml:space="preserve">Nausheen </t>
  </si>
  <si>
    <t xml:space="preserve">Nichhya </t>
  </si>
  <si>
    <t xml:space="preserve">Pema Tsering </t>
  </si>
  <si>
    <t xml:space="preserve">Prabesh Kumar </t>
  </si>
  <si>
    <t xml:space="preserve">Pratham Man </t>
  </si>
  <si>
    <t xml:space="preserve">Pratham </t>
  </si>
  <si>
    <t xml:space="preserve">Priyanka </t>
  </si>
  <si>
    <t xml:space="preserve">Rishu </t>
  </si>
  <si>
    <t xml:space="preserve">Rohan </t>
  </si>
  <si>
    <t xml:space="preserve">Samata </t>
  </si>
  <si>
    <t xml:space="preserve">Samyam </t>
  </si>
  <si>
    <t xml:space="preserve">Shristi </t>
  </si>
  <si>
    <t xml:space="preserve">Shruti </t>
  </si>
  <si>
    <t xml:space="preserve">Simran </t>
  </si>
  <si>
    <t>Sonam Dolma</t>
  </si>
  <si>
    <t xml:space="preserve">Sujal </t>
  </si>
  <si>
    <t xml:space="preserve">Sumnima </t>
  </si>
  <si>
    <t xml:space="preserve">Swechha </t>
  </si>
  <si>
    <t xml:space="preserve">Yashaswi </t>
  </si>
  <si>
    <t xml:space="preserve">Yubraj </t>
  </si>
  <si>
    <t xml:space="preserve">Yugen </t>
  </si>
  <si>
    <t>Anuka</t>
  </si>
  <si>
    <t>Leeza</t>
  </si>
  <si>
    <t xml:space="preserve">Sakchi </t>
  </si>
  <si>
    <t>Sneha</t>
  </si>
  <si>
    <t xml:space="preserve">Prabisha </t>
  </si>
  <si>
    <t xml:space="preserve">Aadarsha </t>
  </si>
  <si>
    <t xml:space="preserve">Aayusha </t>
  </si>
  <si>
    <t xml:space="preserve">Abhishek </t>
  </si>
  <si>
    <t>Adhya Shree</t>
  </si>
  <si>
    <t xml:space="preserve">Adish </t>
  </si>
  <si>
    <t xml:space="preserve">Anushka </t>
  </si>
  <si>
    <t>Aryan</t>
  </si>
  <si>
    <t xml:space="preserve">Ashreya </t>
  </si>
  <si>
    <t xml:space="preserve">Ayushma </t>
  </si>
  <si>
    <t xml:space="preserve">Babin </t>
  </si>
  <si>
    <t xml:space="preserve">Birat Lal </t>
  </si>
  <si>
    <t xml:space="preserve">Daxyata </t>
  </si>
  <si>
    <t xml:space="preserve">Deep </t>
  </si>
  <si>
    <t xml:space="preserve">Diwash </t>
  </si>
  <si>
    <t xml:space="preserve">Grishma </t>
  </si>
  <si>
    <t xml:space="preserve">Kush Bikram </t>
  </si>
  <si>
    <t xml:space="preserve">Mahima </t>
  </si>
  <si>
    <t xml:space="preserve">Mausam </t>
  </si>
  <si>
    <t xml:space="preserve">Monica </t>
  </si>
  <si>
    <t>Niranjan</t>
  </si>
  <si>
    <t>Nishan</t>
  </si>
  <si>
    <t xml:space="preserve">Nishan </t>
  </si>
  <si>
    <t xml:space="preserve">Ozaswee </t>
  </si>
  <si>
    <t xml:space="preserve">Payash </t>
  </si>
  <si>
    <t xml:space="preserve">Piyush Kumar </t>
  </si>
  <si>
    <t xml:space="preserve">Prajwol </t>
  </si>
  <si>
    <t xml:space="preserve">Prastut </t>
  </si>
  <si>
    <t xml:space="preserve">Prinsa </t>
  </si>
  <si>
    <t xml:space="preserve">Rahul </t>
  </si>
  <si>
    <t xml:space="preserve">Ritika </t>
  </si>
  <si>
    <t xml:space="preserve">Romash Raj </t>
  </si>
  <si>
    <t xml:space="preserve">Rozalee </t>
  </si>
  <si>
    <t xml:space="preserve">Sabar </t>
  </si>
  <si>
    <t xml:space="preserve">Sajina </t>
  </si>
  <si>
    <t xml:space="preserve">Sajag </t>
  </si>
  <si>
    <t xml:space="preserve">Samyak </t>
  </si>
  <si>
    <t xml:space="preserve">Shichu Man </t>
  </si>
  <si>
    <t xml:space="preserve">Spika </t>
  </si>
  <si>
    <t xml:space="preserve">Sumit </t>
  </si>
  <si>
    <t xml:space="preserve">Suryamsha </t>
  </si>
  <si>
    <t xml:space="preserve">Swornima </t>
  </si>
  <si>
    <t>Section C</t>
  </si>
  <si>
    <t>First Name</t>
  </si>
  <si>
    <t>Last Name</t>
  </si>
  <si>
    <t>CIE 2</t>
  </si>
  <si>
    <t>Semester:  I                                       Year: Fall 2020</t>
  </si>
  <si>
    <t>Exam Roll Number</t>
  </si>
  <si>
    <t>2020-101</t>
  </si>
  <si>
    <t>2020-102</t>
  </si>
  <si>
    <t>2020-103</t>
  </si>
  <si>
    <t>2020-104</t>
  </si>
  <si>
    <t>2020-105</t>
  </si>
  <si>
    <t>2020-106</t>
  </si>
  <si>
    <t>2020-107</t>
  </si>
  <si>
    <t>2020-108</t>
  </si>
  <si>
    <t>2020-109</t>
  </si>
  <si>
    <t>2020-110</t>
  </si>
  <si>
    <t>2020-111</t>
  </si>
  <si>
    <t>2020-112</t>
  </si>
  <si>
    <t>2020-113</t>
  </si>
  <si>
    <t>2020-114</t>
  </si>
  <si>
    <t>2020-115</t>
  </si>
  <si>
    <t>2020-116</t>
  </si>
  <si>
    <t>2020-117</t>
  </si>
  <si>
    <t>2020-118</t>
  </si>
  <si>
    <t>2020-119</t>
  </si>
  <si>
    <t>2020-120</t>
  </si>
  <si>
    <t>2020-121</t>
  </si>
  <si>
    <t>2020-122</t>
  </si>
  <si>
    <t>2020-123</t>
  </si>
  <si>
    <t>2020-124</t>
  </si>
  <si>
    <t>2020-125</t>
  </si>
  <si>
    <t>2020-126</t>
  </si>
  <si>
    <t>2020-127</t>
  </si>
  <si>
    <t>2020-128</t>
  </si>
  <si>
    <t>2020-130</t>
  </si>
  <si>
    <t>2020-001</t>
  </si>
  <si>
    <t>2020-002</t>
  </si>
  <si>
    <t>2020-003</t>
  </si>
  <si>
    <t>2020-004</t>
  </si>
  <si>
    <t>2020-005</t>
  </si>
  <si>
    <t>2020-006</t>
  </si>
  <si>
    <t>2020-007</t>
  </si>
  <si>
    <t>2020-008</t>
  </si>
  <si>
    <t>2020-009</t>
  </si>
  <si>
    <t>2020-010</t>
  </si>
  <si>
    <t>2020-011</t>
  </si>
  <si>
    <t>2020-013</t>
  </si>
  <si>
    <t>2020-014</t>
  </si>
  <si>
    <t>2020-015</t>
  </si>
  <si>
    <t>2020-016</t>
  </si>
  <si>
    <t>2020-017</t>
  </si>
  <si>
    <t>2020-018</t>
  </si>
  <si>
    <t>2020-019</t>
  </si>
  <si>
    <t>2020-020</t>
  </si>
  <si>
    <t>2020-021</t>
  </si>
  <si>
    <t>2020-022</t>
  </si>
  <si>
    <t>2020-023</t>
  </si>
  <si>
    <t>2020-024</t>
  </si>
  <si>
    <t>2020-025</t>
  </si>
  <si>
    <t>2020-026</t>
  </si>
  <si>
    <t>2020-027</t>
  </si>
  <si>
    <t>2020-028</t>
  </si>
  <si>
    <t>2020-029</t>
  </si>
  <si>
    <t>2020-030</t>
  </si>
  <si>
    <t>2020-031</t>
  </si>
  <si>
    <t>2020-032</t>
  </si>
  <si>
    <t>2020-033</t>
  </si>
  <si>
    <t>2020-034</t>
  </si>
  <si>
    <t>2020-036</t>
  </si>
  <si>
    <t>2020-037</t>
  </si>
  <si>
    <t>2020-038</t>
  </si>
  <si>
    <t>2020-039</t>
  </si>
  <si>
    <t>2020-040</t>
  </si>
  <si>
    <t>2020-041</t>
  </si>
  <si>
    <t>2020-042</t>
  </si>
  <si>
    <t>2020-044</t>
  </si>
  <si>
    <t>2020-045</t>
  </si>
  <si>
    <t>2020-046</t>
  </si>
  <si>
    <t>2020-047</t>
  </si>
  <si>
    <t>2020-048</t>
  </si>
  <si>
    <t>2020-049</t>
  </si>
  <si>
    <t>2020-050</t>
  </si>
  <si>
    <t>2020-051</t>
  </si>
  <si>
    <t>2020-053</t>
  </si>
  <si>
    <t>2020-054</t>
  </si>
  <si>
    <t>2020-055</t>
  </si>
  <si>
    <t>2020-056</t>
  </si>
  <si>
    <t>2020-057</t>
  </si>
  <si>
    <t>2020-058</t>
  </si>
  <si>
    <t>2020-059</t>
  </si>
  <si>
    <t>2020-060</t>
  </si>
  <si>
    <t>2020-061</t>
  </si>
  <si>
    <t>2020-062</t>
  </si>
  <si>
    <t>2020-063</t>
  </si>
  <si>
    <t>2020-064</t>
  </si>
  <si>
    <t>2020-065</t>
  </si>
  <si>
    <t>2020-066</t>
  </si>
  <si>
    <t>2020-067</t>
  </si>
  <si>
    <t>2020-068</t>
  </si>
  <si>
    <t>2020-069</t>
  </si>
  <si>
    <t>2020-070</t>
  </si>
  <si>
    <t>2020-071</t>
  </si>
  <si>
    <t>2020-072</t>
  </si>
  <si>
    <t>2020-073</t>
  </si>
  <si>
    <t>2020-074</t>
  </si>
  <si>
    <t>2020-075</t>
  </si>
  <si>
    <t>2020-077</t>
  </si>
  <si>
    <t>2020-078</t>
  </si>
  <si>
    <t>2020-079</t>
  </si>
  <si>
    <t>2020-080</t>
  </si>
  <si>
    <t>2020-081</t>
  </si>
  <si>
    <t>2020-082</t>
  </si>
  <si>
    <t>2020-083</t>
  </si>
  <si>
    <t>2020-084</t>
  </si>
  <si>
    <t>2020-085</t>
  </si>
  <si>
    <t>2020-086</t>
  </si>
  <si>
    <t>2020-087</t>
  </si>
  <si>
    <t>2020-088</t>
  </si>
  <si>
    <t>2020-089</t>
  </si>
  <si>
    <t>2020-090</t>
  </si>
  <si>
    <t>2020-091</t>
  </si>
  <si>
    <t>2020-092</t>
  </si>
  <si>
    <t>2020-093</t>
  </si>
  <si>
    <t>2020-094</t>
  </si>
  <si>
    <t>2020-095</t>
  </si>
  <si>
    <t>2020-096</t>
  </si>
  <si>
    <t>2020-097</t>
  </si>
  <si>
    <t>2020-098</t>
  </si>
  <si>
    <t>2020-099</t>
  </si>
  <si>
    <t>2020-100</t>
  </si>
  <si>
    <t>Subhash Kumar</t>
  </si>
  <si>
    <t>Amrita</t>
  </si>
  <si>
    <t>Kritika</t>
  </si>
  <si>
    <t>Dipesh</t>
  </si>
  <si>
    <t>Ambika</t>
  </si>
  <si>
    <t>Sapana</t>
  </si>
  <si>
    <t>Anup</t>
  </si>
  <si>
    <t xml:space="preserve">Sagar </t>
  </si>
  <si>
    <t>Beena</t>
  </si>
  <si>
    <t xml:space="preserve">Shweta </t>
  </si>
  <si>
    <t>Ganesh</t>
  </si>
  <si>
    <t>Anju</t>
  </si>
  <si>
    <t>Man Bahadur</t>
  </si>
  <si>
    <t>Bikash</t>
  </si>
  <si>
    <t>Aanchal</t>
  </si>
  <si>
    <t xml:space="preserve">Ashwot </t>
  </si>
  <si>
    <t xml:space="preserve">Rose </t>
  </si>
  <si>
    <t>2020-131</t>
  </si>
  <si>
    <t>2020-132</t>
  </si>
  <si>
    <t>2020-133</t>
  </si>
  <si>
    <t>2020-134</t>
  </si>
  <si>
    <t>2020-135</t>
  </si>
  <si>
    <t>2020-136</t>
  </si>
  <si>
    <t>2020-137</t>
  </si>
  <si>
    <t>2020-138</t>
  </si>
  <si>
    <t>2020-139</t>
  </si>
  <si>
    <t>2020-140</t>
  </si>
  <si>
    <t>2020-141</t>
  </si>
  <si>
    <t>2020-142</t>
  </si>
  <si>
    <t>2020-143</t>
  </si>
  <si>
    <t>2020-144</t>
  </si>
  <si>
    <t>2020-145</t>
  </si>
  <si>
    <t>2020-146</t>
  </si>
  <si>
    <t>2020-147</t>
  </si>
  <si>
    <t>2020-148</t>
  </si>
  <si>
    <t xml:space="preserve">Rose Dhungana </t>
  </si>
  <si>
    <t xml:space="preserve">Aayush Sinha </t>
  </si>
  <si>
    <t>Aditi Rai</t>
  </si>
  <si>
    <t xml:space="preserve">Harsh Poddar </t>
  </si>
  <si>
    <t>Mausuf  Chalise</t>
  </si>
  <si>
    <t xml:space="preserve">Nancy Pokharel </t>
  </si>
  <si>
    <t>Neetisha Karki</t>
  </si>
  <si>
    <t>Nitesh Bista</t>
  </si>
  <si>
    <t>Pema Tenzin Lama</t>
  </si>
  <si>
    <t>Prasiddha Bhattarai</t>
  </si>
  <si>
    <t>Priya Shah</t>
  </si>
  <si>
    <t>Riya Prajapati</t>
  </si>
  <si>
    <t>Sandesh Basnet</t>
  </si>
  <si>
    <t>Subij Man Amatya</t>
  </si>
  <si>
    <t xml:space="preserve">Pranimesh Thapa </t>
  </si>
  <si>
    <t>2020-149</t>
  </si>
  <si>
    <t>2020-150</t>
  </si>
  <si>
    <t>Anjil Rajbhandari</t>
  </si>
  <si>
    <t>Aadarsha Shrestha</t>
  </si>
  <si>
    <t>Aanchal Sah</t>
  </si>
  <si>
    <t>Aarchi Joshi</t>
  </si>
  <si>
    <t>Aarya Tandukar</t>
  </si>
  <si>
    <t>Aashree Lamsal</t>
  </si>
  <si>
    <t>Aayusha Chaudhary</t>
  </si>
  <si>
    <t>Abhishek  Bhandari</t>
  </si>
  <si>
    <t>Abishek  Shrestha</t>
  </si>
  <si>
    <t>Adhya Shree  KC</t>
  </si>
  <si>
    <t xml:space="preserve">Adish Kuikel Sharma </t>
  </si>
  <si>
    <t>Akankshya Jonchhe</t>
  </si>
  <si>
    <t>Ambika Kafle</t>
  </si>
  <si>
    <t>Amrita  Bhattarai</t>
  </si>
  <si>
    <t>Anju  Pandey</t>
  </si>
  <si>
    <t>Ankit Katila</t>
  </si>
  <si>
    <t>Anuka Heka</t>
  </si>
  <si>
    <t>Anup Acharya</t>
  </si>
  <si>
    <t>Anushka  Tater</t>
  </si>
  <si>
    <t>Apoorva Yadav</t>
  </si>
  <si>
    <t>Aryan  Shrestha</t>
  </si>
  <si>
    <t>Ashreya Ghimire</t>
  </si>
  <si>
    <t xml:space="preserve">Ashwot Karki </t>
  </si>
  <si>
    <t>Ayush Kumar  Agrawal</t>
  </si>
  <si>
    <t>Ayushma Pandey</t>
  </si>
  <si>
    <t>Babin Bhattarai</t>
  </si>
  <si>
    <t>Beena Neupane</t>
  </si>
  <si>
    <t>Bigyan Pandey</t>
  </si>
  <si>
    <t>Bijal Krishna Tandukar</t>
  </si>
  <si>
    <t>Bikash Pachhain</t>
  </si>
  <si>
    <t>Bilom Shrestha</t>
  </si>
  <si>
    <t>Binita Kunwar</t>
  </si>
  <si>
    <t>Birat Lal Shrestha</t>
  </si>
  <si>
    <t>Christine Gyawali</t>
  </si>
  <si>
    <t>Daxyata Bhandari</t>
  </si>
  <si>
    <t>Deep Khadgi</t>
  </si>
  <si>
    <t>Depankshu Singh</t>
  </si>
  <si>
    <t>Dilasha Rokaya</t>
  </si>
  <si>
    <t xml:space="preserve">Dilasha Shrestha </t>
  </si>
  <si>
    <t>Dipesh Budhathoki</t>
  </si>
  <si>
    <t>Diwash Khand Thakuri</t>
  </si>
  <si>
    <t>Drishya Khanal</t>
  </si>
  <si>
    <t>Ekta Agrawal</t>
  </si>
  <si>
    <t>Ganesh Pandey</t>
  </si>
  <si>
    <t>Grishma Ghimire</t>
  </si>
  <si>
    <t>Harsh Poddar</t>
  </si>
  <si>
    <t xml:space="preserve">Hridaya Khadka </t>
  </si>
  <si>
    <t>Isha Khadka</t>
  </si>
  <si>
    <t>Krisha Shrestha</t>
  </si>
  <si>
    <t>Kritika Lamsal</t>
  </si>
  <si>
    <t xml:space="preserve">Kush Bikram Chand </t>
  </si>
  <si>
    <t>Kushal Raut</t>
  </si>
  <si>
    <t>Leeza Thapa</t>
  </si>
  <si>
    <t>Mahima Thapa Chhetri</t>
  </si>
  <si>
    <t>Man Bahadur Chaudhary</t>
  </si>
  <si>
    <t xml:space="preserve">Mausam Parajuli </t>
  </si>
  <si>
    <t>Mausuf Lakhe</t>
  </si>
  <si>
    <t>Milan  Bastola</t>
  </si>
  <si>
    <t>Mohit Saria</t>
  </si>
  <si>
    <t>Monica Agrawal</t>
  </si>
  <si>
    <t xml:space="preserve">Monika Shrestha </t>
  </si>
  <si>
    <t>Mridul Shakya</t>
  </si>
  <si>
    <t>Nancy Pokharel</t>
  </si>
  <si>
    <t>Nausheen Yadav</t>
  </si>
  <si>
    <t>Nayandeep Shrestha</t>
  </si>
  <si>
    <t>Nichhya Shakya</t>
  </si>
  <si>
    <t>Niranjan Ray Yadav</t>
  </si>
  <si>
    <t>Nishan Pahadi</t>
  </si>
  <si>
    <t>Nishan Agrawal</t>
  </si>
  <si>
    <t>Nishan Pun</t>
  </si>
  <si>
    <t>Ozaswee Gurung</t>
  </si>
  <si>
    <t>Payash Buddhacharya</t>
  </si>
  <si>
    <t>Piyush Singh</t>
  </si>
  <si>
    <t>Piyush Kumar Gupta</t>
  </si>
  <si>
    <t>Prabesh Kumar Shrestha</t>
  </si>
  <si>
    <t>Prabisha Manandhar</t>
  </si>
  <si>
    <t>Prajwal  Rajbanshi</t>
  </si>
  <si>
    <t>Prajwol Maharjan</t>
  </si>
  <si>
    <t>Pranimesh Thapa</t>
  </si>
  <si>
    <t>Prasana Shrestha</t>
  </si>
  <si>
    <t xml:space="preserve">Prastut Paudel </t>
  </si>
  <si>
    <t>Pratham Shrestha</t>
  </si>
  <si>
    <t>Pratham Man Pradhan</t>
  </si>
  <si>
    <t>Prativa  Bade</t>
  </si>
  <si>
    <t>Prinsa Joshi</t>
  </si>
  <si>
    <t>Priya Agrawal</t>
  </si>
  <si>
    <t>Priyanka Devkota</t>
  </si>
  <si>
    <t>Radha Kumari Sah</t>
  </si>
  <si>
    <t>Rahul Agrawal</t>
  </si>
  <si>
    <t>Rajshree Karki</t>
  </si>
  <si>
    <t>Rima Adhikari</t>
  </si>
  <si>
    <t>Rishu Mishra</t>
  </si>
  <si>
    <t>Ritika Shrestha</t>
  </si>
  <si>
    <t>Rohan Sah</t>
  </si>
  <si>
    <t>Romash Raj Bajracharya</t>
  </si>
  <si>
    <t>Rozalee Kansakar</t>
  </si>
  <si>
    <t xml:space="preserve">Sabar Ranjitkar </t>
  </si>
  <si>
    <t>Safalta Pradhanang</t>
  </si>
  <si>
    <t>Sagar Acharya</t>
  </si>
  <si>
    <t xml:space="preserve">Sajag Basnet </t>
  </si>
  <si>
    <t>Sajina Pandey</t>
  </si>
  <si>
    <t>Sakchi Sah</t>
  </si>
  <si>
    <t>Samata Shakya</t>
  </si>
  <si>
    <t>Samyak Shakya</t>
  </si>
  <si>
    <t>Samyam Silwal</t>
  </si>
  <si>
    <t>Sapana Khanal</t>
  </si>
  <si>
    <t>Satil Singh</t>
  </si>
  <si>
    <t>Shichu Man Nakarmi</t>
  </si>
  <si>
    <t>Shradha Amatya</t>
  </si>
  <si>
    <t>Shristi Mahat</t>
  </si>
  <si>
    <t>Shruti Ulak</t>
  </si>
  <si>
    <t>Shruti Agrawal</t>
  </si>
  <si>
    <t xml:space="preserve">Shweta Kumari </t>
  </si>
  <si>
    <t>Siddhant Sanjyal</t>
  </si>
  <si>
    <t>Sirapa  Kansakar</t>
  </si>
  <si>
    <t>Sneha Thapa</t>
  </si>
  <si>
    <t>Sonam Dolma  Lama</t>
  </si>
  <si>
    <t>Spika Singh</t>
  </si>
  <si>
    <t>Subhash Kumar Sah</t>
  </si>
  <si>
    <t xml:space="preserve">Subij Man Amatya </t>
  </si>
  <si>
    <t>Suchit Karki</t>
  </si>
  <si>
    <t>Sujal Shrestha</t>
  </si>
  <si>
    <t xml:space="preserve">Sumit Giri </t>
  </si>
  <si>
    <t>Sumnima Puri</t>
  </si>
  <si>
    <t>Swayam Kumar Chaudhary</t>
  </si>
  <si>
    <t>Swechha Guragain</t>
  </si>
  <si>
    <t>Swornima Bajracharya</t>
  </si>
  <si>
    <t>Yanzee Sherpa</t>
  </si>
  <si>
    <t>Yashaswi Yonzon</t>
  </si>
  <si>
    <t>Yubraj Acharya</t>
  </si>
  <si>
    <t>Yugen Shakya</t>
  </si>
  <si>
    <t>Aayush Khadgi</t>
  </si>
  <si>
    <t>Amogh Gopal Pradhan</t>
  </si>
  <si>
    <t>Anurag Khadka</t>
  </si>
  <si>
    <t>Apekshya Pokhrel</t>
  </si>
  <si>
    <t>Jeeneka Tara Shakya</t>
  </si>
  <si>
    <t>Kishan Sah</t>
  </si>
  <si>
    <t>Kushal Karki</t>
  </si>
  <si>
    <t xml:space="preserve">Niti Kharel </t>
  </si>
  <si>
    <t>Puspa Joshi</t>
  </si>
  <si>
    <t>Ronsa Ghimire</t>
  </si>
  <si>
    <t>Sonu Pathak</t>
  </si>
  <si>
    <t>Sujana Pariyar</t>
  </si>
  <si>
    <t>Shubhashree Bhandari</t>
  </si>
  <si>
    <t>Osana Maharjan</t>
  </si>
  <si>
    <t>Sandip Sah</t>
  </si>
  <si>
    <t>Sujit Shrestha</t>
  </si>
  <si>
    <t>Adishree Shrestha</t>
  </si>
  <si>
    <t>Aditi Shrestha</t>
  </si>
  <si>
    <t>Anbesha Tandukar</t>
  </si>
  <si>
    <t>Apekshya Timalsina</t>
  </si>
  <si>
    <t>Ashmi Dhungel</t>
  </si>
  <si>
    <t>Bibek Sharma</t>
  </si>
  <si>
    <t>Dikshya Agrawal</t>
  </si>
  <si>
    <t>Himanshu Khetan</t>
  </si>
  <si>
    <t>Jyoti Maharjan</t>
  </si>
  <si>
    <t>Krishiv Agrawal</t>
  </si>
  <si>
    <t>Mahek Shrestha</t>
  </si>
  <si>
    <t>Pallab Shrestha</t>
  </si>
  <si>
    <t>Priyanka Neupane</t>
  </si>
  <si>
    <t>Rishav Subedi</t>
  </si>
  <si>
    <t>Sadikshya KC</t>
  </si>
  <si>
    <t>Sangay Doma Sherpa</t>
  </si>
  <si>
    <t>Sujal Sapkota</t>
  </si>
  <si>
    <t>Swodeep Silpakar</t>
  </si>
  <si>
    <t>Surangana Lakhey</t>
  </si>
  <si>
    <t>Pratik Thakur</t>
  </si>
  <si>
    <t>Sadipa Karki</t>
  </si>
  <si>
    <t>Shuvash Chandra Yadav</t>
  </si>
  <si>
    <t>Anish Tripathi</t>
  </si>
  <si>
    <t>Anushka Shah</t>
  </si>
  <si>
    <t>Binaya KC</t>
  </si>
  <si>
    <t>Dilasha Rai</t>
  </si>
  <si>
    <t>Jenish Subedi</t>
  </si>
  <si>
    <t>Monika Sherchan</t>
  </si>
  <si>
    <t>Nisha Dhungana</t>
  </si>
  <si>
    <t>Sanjit Kushwaha</t>
  </si>
  <si>
    <t>Simran Sah</t>
  </si>
  <si>
    <t>Sirjan Karki</t>
  </si>
  <si>
    <t>Nuresh Poudyal</t>
  </si>
  <si>
    <t>Aarya Manandhar</t>
  </si>
  <si>
    <t>Aashika Pandit</t>
  </si>
  <si>
    <t>Aayushma Singh Bhandari</t>
  </si>
  <si>
    <t>Arbin Kumar Shrestha</t>
  </si>
  <si>
    <t>Anil Kumar Sah</t>
  </si>
  <si>
    <t>Mehul Shah</t>
  </si>
  <si>
    <t>Priya Kumari Agrawal</t>
  </si>
  <si>
    <t>Puja Chapagain</t>
  </si>
  <si>
    <t>Samyog Acharya</t>
  </si>
  <si>
    <t xml:space="preserve">Shiya Gurung </t>
  </si>
  <si>
    <t>Sima Mandal</t>
  </si>
  <si>
    <t>Sugam Lama</t>
  </si>
  <si>
    <t>Suraj Sharma Lohar</t>
  </si>
  <si>
    <t>Utsav Basnet</t>
  </si>
  <si>
    <t>Avni Thapa</t>
  </si>
  <si>
    <t>Semester:  II                                     Year: Spring 2024</t>
  </si>
  <si>
    <t>Palistha Singh</t>
  </si>
  <si>
    <t>Samprada Shrestha</t>
  </si>
  <si>
    <t>Sonika Medasi Thakuri</t>
  </si>
  <si>
    <t>Suravi Malla</t>
  </si>
  <si>
    <t>Swopnil KC</t>
  </si>
  <si>
    <t xml:space="preserve"> Abhipraya Rajbhandari</t>
  </si>
  <si>
    <t>Upama Jungam</t>
  </si>
  <si>
    <t>abs</t>
  </si>
  <si>
    <t>setion A</t>
  </si>
  <si>
    <t>section 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</si>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</sst>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b/>
      <sz val="10"/>
      <name val="Arial 11"/>
    </font>
    <font>
      <sz val="11"/>
      <color theme="1"/>
      <name val="Arial"/>
      <family val="2"/>
    </font>
    <font>
      <sz val="12"/>
      <color theme="1"/>
      <name val="Arial Narrow"/>
      <family val="2"/>
    </font>
    <font>
      <sz val="12"/>
      <color rgb="FFCC3300"/>
      <name val="Arial Narrow"/>
      <family val="2"/>
    </font>
    <font>
      <sz val="10"/>
      <name val="ArRIAL"/>
    </font>
    <font>
      <sz val="11"/>
      <color theme="1"/>
      <name val="ArRIAL"/>
    </font>
    <font>
      <sz val="12"/>
      <color theme="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b/>
      <sz val="10"/>
      <name val="Tw Cen MT"/>
      <family val="2"/>
    </font>
    <font>
      <sz val="10"/>
      <name val="Tw Cen MT"/>
      <family val="2"/>
    </font>
    <font>
      <sz val="11"/>
      <name val="Tw Cen MT"/>
      <family val="2"/>
    </font>
    <font>
      <sz val="11"/>
      <color theme="1"/>
      <name val="Tw Cen MT"/>
      <family val="2"/>
    </font>
    <font>
      <u/>
      <sz val="11"/>
      <color theme="10"/>
      <name val="Calibri"/>
      <family val="2"/>
      <scheme val="minor"/>
    </font>
    <font>
      <sz val="11"/>
      <color theme="1" tint="0.14999847407452621"/>
      <name val="Tw Cen MT"/>
      <family val="2"/>
    </font>
    <font>
      <sz val="11"/>
      <color theme="1" tint="4.9989318521683403E-2"/>
      <name val="Tw Cen MT"/>
      <family val="2"/>
    </font>
    <font>
      <sz val="12"/>
      <color theme="1" tint="0.14999847407452621"/>
      <name val="Tw Cen MT"/>
      <family val="2"/>
    </font>
    <font>
      <sz val="8"/>
      <name val="Arial"/>
      <family val="2"/>
    </font>
    <font>
      <sz val="10"/>
      <color theme="1" tint="0.14999847407452621"/>
      <name val="Cambria"/>
      <family val="1"/>
      <scheme val="major"/>
    </font>
    <font>
      <b/>
      <sz val="11"/>
      <color theme="1" tint="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27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</cellStyleXfs>
  <cellXfs count="136">
    <xf numFmtId="0" fontId="0" fillId="0" borderId="0" xfId="0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9" fontId="1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4" fillId="0" borderId="2" xfId="1" applyNumberFormat="1" applyFont="1" applyBorder="1" applyAlignment="1">
      <alignment horizontal="center" vertical="center"/>
    </xf>
    <xf numFmtId="0" fontId="14" fillId="0" borderId="2" xfId="1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6" fillId="0" borderId="2" xfId="2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9" fontId="15" fillId="0" borderId="3" xfId="0" applyNumberFormat="1" applyFont="1" applyBorder="1" applyAlignment="1">
      <alignment vertical="center"/>
    </xf>
    <xf numFmtId="9" fontId="15" fillId="0" borderId="4" xfId="0" applyNumberFormat="1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21" fillId="0" borderId="2" xfId="0" applyFont="1" applyBorder="1"/>
    <xf numFmtId="0" fontId="22" fillId="0" borderId="2" xfId="0" applyFont="1" applyBorder="1"/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wrapText="1"/>
    </xf>
    <xf numFmtId="0" fontId="26" fillId="2" borderId="3" xfId="0" applyFont="1" applyFill="1" applyBorder="1"/>
    <xf numFmtId="0" fontId="25" fillId="2" borderId="3" xfId="0" applyFont="1" applyFill="1" applyBorder="1" applyAlignment="1">
      <alignment wrapText="1"/>
    </xf>
    <xf numFmtId="0" fontId="26" fillId="2" borderId="3" xfId="0" applyFont="1" applyFill="1" applyBorder="1" applyAlignment="1">
      <alignment wrapText="1"/>
    </xf>
    <xf numFmtId="0" fontId="26" fillId="2" borderId="3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left" vertical="center" wrapText="1"/>
    </xf>
    <xf numFmtId="0" fontId="25" fillId="2" borderId="3" xfId="0" applyFont="1" applyFill="1" applyBorder="1"/>
    <xf numFmtId="0" fontId="25" fillId="2" borderId="3" xfId="0" applyFont="1" applyFill="1" applyBorder="1" applyAlignment="1">
      <alignment horizontal="left" wrapText="1"/>
    </xf>
    <xf numFmtId="0" fontId="26" fillId="2" borderId="6" xfId="0" applyFont="1" applyFill="1" applyBorder="1" applyAlignment="1">
      <alignment vertical="center"/>
    </xf>
    <xf numFmtId="0" fontId="26" fillId="2" borderId="3" xfId="0" applyFont="1" applyFill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vertical="center"/>
    </xf>
    <xf numFmtId="0" fontId="28" fillId="0" borderId="2" xfId="8" applyFont="1" applyBorder="1" applyAlignment="1">
      <alignment horizontal="left" vertical="center"/>
    </xf>
    <xf numFmtId="0" fontId="29" fillId="0" borderId="2" xfId="8" applyFont="1" applyBorder="1" applyAlignment="1">
      <alignment vertical="center"/>
    </xf>
    <xf numFmtId="0" fontId="21" fillId="0" borderId="3" xfId="0" applyFont="1" applyBorder="1"/>
    <xf numFmtId="0" fontId="26" fillId="2" borderId="2" xfId="0" applyFont="1" applyFill="1" applyBorder="1" applyAlignment="1">
      <alignment vertical="center"/>
    </xf>
    <xf numFmtId="0" fontId="25" fillId="2" borderId="2" xfId="0" applyFont="1" applyFill="1" applyBorder="1" applyAlignment="1">
      <alignment wrapText="1"/>
    </xf>
    <xf numFmtId="0" fontId="25" fillId="2" borderId="2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vertical="center" wrapText="1"/>
    </xf>
    <xf numFmtId="0" fontId="28" fillId="0" borderId="3" xfId="8" applyFont="1" applyBorder="1" applyAlignment="1">
      <alignment horizontal="left" vertical="center"/>
    </xf>
    <xf numFmtId="0" fontId="25" fillId="2" borderId="2" xfId="0" applyFont="1" applyFill="1" applyBorder="1"/>
    <xf numFmtId="0" fontId="26" fillId="2" borderId="2" xfId="0" applyFont="1" applyFill="1" applyBorder="1"/>
    <xf numFmtId="0" fontId="25" fillId="2" borderId="2" xfId="0" applyFont="1" applyFill="1" applyBorder="1" applyAlignment="1">
      <alignment horizontal="left" wrapText="1"/>
    </xf>
    <xf numFmtId="0" fontId="25" fillId="0" borderId="2" xfId="0" applyFont="1" applyBorder="1" applyAlignment="1">
      <alignment wrapText="1"/>
    </xf>
    <xf numFmtId="0" fontId="26" fillId="2" borderId="2" xfId="0" applyFont="1" applyFill="1" applyBorder="1" applyAlignment="1">
      <alignment wrapText="1"/>
    </xf>
    <xf numFmtId="0" fontId="25" fillId="2" borderId="2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5" fillId="0" borderId="2" xfId="23" applyFont="1" applyFill="1" applyBorder="1" applyAlignment="1">
      <alignment horizontal="left"/>
    </xf>
    <xf numFmtId="0" fontId="3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/>
    </xf>
    <xf numFmtId="0" fontId="32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top"/>
    </xf>
    <xf numFmtId="0" fontId="33" fillId="2" borderId="2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left"/>
    </xf>
    <xf numFmtId="0" fontId="33" fillId="2" borderId="2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left" vertical="center" wrapText="1"/>
    </xf>
    <xf numFmtId="0" fontId="36" fillId="2" borderId="2" xfId="0" applyFont="1" applyFill="1" applyBorder="1" applyAlignment="1">
      <alignment horizontal="left"/>
    </xf>
    <xf numFmtId="0" fontId="33" fillId="0" borderId="2" xfId="23" applyFont="1" applyFill="1" applyBorder="1" applyAlignment="1">
      <alignment horizontal="left"/>
    </xf>
    <xf numFmtId="0" fontId="35" fillId="2" borderId="2" xfId="23" applyFont="1" applyFill="1" applyBorder="1" applyAlignment="1">
      <alignment horizontal="left"/>
    </xf>
    <xf numFmtId="0" fontId="33" fillId="3" borderId="2" xfId="0" applyFont="1" applyFill="1" applyBorder="1" applyAlignment="1">
      <alignment horizontal="left" vertical="top" wrapText="1"/>
    </xf>
    <xf numFmtId="0" fontId="33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left" vertical="top"/>
    </xf>
    <xf numFmtId="0" fontId="33" fillId="2" borderId="2" xfId="24" applyFont="1" applyFill="1" applyBorder="1" applyAlignment="1">
      <alignment horizontal="left"/>
    </xf>
    <xf numFmtId="0" fontId="33" fillId="0" borderId="2" xfId="24" applyFont="1" applyBorder="1"/>
    <xf numFmtId="0" fontId="32" fillId="4" borderId="2" xfId="0" applyFont="1" applyFill="1" applyBorder="1" applyAlignment="1">
      <alignment horizontal="left" vertical="center" wrapText="1"/>
    </xf>
    <xf numFmtId="0" fontId="32" fillId="0" borderId="2" xfId="0" applyFont="1" applyBorder="1" applyAlignment="1">
      <alignment vertical="center"/>
    </xf>
    <xf numFmtId="0" fontId="32" fillId="0" borderId="2" xfId="0" applyFont="1" applyBorder="1" applyAlignment="1">
      <alignment horizontal="left" vertical="center"/>
    </xf>
    <xf numFmtId="0" fontId="33" fillId="4" borderId="2" xfId="0" applyFont="1" applyFill="1" applyBorder="1" applyAlignment="1">
      <alignment horizontal="left"/>
    </xf>
    <xf numFmtId="0" fontId="33" fillId="2" borderId="0" xfId="0" applyFont="1" applyFill="1" applyAlignment="1">
      <alignment horizontal="left" vertical="center" wrapText="1"/>
    </xf>
    <xf numFmtId="0" fontId="33" fillId="0" borderId="8" xfId="0" applyFont="1" applyBorder="1" applyAlignment="1">
      <alignment horizontal="left"/>
    </xf>
    <xf numFmtId="0" fontId="14" fillId="0" borderId="2" xfId="0" applyFont="1" applyBorder="1" applyAlignment="1">
      <alignment vertical="center"/>
    </xf>
    <xf numFmtId="9" fontId="15" fillId="0" borderId="2" xfId="0" applyNumberFormat="1" applyFont="1" applyBorder="1" applyAlignment="1">
      <alignment vertical="center"/>
    </xf>
    <xf numFmtId="0" fontId="37" fillId="2" borderId="2" xfId="0" applyFont="1" applyFill="1" applyBorder="1" applyAlignment="1">
      <alignment horizontal="left" vertical="top"/>
    </xf>
    <xf numFmtId="0" fontId="39" fillId="2" borderId="2" xfId="0" applyFont="1" applyFill="1" applyBorder="1" applyAlignment="1">
      <alignment horizontal="center" vertical="center"/>
    </xf>
    <xf numFmtId="0" fontId="37" fillId="2" borderId="2" xfId="9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vertical="center"/>
    </xf>
    <xf numFmtId="0" fontId="37" fillId="2" borderId="2" xfId="0" applyFont="1" applyFill="1" applyBorder="1" applyAlignment="1">
      <alignment horizontal="center" vertical="center"/>
    </xf>
    <xf numFmtId="9" fontId="40" fillId="2" borderId="2" xfId="0" applyNumberFormat="1" applyFont="1" applyFill="1" applyBorder="1" applyAlignment="1">
      <alignment horizontal="center" vertical="center"/>
    </xf>
    <xf numFmtId="9" fontId="40" fillId="2" borderId="2" xfId="0" applyNumberFormat="1" applyFont="1" applyFill="1" applyBorder="1" applyAlignment="1">
      <alignment vertical="center"/>
    </xf>
    <xf numFmtId="0" fontId="37" fillId="2" borderId="2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26">
    <cellStyle name="Hyperlink" xfId="23" builtinId="8"/>
    <cellStyle name="Normal" xfId="0" builtinId="0"/>
    <cellStyle name="Normal 2" xfId="3"/>
    <cellStyle name="Normal 2 2" xfId="2"/>
    <cellStyle name="Normal 2 2 2" xfId="9"/>
    <cellStyle name="Normal 2 3" xfId="11"/>
    <cellStyle name="Normal 2 4" xfId="15"/>
    <cellStyle name="Normal 2 5" xfId="19"/>
    <cellStyle name="Normal 3" xfId="24"/>
    <cellStyle name="Normal 3 2" xfId="4"/>
    <cellStyle name="Normal 3 2 2" xfId="5"/>
    <cellStyle name="Normal 3 2 2 2" xfId="13"/>
    <cellStyle name="Normal 3 2 2 3" xfId="17"/>
    <cellStyle name="Normal 3 2 2 4" xfId="21"/>
    <cellStyle name="Normal 3 2 3" xfId="12"/>
    <cellStyle name="Normal 3 2 3 2 2" xfId="10"/>
    <cellStyle name="Normal 3 2 3 2 2 2" xfId="14"/>
    <cellStyle name="Normal 3 2 3 2 2 3" xfId="18"/>
    <cellStyle name="Normal 3 2 3 2 2 4" xfId="22"/>
    <cellStyle name="Normal 3 2 4" xfId="16"/>
    <cellStyle name="Normal 3 2 5" xfId="20"/>
    <cellStyle name="Normal 4" xfId="8"/>
    <cellStyle name="Normal 5" xfId="25"/>
    <cellStyle name="Normal 6" xfId="6"/>
    <cellStyle name="Normal 7" xfId="7"/>
    <cellStyle name="Percent" xfId="1" builtinId="5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E\Bimala's%20new%20data\bimala\Admission%20Record\Admission%20Fall%202020\UGS%20Admission%20Details%20Fall%202020%20%20%2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A 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trance.ace.edu.np/form/preview.php?form_id=10341" TargetMode="External"/><Relationship Id="rId2" Type="http://schemas.openxmlformats.org/officeDocument/2006/relationships/hyperlink" Target="http://entrance.ace.edu.np/form/preview.php?form_id=10407" TargetMode="External"/><Relationship Id="rId1" Type="http://schemas.openxmlformats.org/officeDocument/2006/relationships/hyperlink" Target="http://entrance.ace.edu.np/form/preview.php?form_id=10438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entrance.ace.edu.np/form/preview.php?form_id=104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trance.ace.edu.np/acecbt/auth/adminpreview/15085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entrance.ace.edu.np/acecbt/auth/adminpreview/15043" TargetMode="External"/><Relationship Id="rId1" Type="http://schemas.openxmlformats.org/officeDocument/2006/relationships/hyperlink" Target="https://entrance.ace.edu.np/acecbt/auth/adminpreview/15204" TargetMode="External"/><Relationship Id="rId6" Type="http://schemas.openxmlformats.org/officeDocument/2006/relationships/hyperlink" Target="https://entrance.ace.edu.np/acecbt/auth/adminpreview/14840" TargetMode="External"/><Relationship Id="rId5" Type="http://schemas.openxmlformats.org/officeDocument/2006/relationships/hyperlink" Target="https://entrance.ace.edu.np/acecbt/auth/adminpreview/15085" TargetMode="External"/><Relationship Id="rId4" Type="http://schemas.openxmlformats.org/officeDocument/2006/relationships/hyperlink" Target="https://entrance.ace.edu.np/acecbt/auth/adminpreview/1504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entrance.ace.edu.np/form/preview.php?form_id=10341" TargetMode="External"/><Relationship Id="rId2" Type="http://schemas.openxmlformats.org/officeDocument/2006/relationships/hyperlink" Target="http://entrance.ace.edu.np/form/preview.php?form_id=10407" TargetMode="External"/><Relationship Id="rId1" Type="http://schemas.openxmlformats.org/officeDocument/2006/relationships/hyperlink" Target="http://entrance.ace.edu.np/form/preview.php?form_id=10438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entrance.ace.edu.np/form/preview.php?form_id=10420" TargetMode="External"/><Relationship Id="rId4" Type="http://schemas.openxmlformats.org/officeDocument/2006/relationships/hyperlink" Target="http://entrance.ace.edu.np/form/preview.php?form_id=1066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XFD3"/>
    </sheetView>
  </sheetViews>
  <sheetFormatPr defaultColWidth="9.140625" defaultRowHeight="12.75"/>
  <cols>
    <col min="1" max="1" width="4.5703125" style="2" customWidth="1"/>
    <col min="2" max="2" width="24.5703125" style="1" customWidth="1"/>
    <col min="3" max="3" width="10.42578125" style="2" customWidth="1"/>
    <col min="4" max="5" width="21.140625" style="2" customWidth="1"/>
    <col min="6" max="6" width="9.140625" style="1" customWidth="1"/>
    <col min="7" max="16384" width="9.140625" style="1"/>
  </cols>
  <sheetData>
    <row r="1" spans="1:6">
      <c r="A1" s="8" t="s">
        <v>0</v>
      </c>
      <c r="B1" s="9"/>
      <c r="C1" s="9"/>
      <c r="D1" s="9"/>
      <c r="E1" s="9"/>
    </row>
    <row r="2" spans="1:6">
      <c r="A2" s="8" t="s">
        <v>196</v>
      </c>
      <c r="B2" s="9"/>
      <c r="C2" s="9"/>
      <c r="D2" s="9"/>
      <c r="E2" s="9"/>
    </row>
    <row r="3" spans="1:6">
      <c r="A3" s="124" t="s">
        <v>13</v>
      </c>
      <c r="B3" s="125"/>
      <c r="C3" s="125"/>
      <c r="D3" s="125"/>
      <c r="E3" s="125"/>
    </row>
    <row r="4" spans="1:6">
      <c r="A4" s="125" t="s">
        <v>1</v>
      </c>
      <c r="B4" s="126"/>
      <c r="C4" s="126"/>
      <c r="D4" s="126"/>
      <c r="E4" s="126"/>
    </row>
    <row r="5" spans="1:6" ht="48.75" customHeight="1">
      <c r="A5" s="18" t="s">
        <v>2</v>
      </c>
      <c r="B5" s="18" t="s">
        <v>3</v>
      </c>
      <c r="C5" s="23" t="s">
        <v>4</v>
      </c>
      <c r="D5" s="22"/>
      <c r="E5" s="18"/>
    </row>
    <row r="6" spans="1:6" ht="15">
      <c r="A6" s="10"/>
      <c r="B6" s="10" t="s">
        <v>9</v>
      </c>
      <c r="C6" s="12"/>
      <c r="D6" s="13"/>
      <c r="E6" s="13"/>
    </row>
    <row r="7" spans="1:6" ht="14.25" customHeight="1">
      <c r="A7" s="20">
        <v>1</v>
      </c>
      <c r="B7" s="28" t="s">
        <v>14</v>
      </c>
      <c r="C7" s="14" t="s">
        <v>105</v>
      </c>
      <c r="D7" s="14"/>
      <c r="E7" s="15"/>
      <c r="F7"/>
    </row>
    <row r="8" spans="1:6" ht="14.25" customHeight="1">
      <c r="A8" s="20">
        <v>2</v>
      </c>
      <c r="B8" s="28" t="s">
        <v>60</v>
      </c>
      <c r="C8" s="14" t="s">
        <v>106</v>
      </c>
      <c r="D8" s="14"/>
      <c r="E8" s="15"/>
      <c r="F8"/>
    </row>
    <row r="9" spans="1:6" ht="14.25" customHeight="1">
      <c r="A9" s="20">
        <v>3</v>
      </c>
      <c r="B9" s="28" t="s">
        <v>16</v>
      </c>
      <c r="C9" s="14" t="s">
        <v>111</v>
      </c>
      <c r="D9" s="14"/>
      <c r="E9" s="15"/>
      <c r="F9"/>
    </row>
    <row r="10" spans="1:6" ht="14.25" customHeight="1">
      <c r="A10" s="20">
        <v>4</v>
      </c>
      <c r="B10" s="29" t="s">
        <v>17</v>
      </c>
      <c r="C10" s="14" t="s">
        <v>112</v>
      </c>
      <c r="D10" s="14"/>
      <c r="E10" s="15"/>
      <c r="F10"/>
    </row>
    <row r="11" spans="1:6" ht="14.25" customHeight="1">
      <c r="A11" s="20">
        <v>5</v>
      </c>
      <c r="B11" s="28" t="s">
        <v>18</v>
      </c>
      <c r="C11" s="14" t="s">
        <v>113</v>
      </c>
      <c r="D11" s="14"/>
      <c r="E11" s="15"/>
      <c r="F11"/>
    </row>
    <row r="12" spans="1:6" ht="14.25" customHeight="1">
      <c r="A12" s="20">
        <v>6</v>
      </c>
      <c r="B12" s="29" t="s">
        <v>19</v>
      </c>
      <c r="C12" s="14" t="s">
        <v>115</v>
      </c>
      <c r="D12" s="14"/>
      <c r="E12" s="15"/>
      <c r="F12"/>
    </row>
    <row r="13" spans="1:6" ht="14.25" customHeight="1">
      <c r="A13" s="20">
        <v>7</v>
      </c>
      <c r="B13" s="28" t="s">
        <v>20</v>
      </c>
      <c r="C13" s="14" t="s">
        <v>116</v>
      </c>
      <c r="D13" s="14"/>
      <c r="E13" s="15"/>
      <c r="F13"/>
    </row>
    <row r="14" spans="1:6" ht="14.25" customHeight="1">
      <c r="A14" s="20">
        <v>8</v>
      </c>
      <c r="B14" s="28" t="s">
        <v>21</v>
      </c>
      <c r="C14" s="14" t="s">
        <v>117</v>
      </c>
      <c r="D14" s="14"/>
      <c r="E14" s="15"/>
      <c r="F14"/>
    </row>
    <row r="15" spans="1:6" ht="14.25" customHeight="1">
      <c r="A15" s="20">
        <v>9</v>
      </c>
      <c r="B15" s="28" t="s">
        <v>22</v>
      </c>
      <c r="C15" s="14" t="s">
        <v>118</v>
      </c>
      <c r="D15" s="14"/>
      <c r="E15" s="15"/>
      <c r="F15"/>
    </row>
    <row r="16" spans="1:6" ht="14.25" customHeight="1">
      <c r="A16" s="20">
        <v>10</v>
      </c>
      <c r="B16" s="28" t="s">
        <v>23</v>
      </c>
      <c r="C16" s="14" t="s">
        <v>121</v>
      </c>
      <c r="D16" s="14"/>
      <c r="E16" s="15"/>
      <c r="F16"/>
    </row>
    <row r="17" spans="1:6" ht="14.25" customHeight="1">
      <c r="A17" s="20">
        <v>11</v>
      </c>
      <c r="B17" s="28" t="s">
        <v>24</v>
      </c>
      <c r="C17" s="14" t="s">
        <v>122</v>
      </c>
      <c r="D17" s="14"/>
      <c r="E17" s="15"/>
      <c r="F17"/>
    </row>
    <row r="18" spans="1:6" ht="14.25" customHeight="1">
      <c r="A18" s="20">
        <v>12</v>
      </c>
      <c r="B18" s="28" t="s">
        <v>25</v>
      </c>
      <c r="C18" s="14" t="s">
        <v>123</v>
      </c>
      <c r="D18" s="14"/>
      <c r="E18" s="15"/>
      <c r="F18"/>
    </row>
    <row r="19" spans="1:6" ht="14.25" customHeight="1">
      <c r="A19" s="20">
        <v>13</v>
      </c>
      <c r="B19" s="28" t="s">
        <v>26</v>
      </c>
      <c r="C19" s="14" t="s">
        <v>126</v>
      </c>
      <c r="D19" s="14"/>
      <c r="E19" s="15"/>
      <c r="F19"/>
    </row>
    <row r="20" spans="1:6" ht="14.25" customHeight="1">
      <c r="A20" s="20">
        <v>14</v>
      </c>
      <c r="B20" s="28" t="s">
        <v>27</v>
      </c>
      <c r="C20" s="14" t="s">
        <v>127</v>
      </c>
      <c r="D20" s="14"/>
      <c r="E20" s="15"/>
      <c r="F20"/>
    </row>
    <row r="21" spans="1:6" ht="14.25" customHeight="1">
      <c r="A21" s="20">
        <v>15</v>
      </c>
      <c r="B21" s="28" t="s">
        <v>28</v>
      </c>
      <c r="C21" s="14" t="s">
        <v>131</v>
      </c>
      <c r="D21" s="14"/>
      <c r="E21" s="15"/>
      <c r="F21"/>
    </row>
    <row r="22" spans="1:6" ht="14.25" customHeight="1">
      <c r="A22" s="20">
        <v>16</v>
      </c>
      <c r="B22" s="28" t="s">
        <v>29</v>
      </c>
      <c r="C22" s="14" t="s">
        <v>132</v>
      </c>
      <c r="D22" s="14"/>
      <c r="E22" s="15"/>
      <c r="F22"/>
    </row>
    <row r="23" spans="1:6" ht="14.25" customHeight="1">
      <c r="A23" s="20">
        <v>17</v>
      </c>
      <c r="B23" s="28" t="s">
        <v>30</v>
      </c>
      <c r="C23" s="14" t="s">
        <v>134</v>
      </c>
      <c r="D23" s="14"/>
      <c r="E23" s="15"/>
      <c r="F23"/>
    </row>
    <row r="24" spans="1:6" ht="14.25" customHeight="1">
      <c r="A24" s="20">
        <v>18</v>
      </c>
      <c r="B24" s="28" t="s">
        <v>31</v>
      </c>
      <c r="C24" s="14" t="s">
        <v>136</v>
      </c>
      <c r="D24" s="14"/>
      <c r="E24" s="15"/>
      <c r="F24"/>
    </row>
    <row r="25" spans="1:6" ht="14.25" customHeight="1">
      <c r="A25" s="20">
        <v>19</v>
      </c>
      <c r="B25" s="28" t="s">
        <v>32</v>
      </c>
      <c r="C25" s="14" t="s">
        <v>139</v>
      </c>
      <c r="D25" s="14"/>
      <c r="E25" s="15"/>
      <c r="F25"/>
    </row>
    <row r="26" spans="1:6" ht="14.25" customHeight="1">
      <c r="A26" s="20">
        <v>20</v>
      </c>
      <c r="B26" s="28" t="s">
        <v>33</v>
      </c>
      <c r="C26" s="14" t="s">
        <v>140</v>
      </c>
      <c r="D26" s="14"/>
      <c r="E26" s="15"/>
      <c r="F26"/>
    </row>
    <row r="27" spans="1:6" ht="14.25" customHeight="1">
      <c r="A27" s="20">
        <v>21</v>
      </c>
      <c r="B27" s="28" t="s">
        <v>34</v>
      </c>
      <c r="C27" s="14" t="s">
        <v>142</v>
      </c>
      <c r="D27" s="14"/>
      <c r="E27" s="15"/>
      <c r="F27"/>
    </row>
    <row r="28" spans="1:6" ht="14.25" customHeight="1">
      <c r="A28" s="20">
        <v>22</v>
      </c>
      <c r="B28" s="28" t="s">
        <v>35</v>
      </c>
      <c r="C28" s="14" t="s">
        <v>143</v>
      </c>
      <c r="D28" s="14"/>
      <c r="E28" s="15"/>
      <c r="F28"/>
    </row>
    <row r="29" spans="1:6" ht="14.25" customHeight="1">
      <c r="A29" s="20">
        <v>23</v>
      </c>
      <c r="B29" s="28" t="s">
        <v>36</v>
      </c>
      <c r="C29" s="14" t="s">
        <v>147</v>
      </c>
      <c r="D29" s="14"/>
      <c r="E29" s="15"/>
      <c r="F29"/>
    </row>
    <row r="30" spans="1:6" ht="14.25" customHeight="1">
      <c r="A30" s="20">
        <v>24</v>
      </c>
      <c r="B30" s="28" t="s">
        <v>37</v>
      </c>
      <c r="C30" s="14" t="s">
        <v>148</v>
      </c>
      <c r="D30" s="14"/>
      <c r="E30" s="15"/>
      <c r="F30"/>
    </row>
    <row r="31" spans="1:6" ht="14.25" customHeight="1">
      <c r="A31" s="20">
        <v>25</v>
      </c>
      <c r="B31" s="28" t="s">
        <v>38</v>
      </c>
      <c r="C31" s="14" t="s">
        <v>150</v>
      </c>
      <c r="D31" s="14"/>
      <c r="E31" s="15"/>
      <c r="F31"/>
    </row>
    <row r="32" spans="1:6" ht="14.25" customHeight="1">
      <c r="A32" s="20">
        <v>26</v>
      </c>
      <c r="B32" s="28" t="s">
        <v>39</v>
      </c>
      <c r="C32" s="14" t="s">
        <v>151</v>
      </c>
      <c r="D32" s="14"/>
      <c r="E32" s="15"/>
      <c r="F32"/>
    </row>
    <row r="33" spans="1:6" ht="14.25" customHeight="1">
      <c r="A33" s="20">
        <v>27</v>
      </c>
      <c r="B33" s="28" t="s">
        <v>40</v>
      </c>
      <c r="C33" s="14" t="s">
        <v>152</v>
      </c>
      <c r="D33" s="14"/>
      <c r="E33" s="15"/>
      <c r="F33"/>
    </row>
    <row r="34" spans="1:6" ht="14.25" customHeight="1">
      <c r="A34" s="20">
        <v>28</v>
      </c>
      <c r="B34" s="30" t="s">
        <v>41</v>
      </c>
      <c r="C34" s="14" t="s">
        <v>155</v>
      </c>
      <c r="D34" s="14"/>
      <c r="E34" s="15"/>
      <c r="F34"/>
    </row>
    <row r="35" spans="1:6" ht="14.25" customHeight="1">
      <c r="A35" s="20">
        <v>29</v>
      </c>
      <c r="B35" s="28" t="s">
        <v>42</v>
      </c>
      <c r="C35" s="14" t="s">
        <v>156</v>
      </c>
      <c r="D35" s="14"/>
      <c r="E35" s="15"/>
      <c r="F35"/>
    </row>
    <row r="36" spans="1:6" ht="14.25" customHeight="1">
      <c r="A36" s="20">
        <v>30</v>
      </c>
      <c r="B36" s="28" t="s">
        <v>43</v>
      </c>
      <c r="C36" s="14" t="s">
        <v>159</v>
      </c>
      <c r="D36" s="14"/>
      <c r="E36" s="15"/>
      <c r="F36"/>
    </row>
    <row r="37" spans="1:6" ht="14.25" customHeight="1">
      <c r="A37" s="20">
        <v>31</v>
      </c>
      <c r="B37" s="28" t="s">
        <v>44</v>
      </c>
      <c r="C37" s="14" t="s">
        <v>161</v>
      </c>
      <c r="D37" s="14"/>
      <c r="E37" s="15"/>
      <c r="F37"/>
    </row>
    <row r="38" spans="1:6" ht="14.25" customHeight="1">
      <c r="A38" s="20">
        <v>32</v>
      </c>
      <c r="B38" s="28" t="s">
        <v>45</v>
      </c>
      <c r="C38" s="14" t="s">
        <v>162</v>
      </c>
      <c r="D38" s="14"/>
      <c r="E38" s="15"/>
      <c r="F38"/>
    </row>
    <row r="39" spans="1:6" ht="14.25" customHeight="1">
      <c r="A39" s="20">
        <v>33</v>
      </c>
      <c r="B39" s="28" t="s">
        <v>46</v>
      </c>
      <c r="C39" s="14" t="s">
        <v>166</v>
      </c>
      <c r="D39" s="14"/>
      <c r="E39" s="15"/>
      <c r="F39"/>
    </row>
    <row r="40" spans="1:6" ht="14.25" customHeight="1">
      <c r="A40" s="20">
        <v>34</v>
      </c>
      <c r="B40" s="28" t="s">
        <v>47</v>
      </c>
      <c r="C40" s="14" t="s">
        <v>167</v>
      </c>
      <c r="D40" s="14"/>
      <c r="E40" s="15"/>
      <c r="F40"/>
    </row>
    <row r="41" spans="1:6" ht="14.25" customHeight="1">
      <c r="A41" s="20">
        <v>35</v>
      </c>
      <c r="B41" s="28" t="s">
        <v>48</v>
      </c>
      <c r="C41" s="14" t="s">
        <v>169</v>
      </c>
      <c r="D41" s="14"/>
      <c r="E41" s="15"/>
      <c r="F41"/>
    </row>
    <row r="42" spans="1:6" ht="14.25" customHeight="1">
      <c r="A42" s="20">
        <v>36</v>
      </c>
      <c r="B42" s="28" t="s">
        <v>49</v>
      </c>
      <c r="C42" s="14" t="s">
        <v>170</v>
      </c>
      <c r="D42" s="14"/>
      <c r="E42" s="15"/>
      <c r="F42"/>
    </row>
    <row r="43" spans="1:6" ht="14.25" customHeight="1">
      <c r="A43" s="20">
        <v>37</v>
      </c>
      <c r="B43" s="28" t="s">
        <v>50</v>
      </c>
      <c r="C43" s="14" t="s">
        <v>176</v>
      </c>
      <c r="D43" s="14"/>
      <c r="E43" s="15"/>
      <c r="F43"/>
    </row>
    <row r="44" spans="1:6" ht="14.25" customHeight="1">
      <c r="A44" s="20">
        <v>38</v>
      </c>
      <c r="B44" s="28" t="s">
        <v>51</v>
      </c>
      <c r="C44" s="14" t="s">
        <v>178</v>
      </c>
      <c r="D44" s="14"/>
      <c r="E44" s="15"/>
      <c r="F44"/>
    </row>
    <row r="45" spans="1:6" ht="14.25" customHeight="1">
      <c r="A45" s="20">
        <v>39</v>
      </c>
      <c r="B45" s="28" t="s">
        <v>52</v>
      </c>
      <c r="C45" s="14" t="s">
        <v>179</v>
      </c>
      <c r="D45" s="14"/>
      <c r="E45" s="15"/>
      <c r="F45"/>
    </row>
    <row r="46" spans="1:6" ht="14.25" customHeight="1">
      <c r="A46" s="20">
        <v>40</v>
      </c>
      <c r="B46" s="28" t="s">
        <v>53</v>
      </c>
      <c r="C46" s="14" t="s">
        <v>181</v>
      </c>
      <c r="D46" s="14"/>
      <c r="E46" s="15"/>
      <c r="F46"/>
    </row>
    <row r="47" spans="1:6" ht="14.25" customHeight="1">
      <c r="A47" s="20">
        <v>41</v>
      </c>
      <c r="B47" s="28" t="s">
        <v>54</v>
      </c>
      <c r="C47" s="14" t="s">
        <v>182</v>
      </c>
      <c r="D47" s="14"/>
      <c r="E47" s="15"/>
      <c r="F47"/>
    </row>
    <row r="48" spans="1:6" ht="12.75" customHeight="1">
      <c r="A48" s="20">
        <v>42</v>
      </c>
      <c r="B48" s="28" t="s">
        <v>55</v>
      </c>
      <c r="C48" s="14" t="s">
        <v>184</v>
      </c>
      <c r="D48" s="3"/>
      <c r="E48" s="3"/>
      <c r="F48"/>
    </row>
    <row r="49" spans="1:6" ht="12.75" customHeight="1">
      <c r="A49" s="20">
        <v>43</v>
      </c>
      <c r="B49" s="28" t="s">
        <v>56</v>
      </c>
      <c r="C49" s="14" t="s">
        <v>187</v>
      </c>
      <c r="D49" s="3"/>
      <c r="E49" s="3"/>
      <c r="F49"/>
    </row>
    <row r="50" spans="1:6" ht="12.75" customHeight="1">
      <c r="A50" s="20">
        <v>44</v>
      </c>
      <c r="B50" s="28" t="s">
        <v>57</v>
      </c>
      <c r="C50" s="14" t="s">
        <v>188</v>
      </c>
      <c r="D50" s="3"/>
      <c r="E50" s="3"/>
      <c r="F50"/>
    </row>
    <row r="51" spans="1:6" ht="12.75" customHeight="1">
      <c r="A51" s="20">
        <v>45</v>
      </c>
      <c r="B51" s="28" t="s">
        <v>58</v>
      </c>
      <c r="C51" s="14" t="s">
        <v>191</v>
      </c>
      <c r="D51" s="19"/>
      <c r="E51" s="19"/>
      <c r="F51"/>
    </row>
    <row r="52" spans="1:6" ht="12.75" customHeight="1">
      <c r="A52" s="20">
        <v>46</v>
      </c>
      <c r="B52" s="28" t="s">
        <v>59</v>
      </c>
      <c r="C52" s="14" t="s">
        <v>193</v>
      </c>
      <c r="D52" s="3"/>
      <c r="E52" s="3"/>
      <c r="F52"/>
    </row>
    <row r="53" spans="1:6" ht="12.75" customHeight="1">
      <c r="A53" s="20"/>
      <c r="B53" s="27"/>
      <c r="C53" s="3"/>
      <c r="D53" s="3"/>
      <c r="E53" s="3"/>
      <c r="F53"/>
    </row>
    <row r="54" spans="1:6" ht="43.5" customHeight="1">
      <c r="A54" s="18" t="s">
        <v>2</v>
      </c>
      <c r="B54" s="18" t="s">
        <v>3</v>
      </c>
      <c r="C54" s="23" t="s">
        <v>4</v>
      </c>
      <c r="D54" s="22"/>
      <c r="E54" s="18"/>
    </row>
    <row r="55" spans="1:6" ht="15">
      <c r="A55" s="10"/>
      <c r="B55" s="11"/>
      <c r="C55" s="10"/>
      <c r="D55" s="21"/>
      <c r="E55" s="21"/>
    </row>
    <row r="56" spans="1:6" ht="15">
      <c r="A56" s="10"/>
      <c r="B56" s="10" t="s">
        <v>10</v>
      </c>
      <c r="C56" s="12"/>
      <c r="D56" s="13"/>
      <c r="E56" s="13"/>
    </row>
    <row r="57" spans="1:6" ht="14.25" customHeight="1">
      <c r="A57" s="20">
        <v>47</v>
      </c>
      <c r="B57" s="28" t="s">
        <v>15</v>
      </c>
      <c r="C57" s="14" t="s">
        <v>107</v>
      </c>
      <c r="D57" s="6"/>
      <c r="E57" s="4"/>
    </row>
    <row r="58" spans="1:6" ht="14.25" customHeight="1">
      <c r="A58" s="20">
        <v>48</v>
      </c>
      <c r="B58" s="28" t="s">
        <v>61</v>
      </c>
      <c r="C58" s="14" t="s">
        <v>108</v>
      </c>
      <c r="D58" s="6"/>
      <c r="E58" s="4"/>
    </row>
    <row r="59" spans="1:6" ht="14.25" customHeight="1">
      <c r="A59" s="20">
        <v>49</v>
      </c>
      <c r="B59" s="28" t="s">
        <v>62</v>
      </c>
      <c r="C59" s="14" t="s">
        <v>109</v>
      </c>
      <c r="D59" s="6"/>
      <c r="E59" s="4"/>
    </row>
    <row r="60" spans="1:6" ht="14.25" customHeight="1">
      <c r="A60" s="20">
        <v>50</v>
      </c>
      <c r="B60" s="28" t="s">
        <v>63</v>
      </c>
      <c r="C60" s="14" t="s">
        <v>110</v>
      </c>
      <c r="D60" s="6"/>
      <c r="E60" s="4"/>
    </row>
    <row r="61" spans="1:6" ht="14.25" customHeight="1">
      <c r="A61" s="20">
        <v>51</v>
      </c>
      <c r="B61" s="28" t="s">
        <v>64</v>
      </c>
      <c r="C61" s="14" t="s">
        <v>114</v>
      </c>
      <c r="D61" s="6"/>
      <c r="E61" s="4"/>
    </row>
    <row r="62" spans="1:6" ht="14.25" customHeight="1">
      <c r="A62" s="20">
        <v>52</v>
      </c>
      <c r="B62" s="28" t="s">
        <v>65</v>
      </c>
      <c r="C62" s="14" t="s">
        <v>119</v>
      </c>
      <c r="D62" s="6"/>
      <c r="E62" s="4"/>
    </row>
    <row r="63" spans="1:6" ht="14.25" customHeight="1">
      <c r="A63" s="20">
        <v>53</v>
      </c>
      <c r="B63" s="28" t="s">
        <v>66</v>
      </c>
      <c r="C63" s="14" t="s">
        <v>120</v>
      </c>
      <c r="D63" s="6"/>
      <c r="E63" s="4"/>
    </row>
    <row r="64" spans="1:6" ht="14.25" customHeight="1">
      <c r="A64" s="20">
        <v>54</v>
      </c>
      <c r="B64" s="28" t="s">
        <v>67</v>
      </c>
      <c r="C64" s="14" t="s">
        <v>124</v>
      </c>
      <c r="D64" s="6"/>
      <c r="E64" s="4"/>
    </row>
    <row r="65" spans="1:5" ht="14.25" customHeight="1">
      <c r="A65" s="20">
        <v>55</v>
      </c>
      <c r="B65" s="28" t="s">
        <v>68</v>
      </c>
      <c r="C65" s="14" t="s">
        <v>125</v>
      </c>
      <c r="D65" s="6"/>
      <c r="E65" s="4"/>
    </row>
    <row r="66" spans="1:5" ht="14.25" customHeight="1">
      <c r="A66" s="20">
        <v>56</v>
      </c>
      <c r="B66" s="28" t="s">
        <v>69</v>
      </c>
      <c r="C66" s="14" t="s">
        <v>128</v>
      </c>
      <c r="D66" s="6"/>
      <c r="E66" s="4"/>
    </row>
    <row r="67" spans="1:5" ht="14.25" customHeight="1">
      <c r="A67" s="20">
        <v>57</v>
      </c>
      <c r="B67" s="28" t="s">
        <v>70</v>
      </c>
      <c r="C67" s="14" t="s">
        <v>129</v>
      </c>
      <c r="D67" s="6"/>
      <c r="E67" s="4"/>
    </row>
    <row r="68" spans="1:5" ht="14.25" customHeight="1">
      <c r="A68" s="20">
        <v>58</v>
      </c>
      <c r="B68" s="28" t="s">
        <v>71</v>
      </c>
      <c r="C68" s="14" t="s">
        <v>130</v>
      </c>
      <c r="D68" s="6"/>
      <c r="E68" s="4"/>
    </row>
    <row r="69" spans="1:5" ht="14.25" customHeight="1">
      <c r="A69" s="20">
        <v>59</v>
      </c>
      <c r="B69" s="28" t="s">
        <v>72</v>
      </c>
      <c r="C69" s="14" t="s">
        <v>133</v>
      </c>
      <c r="D69" s="6"/>
      <c r="E69" s="4"/>
    </row>
    <row r="70" spans="1:5" ht="14.25" customHeight="1">
      <c r="A70" s="20">
        <v>60</v>
      </c>
      <c r="B70" s="28" t="s">
        <v>73</v>
      </c>
      <c r="C70" s="14" t="s">
        <v>135</v>
      </c>
      <c r="D70" s="6"/>
      <c r="E70" s="4"/>
    </row>
    <row r="71" spans="1:5" ht="14.25" customHeight="1">
      <c r="A71" s="20">
        <v>61</v>
      </c>
      <c r="B71" s="29" t="s">
        <v>74</v>
      </c>
      <c r="C71" s="14" t="s">
        <v>137</v>
      </c>
      <c r="D71" s="6"/>
      <c r="E71" s="4"/>
    </row>
    <row r="72" spans="1:5" ht="14.25" customHeight="1">
      <c r="A72" s="20">
        <v>62</v>
      </c>
      <c r="B72" s="29" t="s">
        <v>75</v>
      </c>
      <c r="C72" s="14" t="s">
        <v>138</v>
      </c>
      <c r="D72" s="6"/>
      <c r="E72" s="4"/>
    </row>
    <row r="73" spans="1:5" ht="14.25" customHeight="1">
      <c r="A73" s="20">
        <v>63</v>
      </c>
      <c r="B73" s="28" t="s">
        <v>76</v>
      </c>
      <c r="C73" s="14" t="s">
        <v>141</v>
      </c>
      <c r="D73" s="6"/>
      <c r="E73" s="4"/>
    </row>
    <row r="74" spans="1:5" ht="14.25" customHeight="1">
      <c r="A74" s="20">
        <v>64</v>
      </c>
      <c r="B74" s="28" t="s">
        <v>77</v>
      </c>
      <c r="C74" s="14" t="s">
        <v>144</v>
      </c>
      <c r="D74" s="6"/>
      <c r="E74" s="4"/>
    </row>
    <row r="75" spans="1:5" ht="14.25" customHeight="1">
      <c r="A75" s="20">
        <v>65</v>
      </c>
      <c r="B75" s="28" t="s">
        <v>78</v>
      </c>
      <c r="C75" s="14" t="s">
        <v>145</v>
      </c>
      <c r="D75" s="6"/>
      <c r="E75" s="4"/>
    </row>
    <row r="76" spans="1:5" ht="14.25" customHeight="1">
      <c r="A76" s="20">
        <v>66</v>
      </c>
      <c r="B76" s="28" t="s">
        <v>79</v>
      </c>
      <c r="C76" s="14" t="s">
        <v>146</v>
      </c>
      <c r="D76" s="6"/>
      <c r="E76" s="4"/>
    </row>
    <row r="77" spans="1:5" ht="14.25" customHeight="1">
      <c r="A77" s="20">
        <v>67</v>
      </c>
      <c r="B77" s="28" t="s">
        <v>80</v>
      </c>
      <c r="C77" s="14" t="s">
        <v>149</v>
      </c>
      <c r="D77" s="7"/>
      <c r="E77" s="4"/>
    </row>
    <row r="78" spans="1:5" ht="14.25" customHeight="1">
      <c r="A78" s="20">
        <v>68</v>
      </c>
      <c r="B78" s="28" t="s">
        <v>81</v>
      </c>
      <c r="C78" s="14" t="s">
        <v>153</v>
      </c>
      <c r="D78" s="7"/>
      <c r="E78" s="4"/>
    </row>
    <row r="79" spans="1:5" ht="14.25" customHeight="1">
      <c r="A79" s="20">
        <v>69</v>
      </c>
      <c r="B79" s="28" t="s">
        <v>82</v>
      </c>
      <c r="C79" s="14" t="s">
        <v>154</v>
      </c>
      <c r="D79" s="7"/>
      <c r="E79" s="4"/>
    </row>
    <row r="80" spans="1:5" ht="14.25" customHeight="1">
      <c r="A80" s="20">
        <v>70</v>
      </c>
      <c r="B80" s="28" t="s">
        <v>83</v>
      </c>
      <c r="C80" s="14" t="s">
        <v>157</v>
      </c>
      <c r="D80" s="7"/>
      <c r="E80" s="4"/>
    </row>
    <row r="81" spans="1:5" ht="14.25" customHeight="1">
      <c r="A81" s="20">
        <v>71</v>
      </c>
      <c r="B81" s="28" t="s">
        <v>84</v>
      </c>
      <c r="C81" s="14" t="s">
        <v>158</v>
      </c>
      <c r="D81" s="7"/>
      <c r="E81" s="4"/>
    </row>
    <row r="82" spans="1:5" ht="14.25" customHeight="1">
      <c r="A82" s="20">
        <v>72</v>
      </c>
      <c r="B82" s="28" t="s">
        <v>85</v>
      </c>
      <c r="C82" s="14" t="s">
        <v>160</v>
      </c>
      <c r="D82" s="7"/>
      <c r="E82" s="4"/>
    </row>
    <row r="83" spans="1:5" ht="14.25" customHeight="1">
      <c r="A83" s="20">
        <v>73</v>
      </c>
      <c r="B83" s="28" t="s">
        <v>86</v>
      </c>
      <c r="C83" s="14" t="s">
        <v>163</v>
      </c>
      <c r="D83" s="7"/>
      <c r="E83" s="4"/>
    </row>
    <row r="84" spans="1:5" ht="14.25" customHeight="1">
      <c r="A84" s="20">
        <v>74</v>
      </c>
      <c r="B84" s="28" t="s">
        <v>87</v>
      </c>
      <c r="C84" s="14" t="s">
        <v>164</v>
      </c>
      <c r="D84" s="7"/>
      <c r="E84" s="4"/>
    </row>
    <row r="85" spans="1:5" ht="14.25" customHeight="1">
      <c r="A85" s="20">
        <v>75</v>
      </c>
      <c r="B85" s="28" t="s">
        <v>88</v>
      </c>
      <c r="C85" s="14" t="s">
        <v>165</v>
      </c>
      <c r="D85" s="7"/>
      <c r="E85" s="4"/>
    </row>
    <row r="86" spans="1:5" ht="18" customHeight="1">
      <c r="A86" s="20">
        <v>76</v>
      </c>
      <c r="B86" s="28" t="s">
        <v>89</v>
      </c>
      <c r="C86" s="14" t="s">
        <v>168</v>
      </c>
      <c r="D86" s="7"/>
      <c r="E86" s="4"/>
    </row>
    <row r="87" spans="1:5" ht="14.25" customHeight="1">
      <c r="A87" s="20">
        <v>77</v>
      </c>
      <c r="B87" s="28" t="s">
        <v>90</v>
      </c>
      <c r="C87" s="14" t="s">
        <v>171</v>
      </c>
      <c r="D87" s="7"/>
      <c r="E87" s="4"/>
    </row>
    <row r="88" spans="1:5" ht="14.25" customHeight="1">
      <c r="A88" s="20">
        <v>78</v>
      </c>
      <c r="B88" s="28" t="s">
        <v>91</v>
      </c>
      <c r="C88" s="14" t="s">
        <v>172</v>
      </c>
      <c r="D88" s="7"/>
      <c r="E88" s="4"/>
    </row>
    <row r="89" spans="1:5" ht="14.25" customHeight="1">
      <c r="A89" s="20">
        <v>79</v>
      </c>
      <c r="B89" s="28" t="s">
        <v>92</v>
      </c>
      <c r="C89" s="14" t="s">
        <v>173</v>
      </c>
      <c r="D89" s="7"/>
      <c r="E89" s="4"/>
    </row>
    <row r="90" spans="1:5" ht="14.25" customHeight="1">
      <c r="A90" s="20">
        <v>80</v>
      </c>
      <c r="B90" s="28" t="s">
        <v>93</v>
      </c>
      <c r="C90" s="14" t="s">
        <v>174</v>
      </c>
      <c r="D90" s="7"/>
      <c r="E90" s="4"/>
    </row>
    <row r="91" spans="1:5" ht="14.25" customHeight="1">
      <c r="A91" s="20">
        <v>81</v>
      </c>
      <c r="B91" s="28" t="s">
        <v>94</v>
      </c>
      <c r="C91" s="14" t="s">
        <v>175</v>
      </c>
      <c r="D91" s="7"/>
      <c r="E91" s="4"/>
    </row>
    <row r="92" spans="1:5" ht="14.25" customHeight="1">
      <c r="A92" s="20">
        <v>82</v>
      </c>
      <c r="B92" s="28" t="s">
        <v>95</v>
      </c>
      <c r="C92" s="14" t="s">
        <v>177</v>
      </c>
      <c r="D92" s="7"/>
      <c r="E92" s="4"/>
    </row>
    <row r="93" spans="1:5" ht="14.25" customHeight="1">
      <c r="A93" s="20">
        <v>83</v>
      </c>
      <c r="B93" s="28" t="s">
        <v>96</v>
      </c>
      <c r="C93" s="14" t="s">
        <v>180</v>
      </c>
      <c r="D93" s="7"/>
      <c r="E93" s="4"/>
    </row>
    <row r="94" spans="1:5" ht="14.25" customHeight="1">
      <c r="A94" s="20">
        <v>84</v>
      </c>
      <c r="B94" s="28" t="s">
        <v>97</v>
      </c>
      <c r="C94" s="14" t="s">
        <v>183</v>
      </c>
      <c r="D94" s="7"/>
      <c r="E94" s="4"/>
    </row>
    <row r="95" spans="1:5" ht="14.25" customHeight="1">
      <c r="A95" s="20">
        <v>85</v>
      </c>
      <c r="B95" s="28" t="s">
        <v>98</v>
      </c>
      <c r="C95" s="14" t="s">
        <v>185</v>
      </c>
      <c r="D95" s="7"/>
      <c r="E95" s="4"/>
    </row>
    <row r="96" spans="1:5" ht="14.25" customHeight="1">
      <c r="A96" s="20">
        <v>86</v>
      </c>
      <c r="B96" s="28" t="s">
        <v>99</v>
      </c>
      <c r="C96" s="14" t="s">
        <v>186</v>
      </c>
      <c r="D96" s="7"/>
      <c r="E96" s="4"/>
    </row>
    <row r="97" spans="1:5" ht="14.25" customHeight="1">
      <c r="A97" s="20">
        <v>87</v>
      </c>
      <c r="B97" s="28" t="s">
        <v>100</v>
      </c>
      <c r="C97" s="14" t="s">
        <v>189</v>
      </c>
      <c r="D97" s="7"/>
      <c r="E97" s="4"/>
    </row>
    <row r="98" spans="1:5">
      <c r="A98" s="20">
        <v>88</v>
      </c>
      <c r="B98" s="28" t="s">
        <v>101</v>
      </c>
      <c r="C98" s="14" t="s">
        <v>190</v>
      </c>
      <c r="D98" s="7"/>
      <c r="E98" s="4"/>
    </row>
    <row r="99" spans="1:5">
      <c r="A99" s="20">
        <v>89</v>
      </c>
      <c r="B99" s="28" t="s">
        <v>102</v>
      </c>
      <c r="C99" s="14" t="s">
        <v>192</v>
      </c>
      <c r="D99" s="7"/>
      <c r="E99" s="4"/>
    </row>
    <row r="100" spans="1:5">
      <c r="A100" s="20">
        <v>90</v>
      </c>
      <c r="B100" s="28" t="s">
        <v>103</v>
      </c>
      <c r="C100" s="14" t="s">
        <v>194</v>
      </c>
      <c r="D100" s="7"/>
      <c r="E100" s="4"/>
    </row>
    <row r="101" spans="1:5">
      <c r="A101" s="20">
        <v>91</v>
      </c>
      <c r="B101" s="28" t="s">
        <v>104</v>
      </c>
      <c r="C101" s="14" t="s">
        <v>195</v>
      </c>
      <c r="D101" s="7"/>
      <c r="E101" s="4"/>
    </row>
  </sheetData>
  <mergeCells count="2">
    <mergeCell ref="A3:E3"/>
    <mergeCell ref="A4:E4"/>
  </mergeCells>
  <pageMargins left="0.88" right="0.5" top="0.3" bottom="0.25" header="0.34" footer="0.1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3"/>
  <sheetViews>
    <sheetView topLeftCell="A83" workbookViewId="0">
      <selection activeCell="C144" sqref="C144"/>
    </sheetView>
  </sheetViews>
  <sheetFormatPr defaultColWidth="9.140625" defaultRowHeight="12.75"/>
  <cols>
    <col min="1" max="1" width="4.5703125" style="2" customWidth="1"/>
    <col min="2" max="2" width="25.5703125" style="1" customWidth="1"/>
    <col min="3" max="3" width="16.7109375" style="2" customWidth="1"/>
    <col min="4" max="7" width="6.5703125" style="2" customWidth="1"/>
    <col min="8" max="8" width="8" style="2" customWidth="1"/>
    <col min="9" max="9" width="6.5703125" style="2" customWidth="1"/>
    <col min="10" max="10" width="8" style="2" customWidth="1"/>
    <col min="11" max="11" width="15.42578125" style="1" customWidth="1"/>
    <col min="12" max="12" width="9.140625" style="1" customWidth="1"/>
    <col min="13" max="13" width="25.5703125" style="1" customWidth="1"/>
    <col min="14" max="16384" width="9.140625" style="1"/>
  </cols>
  <sheetData>
    <row r="1" spans="1:1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5">
      <c r="A2" s="8" t="s">
        <v>252</v>
      </c>
      <c r="B2" s="9"/>
      <c r="C2" s="9"/>
      <c r="D2" s="9"/>
      <c r="E2" s="9"/>
      <c r="F2" s="9"/>
      <c r="G2" s="9"/>
      <c r="H2" s="9"/>
      <c r="I2" s="9"/>
      <c r="J2" s="9"/>
    </row>
    <row r="3" spans="1:15">
      <c r="A3" s="124" t="s">
        <v>253</v>
      </c>
      <c r="B3" s="125"/>
      <c r="C3" s="125"/>
      <c r="D3" s="125"/>
      <c r="E3" s="125"/>
      <c r="F3" s="125"/>
      <c r="G3" s="125"/>
      <c r="H3" s="125"/>
      <c r="I3" s="125"/>
      <c r="J3" s="125"/>
    </row>
    <row r="4" spans="1:15">
      <c r="A4" s="125" t="s">
        <v>1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15" ht="28.5" customHeight="1">
      <c r="A5" s="21" t="s">
        <v>2</v>
      </c>
      <c r="B5" s="21" t="s">
        <v>3</v>
      </c>
      <c r="C5" s="36" t="s">
        <v>4</v>
      </c>
      <c r="D5" s="127" t="s">
        <v>208</v>
      </c>
      <c r="E5" s="128"/>
      <c r="F5" s="128"/>
      <c r="G5" s="128"/>
      <c r="H5" s="128"/>
      <c r="I5" s="129"/>
      <c r="J5" s="18" t="s">
        <v>5</v>
      </c>
    </row>
    <row r="6" spans="1:15" ht="15">
      <c r="A6" s="10"/>
      <c r="B6" s="11"/>
      <c r="C6" s="10"/>
      <c r="D6" s="18" t="s">
        <v>209</v>
      </c>
      <c r="E6" s="18" t="s">
        <v>210</v>
      </c>
      <c r="F6" s="18" t="s">
        <v>211</v>
      </c>
      <c r="G6" s="37" t="s">
        <v>212</v>
      </c>
      <c r="H6" s="37" t="s">
        <v>213</v>
      </c>
      <c r="I6" s="18" t="s">
        <v>214</v>
      </c>
      <c r="J6" s="21"/>
    </row>
    <row r="7" spans="1:15" ht="37.5" customHeight="1">
      <c r="A7" s="10"/>
      <c r="B7" s="11"/>
      <c r="C7" s="10"/>
      <c r="D7" s="18"/>
      <c r="F7" s="18" t="s">
        <v>215</v>
      </c>
      <c r="G7" s="24" t="s">
        <v>11</v>
      </c>
      <c r="H7" s="26" t="s">
        <v>12</v>
      </c>
      <c r="I7" s="15" t="s">
        <v>216</v>
      </c>
      <c r="J7" s="21"/>
      <c r="M7" s="3" t="s">
        <v>737</v>
      </c>
      <c r="N7" s="3"/>
      <c r="O7" s="3" t="s">
        <v>738</v>
      </c>
    </row>
    <row r="8" spans="1:15" ht="15" hidden="1">
      <c r="A8" s="10"/>
      <c r="B8" s="10" t="s">
        <v>9</v>
      </c>
      <c r="C8" s="12"/>
      <c r="D8" s="13">
        <v>0.1</v>
      </c>
      <c r="E8" s="13">
        <v>0.1</v>
      </c>
      <c r="F8" s="25">
        <v>0.2</v>
      </c>
      <c r="G8" s="38">
        <v>0.15</v>
      </c>
      <c r="H8" s="39">
        <v>0.1</v>
      </c>
      <c r="I8" s="13">
        <v>0.35</v>
      </c>
      <c r="J8" s="13">
        <v>1</v>
      </c>
      <c r="M8" s="73" t="s">
        <v>449</v>
      </c>
      <c r="N8" s="3" t="s">
        <v>592</v>
      </c>
      <c r="O8" s="4" t="s">
        <v>248</v>
      </c>
    </row>
    <row r="9" spans="1:15" ht="14.25" customHeight="1">
      <c r="A9" s="20">
        <v>1</v>
      </c>
      <c r="B9" s="49" t="s">
        <v>449</v>
      </c>
      <c r="C9" s="47"/>
      <c r="D9" s="4"/>
      <c r="E9" s="15"/>
      <c r="F9" s="16"/>
      <c r="G9" s="16"/>
      <c r="H9" s="17"/>
      <c r="I9" s="17"/>
      <c r="J9" s="16"/>
      <c r="M9" s="71" t="s">
        <v>544</v>
      </c>
      <c r="N9" s="3" t="s">
        <v>593</v>
      </c>
      <c r="O9" s="4" t="s">
        <v>736</v>
      </c>
    </row>
    <row r="10" spans="1:15" ht="14.25" customHeight="1">
      <c r="A10" s="20">
        <v>2</v>
      </c>
      <c r="B10" s="50" t="s">
        <v>450</v>
      </c>
      <c r="C10" s="47"/>
      <c r="D10" s="4"/>
      <c r="E10" s="15"/>
      <c r="F10" s="16"/>
      <c r="G10" s="16"/>
      <c r="H10" s="17"/>
      <c r="I10" s="17"/>
      <c r="J10" s="16"/>
      <c r="M10" s="66" t="s">
        <v>545</v>
      </c>
      <c r="N10" s="3" t="s">
        <v>594</v>
      </c>
      <c r="O10" s="4" t="s">
        <v>736</v>
      </c>
    </row>
    <row r="11" spans="1:15" ht="14.25" hidden="1" customHeight="1">
      <c r="A11" s="20">
        <v>3</v>
      </c>
      <c r="B11" s="49" t="s">
        <v>451</v>
      </c>
      <c r="C11" s="47"/>
      <c r="D11" s="4"/>
      <c r="E11" s="15"/>
      <c r="F11" s="16"/>
      <c r="G11" s="16"/>
      <c r="H11" s="17"/>
      <c r="I11" s="17"/>
      <c r="J11" s="16"/>
      <c r="M11" s="71" t="s">
        <v>450</v>
      </c>
      <c r="N11" s="3" t="s">
        <v>595</v>
      </c>
      <c r="O11" s="4" t="s">
        <v>248</v>
      </c>
    </row>
    <row r="12" spans="1:15" ht="14.25" hidden="1" customHeight="1">
      <c r="A12" s="20">
        <v>4</v>
      </c>
      <c r="B12" s="51" t="s">
        <v>452</v>
      </c>
      <c r="C12" s="47"/>
      <c r="D12" s="4"/>
      <c r="E12" s="15"/>
      <c r="F12" s="16"/>
      <c r="G12" s="16"/>
      <c r="H12" s="17"/>
      <c r="I12" s="17"/>
      <c r="J12" s="16"/>
      <c r="M12" s="67" t="s">
        <v>496</v>
      </c>
      <c r="N12" s="3" t="s">
        <v>596</v>
      </c>
      <c r="O12" s="4" t="s">
        <v>249</v>
      </c>
    </row>
    <row r="13" spans="1:15" ht="14.25" customHeight="1">
      <c r="A13" s="20">
        <v>5</v>
      </c>
      <c r="B13" s="50" t="s">
        <v>453</v>
      </c>
      <c r="C13" s="47"/>
      <c r="D13" s="4"/>
      <c r="E13" s="15"/>
      <c r="F13" s="16"/>
      <c r="G13" s="16"/>
      <c r="H13" s="17"/>
      <c r="I13" s="17"/>
      <c r="J13" s="16"/>
      <c r="M13" s="66" t="s">
        <v>546</v>
      </c>
      <c r="N13" s="3" t="s">
        <v>597</v>
      </c>
      <c r="O13" s="4" t="s">
        <v>736</v>
      </c>
    </row>
    <row r="14" spans="1:15" ht="14.25" customHeight="1">
      <c r="A14" s="20">
        <v>6</v>
      </c>
      <c r="B14" s="51" t="s">
        <v>454</v>
      </c>
      <c r="C14" s="47"/>
      <c r="D14" s="4"/>
      <c r="E14" s="15"/>
      <c r="F14" s="16"/>
      <c r="G14" s="16"/>
      <c r="H14" s="17"/>
      <c r="I14" s="17"/>
      <c r="J14" s="16"/>
      <c r="M14" s="45" t="s">
        <v>589</v>
      </c>
      <c r="N14" s="3" t="s">
        <v>598</v>
      </c>
      <c r="O14" s="4" t="s">
        <v>736</v>
      </c>
    </row>
    <row r="15" spans="1:15" ht="14.25" hidden="1" customHeight="1">
      <c r="A15" s="20">
        <v>7</v>
      </c>
      <c r="B15" s="52" t="s">
        <v>455</v>
      </c>
      <c r="C15" s="47"/>
      <c r="D15" s="4"/>
      <c r="E15" s="15"/>
      <c r="F15" s="16"/>
      <c r="G15" s="16"/>
      <c r="H15" s="17"/>
      <c r="I15" s="17"/>
      <c r="J15" s="16"/>
      <c r="M15" s="73" t="s">
        <v>451</v>
      </c>
      <c r="N15" s="3" t="s">
        <v>599</v>
      </c>
      <c r="O15" s="4" t="s">
        <v>248</v>
      </c>
    </row>
    <row r="16" spans="1:15" ht="14.25" hidden="1" customHeight="1">
      <c r="A16" s="20">
        <v>8</v>
      </c>
      <c r="B16" s="51" t="s">
        <v>456</v>
      </c>
      <c r="C16" s="47"/>
      <c r="D16" s="4"/>
      <c r="E16" s="15"/>
      <c r="F16" s="16"/>
      <c r="G16" s="16"/>
      <c r="H16" s="17"/>
      <c r="I16" s="17"/>
      <c r="J16" s="16"/>
      <c r="M16" s="66" t="s">
        <v>452</v>
      </c>
      <c r="N16" s="3" t="s">
        <v>600</v>
      </c>
      <c r="O16" s="4" t="s">
        <v>248</v>
      </c>
    </row>
    <row r="17" spans="1:15" ht="14.25" hidden="1" customHeight="1">
      <c r="A17" s="20">
        <v>9</v>
      </c>
      <c r="B17" s="51" t="s">
        <v>457</v>
      </c>
      <c r="C17" s="47"/>
      <c r="D17" s="4"/>
      <c r="E17" s="15"/>
      <c r="F17" s="16"/>
      <c r="G17" s="16"/>
      <c r="H17" s="17"/>
      <c r="I17" s="17"/>
      <c r="J17" s="16"/>
      <c r="M17" s="68" t="s">
        <v>497</v>
      </c>
      <c r="N17" s="3" t="s">
        <v>601</v>
      </c>
      <c r="O17" s="4" t="s">
        <v>249</v>
      </c>
    </row>
    <row r="18" spans="1:15" ht="14.25" hidden="1" customHeight="1">
      <c r="A18" s="20">
        <v>10</v>
      </c>
      <c r="B18" s="53" t="s">
        <v>458</v>
      </c>
      <c r="C18" s="47"/>
      <c r="D18" s="4"/>
      <c r="E18" s="15"/>
      <c r="F18" s="16"/>
      <c r="G18" s="16"/>
      <c r="H18" s="17"/>
      <c r="I18" s="17"/>
      <c r="J18" s="16"/>
      <c r="M18" s="65" t="s">
        <v>498</v>
      </c>
      <c r="N18" s="3" t="s">
        <v>602</v>
      </c>
      <c r="O18" s="4" t="s">
        <v>249</v>
      </c>
    </row>
    <row r="19" spans="1:15" ht="14.25" hidden="1" customHeight="1">
      <c r="A19" s="20">
        <v>11</v>
      </c>
      <c r="B19" s="51" t="s">
        <v>459</v>
      </c>
      <c r="C19" s="47"/>
      <c r="D19" s="4"/>
      <c r="E19" s="15"/>
      <c r="F19" s="16"/>
      <c r="G19" s="16"/>
      <c r="H19" s="17"/>
      <c r="I19" s="17"/>
      <c r="J19" s="16"/>
      <c r="M19" s="65" t="s">
        <v>499</v>
      </c>
      <c r="N19" s="3" t="s">
        <v>603</v>
      </c>
      <c r="O19" s="4" t="s">
        <v>249</v>
      </c>
    </row>
    <row r="20" spans="1:15" ht="14.25" hidden="1" customHeight="1">
      <c r="A20" s="20">
        <v>12</v>
      </c>
      <c r="B20" s="51" t="s">
        <v>460</v>
      </c>
      <c r="C20" s="47"/>
      <c r="D20" s="4"/>
      <c r="E20" s="15"/>
      <c r="F20" s="16"/>
      <c r="G20" s="16"/>
      <c r="H20" s="17"/>
      <c r="I20" s="17"/>
      <c r="J20" s="16"/>
      <c r="M20" s="68" t="s">
        <v>500</v>
      </c>
      <c r="N20" s="3" t="s">
        <v>604</v>
      </c>
      <c r="O20" s="4" t="s">
        <v>249</v>
      </c>
    </row>
    <row r="21" spans="1:15" ht="14.25" customHeight="1">
      <c r="A21" s="20">
        <v>13</v>
      </c>
      <c r="B21" s="51" t="s">
        <v>461</v>
      </c>
      <c r="C21" s="47"/>
      <c r="D21" s="4"/>
      <c r="E21" s="15"/>
      <c r="F21" s="16"/>
      <c r="G21" s="16"/>
      <c r="H21" s="17"/>
      <c r="I21" s="17"/>
      <c r="J21" s="16"/>
      <c r="M21" s="66" t="s">
        <v>547</v>
      </c>
      <c r="N21" s="3" t="s">
        <v>605</v>
      </c>
      <c r="O21" s="4" t="s">
        <v>736</v>
      </c>
    </row>
    <row r="22" spans="1:15" ht="14.25" customHeight="1">
      <c r="A22" s="20">
        <v>14</v>
      </c>
      <c r="B22" s="53" t="s">
        <v>462</v>
      </c>
      <c r="C22" s="47"/>
      <c r="D22" s="4"/>
      <c r="E22" s="15"/>
      <c r="F22" s="16"/>
      <c r="G22" s="16"/>
      <c r="H22" s="17"/>
      <c r="I22" s="17"/>
      <c r="J22" s="16"/>
      <c r="M22" s="65" t="s">
        <v>591</v>
      </c>
      <c r="N22" s="3" t="s">
        <v>606</v>
      </c>
      <c r="O22" s="4" t="s">
        <v>736</v>
      </c>
    </row>
    <row r="23" spans="1:15" ht="14.25" hidden="1" customHeight="1">
      <c r="A23" s="20">
        <v>15</v>
      </c>
      <c r="B23" s="53" t="s">
        <v>463</v>
      </c>
      <c r="C23" s="47"/>
      <c r="D23" s="4"/>
      <c r="E23" s="15"/>
      <c r="F23" s="16"/>
      <c r="G23" s="16"/>
      <c r="H23" s="17"/>
      <c r="I23" s="17"/>
      <c r="J23" s="16"/>
      <c r="M23" s="71" t="s">
        <v>453</v>
      </c>
      <c r="N23" s="3" t="s">
        <v>607</v>
      </c>
      <c r="O23" s="4" t="s">
        <v>248</v>
      </c>
    </row>
    <row r="24" spans="1:15" ht="14.25" hidden="1" customHeight="1">
      <c r="A24" s="20">
        <v>16</v>
      </c>
      <c r="B24" s="54" t="s">
        <v>464</v>
      </c>
      <c r="C24" s="47"/>
      <c r="D24" s="4"/>
      <c r="E24" s="15"/>
      <c r="F24" s="16"/>
      <c r="G24" s="16"/>
      <c r="H24" s="17"/>
      <c r="I24" s="17"/>
      <c r="J24" s="16"/>
      <c r="M24" s="66" t="s">
        <v>454</v>
      </c>
      <c r="N24" s="3" t="s">
        <v>608</v>
      </c>
      <c r="O24" s="4" t="s">
        <v>248</v>
      </c>
    </row>
    <row r="25" spans="1:15" ht="14.25" hidden="1" customHeight="1">
      <c r="A25" s="20">
        <v>17</v>
      </c>
      <c r="B25" s="51" t="s">
        <v>465</v>
      </c>
      <c r="C25" s="47"/>
      <c r="D25" s="4"/>
      <c r="E25" s="15"/>
      <c r="F25" s="16"/>
      <c r="G25" s="16"/>
      <c r="H25" s="16"/>
      <c r="I25" s="17"/>
      <c r="J25" s="16"/>
      <c r="M25" s="67" t="s">
        <v>501</v>
      </c>
      <c r="N25" s="3" t="s">
        <v>609</v>
      </c>
      <c r="O25" s="4" t="s">
        <v>249</v>
      </c>
    </row>
    <row r="26" spans="1:15" ht="14.25" customHeight="1">
      <c r="A26" s="20">
        <v>18</v>
      </c>
      <c r="B26" s="51" t="s">
        <v>466</v>
      </c>
      <c r="C26" s="47"/>
      <c r="D26" s="4"/>
      <c r="E26" s="15"/>
      <c r="F26" s="16"/>
      <c r="G26" s="16"/>
      <c r="H26" s="16"/>
      <c r="I26" s="17"/>
      <c r="J26" s="16"/>
      <c r="M26" s="66" t="s">
        <v>549</v>
      </c>
      <c r="N26" s="3" t="s">
        <v>610</v>
      </c>
      <c r="O26" s="4" t="s">
        <v>736</v>
      </c>
    </row>
    <row r="27" spans="1:15" ht="14.25" hidden="1" customHeight="1">
      <c r="A27" s="20">
        <v>19</v>
      </c>
      <c r="B27" s="55" t="s">
        <v>467</v>
      </c>
      <c r="C27" s="47"/>
      <c r="D27" s="4"/>
      <c r="E27" s="15"/>
      <c r="F27" s="16"/>
      <c r="G27" s="16"/>
      <c r="H27" s="16"/>
      <c r="I27" s="17"/>
      <c r="J27" s="16"/>
      <c r="M27" s="74" t="s">
        <v>455</v>
      </c>
      <c r="N27" s="3" t="s">
        <v>611</v>
      </c>
      <c r="O27" s="4" t="s">
        <v>248</v>
      </c>
    </row>
    <row r="28" spans="1:15" ht="14.25" hidden="1" customHeight="1">
      <c r="A28" s="20">
        <v>20</v>
      </c>
      <c r="B28" s="51" t="s">
        <v>468</v>
      </c>
      <c r="C28" s="47"/>
      <c r="D28" s="4"/>
      <c r="E28" s="15"/>
      <c r="F28" s="16"/>
      <c r="G28" s="16"/>
      <c r="H28" s="16"/>
      <c r="I28" s="17"/>
      <c r="J28" s="16"/>
      <c r="M28" s="65" t="s">
        <v>502</v>
      </c>
      <c r="N28" s="3" t="s">
        <v>612</v>
      </c>
      <c r="O28" s="4" t="s">
        <v>249</v>
      </c>
    </row>
    <row r="29" spans="1:15" ht="14.25" hidden="1" customHeight="1">
      <c r="A29" s="20">
        <v>21</v>
      </c>
      <c r="B29" s="51" t="s">
        <v>469</v>
      </c>
      <c r="C29" s="47"/>
      <c r="D29" s="4"/>
      <c r="E29" s="15"/>
      <c r="F29" s="16"/>
      <c r="G29" s="16"/>
      <c r="H29" s="16"/>
      <c r="I29" s="16"/>
      <c r="J29" s="16"/>
      <c r="M29" s="67" t="s">
        <v>503</v>
      </c>
      <c r="N29" s="3" t="s">
        <v>613</v>
      </c>
      <c r="O29" s="4" t="s">
        <v>249</v>
      </c>
    </row>
    <row r="30" spans="1:15" ht="14.25" customHeight="1">
      <c r="A30" s="20">
        <v>22</v>
      </c>
      <c r="B30" s="51" t="s">
        <v>470</v>
      </c>
      <c r="C30" s="47"/>
      <c r="D30" s="4"/>
      <c r="E30" s="15"/>
      <c r="F30" s="16"/>
      <c r="G30" s="16"/>
      <c r="H30" s="16"/>
      <c r="I30" s="16"/>
      <c r="J30" s="16"/>
      <c r="M30" s="66" t="s">
        <v>550</v>
      </c>
      <c r="N30" s="3" t="s">
        <v>614</v>
      </c>
      <c r="O30" s="4" t="s">
        <v>736</v>
      </c>
    </row>
    <row r="31" spans="1:15" ht="14.25" hidden="1" customHeight="1">
      <c r="A31" s="20">
        <v>23</v>
      </c>
      <c r="B31" s="51" t="s">
        <v>471</v>
      </c>
      <c r="C31" s="47"/>
      <c r="D31" s="4"/>
      <c r="E31" s="15"/>
      <c r="F31" s="16"/>
      <c r="G31" s="16"/>
      <c r="H31" s="16"/>
      <c r="I31" s="16"/>
      <c r="J31" s="16"/>
      <c r="M31" s="66" t="s">
        <v>456</v>
      </c>
      <c r="N31" s="3" t="s">
        <v>615</v>
      </c>
      <c r="O31" s="4" t="s">
        <v>248</v>
      </c>
    </row>
    <row r="32" spans="1:15" ht="14.25" customHeight="1">
      <c r="A32" s="20">
        <v>24</v>
      </c>
      <c r="B32" s="53" t="s">
        <v>472</v>
      </c>
      <c r="C32" s="47"/>
      <c r="D32" s="4"/>
      <c r="E32" s="15"/>
      <c r="F32" s="16"/>
      <c r="G32" s="16"/>
      <c r="H32" s="16"/>
      <c r="I32" s="16"/>
      <c r="J32" s="16"/>
      <c r="M32" s="65" t="s">
        <v>551</v>
      </c>
      <c r="N32" s="3" t="s">
        <v>616</v>
      </c>
      <c r="O32" s="4" t="s">
        <v>736</v>
      </c>
    </row>
    <row r="33" spans="1:15" ht="14.25" customHeight="1">
      <c r="A33" s="20">
        <v>25</v>
      </c>
      <c r="B33" s="51" t="s">
        <v>473</v>
      </c>
      <c r="C33" s="47"/>
      <c r="D33" s="4"/>
      <c r="E33" s="15"/>
      <c r="F33" s="16"/>
      <c r="G33" s="16"/>
      <c r="H33" s="16"/>
      <c r="I33" s="16"/>
      <c r="J33" s="16"/>
      <c r="M33" s="65" t="s">
        <v>552</v>
      </c>
      <c r="N33" s="3" t="s">
        <v>617</v>
      </c>
      <c r="O33" s="4" t="s">
        <v>736</v>
      </c>
    </row>
    <row r="34" spans="1:15" ht="14.25" hidden="1" customHeight="1">
      <c r="A34" s="20">
        <v>26</v>
      </c>
      <c r="B34" s="52" t="s">
        <v>474</v>
      </c>
      <c r="C34" s="47"/>
      <c r="D34" s="4"/>
      <c r="E34" s="15"/>
      <c r="F34" s="16"/>
      <c r="G34" s="16"/>
      <c r="H34" s="16"/>
      <c r="I34" s="16"/>
      <c r="J34" s="16"/>
      <c r="M34" s="67" t="s">
        <v>504</v>
      </c>
      <c r="N34" s="3" t="s">
        <v>618</v>
      </c>
      <c r="O34" s="4" t="s">
        <v>249</v>
      </c>
    </row>
    <row r="35" spans="1:15" ht="14.25" customHeight="1">
      <c r="A35" s="20">
        <v>27</v>
      </c>
      <c r="B35" s="53" t="s">
        <v>475</v>
      </c>
      <c r="C35" s="47"/>
      <c r="D35" s="4"/>
      <c r="E35" s="15"/>
      <c r="F35" s="16"/>
      <c r="G35" s="16"/>
      <c r="H35" s="16"/>
      <c r="I35" s="16"/>
      <c r="J35" s="16"/>
      <c r="M35" s="66" t="s">
        <v>553</v>
      </c>
      <c r="N35" s="3" t="s">
        <v>619</v>
      </c>
      <c r="O35" s="4" t="s">
        <v>736</v>
      </c>
    </row>
    <row r="36" spans="1:15" ht="14.25" hidden="1" customHeight="1">
      <c r="A36" s="20">
        <v>28</v>
      </c>
      <c r="B36" s="51" t="s">
        <v>476</v>
      </c>
      <c r="C36" s="47"/>
      <c r="D36" s="4"/>
      <c r="E36" s="15"/>
      <c r="F36" s="16"/>
      <c r="G36" s="16"/>
      <c r="H36" s="16"/>
      <c r="I36" s="16"/>
      <c r="J36" s="16"/>
      <c r="M36" s="66" t="s">
        <v>457</v>
      </c>
      <c r="N36" s="3" t="s">
        <v>620</v>
      </c>
      <c r="O36" s="4" t="s">
        <v>248</v>
      </c>
    </row>
    <row r="37" spans="1:15" ht="14.25" hidden="1" customHeight="1">
      <c r="A37" s="20">
        <v>29</v>
      </c>
      <c r="B37" s="51" t="s">
        <v>477</v>
      </c>
      <c r="C37" s="47"/>
      <c r="D37" s="4"/>
      <c r="E37" s="15"/>
      <c r="F37" s="16"/>
      <c r="G37" s="16"/>
      <c r="H37" s="16"/>
      <c r="I37" s="16"/>
      <c r="J37" s="16"/>
      <c r="M37" s="65" t="s">
        <v>458</v>
      </c>
      <c r="N37" s="3" t="s">
        <v>621</v>
      </c>
      <c r="O37" s="4" t="s">
        <v>248</v>
      </c>
    </row>
    <row r="38" spans="1:15" ht="14.25" hidden="1" customHeight="1">
      <c r="A38" s="20">
        <v>30</v>
      </c>
      <c r="B38" s="56" t="s">
        <v>478</v>
      </c>
      <c r="C38" s="47"/>
      <c r="D38" s="4"/>
      <c r="E38" s="15"/>
      <c r="F38" s="16"/>
      <c r="G38" s="16"/>
      <c r="H38" s="16"/>
      <c r="I38" s="16"/>
      <c r="J38" s="16"/>
      <c r="M38" s="45" t="s">
        <v>540</v>
      </c>
      <c r="N38" s="3" t="s">
        <v>622</v>
      </c>
      <c r="O38" s="4" t="s">
        <v>249</v>
      </c>
    </row>
    <row r="39" spans="1:15" ht="14.25" hidden="1" customHeight="1">
      <c r="A39" s="20">
        <v>31</v>
      </c>
      <c r="B39" s="53" t="s">
        <v>479</v>
      </c>
      <c r="C39" s="47"/>
      <c r="D39" s="4"/>
      <c r="E39" s="15"/>
      <c r="F39" s="16"/>
      <c r="G39" s="16"/>
      <c r="H39" s="16"/>
      <c r="I39" s="16"/>
      <c r="J39" s="16"/>
      <c r="M39" s="45" t="s">
        <v>539</v>
      </c>
      <c r="N39" s="3" t="s">
        <v>623</v>
      </c>
      <c r="O39" s="4" t="s">
        <v>249</v>
      </c>
    </row>
    <row r="40" spans="1:15" ht="14.25" hidden="1" customHeight="1">
      <c r="A40" s="20">
        <v>32</v>
      </c>
      <c r="B40" s="53" t="s">
        <v>480</v>
      </c>
      <c r="C40" s="47"/>
      <c r="D40" s="4"/>
      <c r="E40" s="15"/>
      <c r="F40" s="16"/>
      <c r="G40" s="16"/>
      <c r="H40" s="16"/>
      <c r="I40" s="16"/>
      <c r="J40" s="16"/>
      <c r="M40" s="66" t="s">
        <v>459</v>
      </c>
      <c r="N40" s="3" t="s">
        <v>624</v>
      </c>
      <c r="O40" s="4" t="s">
        <v>248</v>
      </c>
    </row>
    <row r="41" spans="1:15" ht="14.25" hidden="1" customHeight="1">
      <c r="A41" s="20">
        <v>33</v>
      </c>
      <c r="B41" s="50" t="s">
        <v>481</v>
      </c>
      <c r="C41" s="47"/>
      <c r="D41" s="4"/>
      <c r="E41" s="15"/>
      <c r="F41" s="16"/>
      <c r="G41" s="16"/>
      <c r="H41" s="16"/>
      <c r="I41" s="16"/>
      <c r="J41" s="16"/>
      <c r="M41" s="75" t="s">
        <v>505</v>
      </c>
      <c r="N41" s="3" t="s">
        <v>625</v>
      </c>
      <c r="O41" s="4" t="s">
        <v>249</v>
      </c>
    </row>
    <row r="42" spans="1:15" ht="14.25" hidden="1" customHeight="1">
      <c r="A42" s="20">
        <v>34</v>
      </c>
      <c r="B42" s="51" t="s">
        <v>482</v>
      </c>
      <c r="C42" s="47"/>
      <c r="D42" s="4"/>
      <c r="E42" s="15"/>
      <c r="F42" s="16"/>
      <c r="G42" s="16"/>
      <c r="H42" s="16"/>
      <c r="I42" s="16"/>
      <c r="J42" s="16"/>
      <c r="M42" s="67" t="s">
        <v>506</v>
      </c>
      <c r="N42" s="3" t="s">
        <v>626</v>
      </c>
      <c r="O42" s="4" t="s">
        <v>249</v>
      </c>
    </row>
    <row r="43" spans="1:15" ht="14.25" customHeight="1">
      <c r="A43" s="20">
        <v>35</v>
      </c>
      <c r="B43" s="57" t="s">
        <v>483</v>
      </c>
      <c r="C43" s="47"/>
      <c r="D43" s="4"/>
      <c r="E43" s="15"/>
      <c r="F43" s="16"/>
      <c r="G43" s="16"/>
      <c r="H43" s="16"/>
      <c r="I43" s="16"/>
      <c r="J43" s="16"/>
      <c r="M43" s="66" t="s">
        <v>548</v>
      </c>
      <c r="N43" s="3" t="s">
        <v>627</v>
      </c>
      <c r="O43" s="4" t="s">
        <v>736</v>
      </c>
    </row>
    <row r="44" spans="1:15" ht="14.25" customHeight="1">
      <c r="A44" s="20">
        <v>36</v>
      </c>
      <c r="B44" s="57" t="s">
        <v>484</v>
      </c>
      <c r="C44" s="47"/>
      <c r="D44" s="4"/>
      <c r="E44" s="15"/>
      <c r="F44" s="16"/>
      <c r="G44" s="16"/>
      <c r="H44" s="16"/>
      <c r="I44" s="16"/>
      <c r="J44" s="16"/>
      <c r="M44" s="66" t="s">
        <v>554</v>
      </c>
      <c r="N44" s="3" t="s">
        <v>628</v>
      </c>
      <c r="O44" s="4" t="s">
        <v>736</v>
      </c>
    </row>
    <row r="45" spans="1:15" ht="14.25" hidden="1" customHeight="1">
      <c r="A45" s="20">
        <v>37</v>
      </c>
      <c r="B45" s="53" t="s">
        <v>485</v>
      </c>
      <c r="C45" s="47"/>
      <c r="D45" s="4"/>
      <c r="E45" s="15"/>
      <c r="F45" s="16"/>
      <c r="G45" s="16"/>
      <c r="H45" s="16"/>
      <c r="I45" s="16"/>
      <c r="J45" s="16"/>
      <c r="M45" s="65" t="s">
        <v>507</v>
      </c>
      <c r="N45" s="3" t="s">
        <v>629</v>
      </c>
      <c r="O45" s="4" t="s">
        <v>249</v>
      </c>
    </row>
    <row r="46" spans="1:15" ht="14.25" customHeight="1">
      <c r="A46" s="20">
        <v>38</v>
      </c>
      <c r="B46" s="53" t="s">
        <v>486</v>
      </c>
      <c r="C46" s="47"/>
      <c r="D46" s="4"/>
      <c r="E46" s="15"/>
      <c r="F46" s="16"/>
      <c r="G46" s="16"/>
      <c r="H46" s="16"/>
      <c r="I46" s="16"/>
      <c r="J46" s="16"/>
      <c r="M46" s="66" t="s">
        <v>555</v>
      </c>
      <c r="N46" s="3" t="s">
        <v>630</v>
      </c>
      <c r="O46" s="4" t="s">
        <v>736</v>
      </c>
    </row>
    <row r="47" spans="1:15" ht="14.25" hidden="1" customHeight="1">
      <c r="A47" s="20">
        <v>39</v>
      </c>
      <c r="B47" s="51" t="s">
        <v>487</v>
      </c>
      <c r="C47" s="47"/>
      <c r="D47" s="4"/>
      <c r="E47" s="15"/>
      <c r="F47" s="18"/>
      <c r="G47" s="18"/>
      <c r="H47" s="18"/>
      <c r="I47" s="18"/>
      <c r="J47" s="18"/>
      <c r="M47" s="66" t="s">
        <v>460</v>
      </c>
      <c r="N47" s="3" t="s">
        <v>631</v>
      </c>
      <c r="O47" s="4" t="s">
        <v>248</v>
      </c>
    </row>
    <row r="48" spans="1:15" ht="14.25" hidden="1" customHeight="1">
      <c r="A48" s="20">
        <v>40</v>
      </c>
      <c r="B48" s="55" t="s">
        <v>488</v>
      </c>
      <c r="C48" s="47"/>
      <c r="D48" s="4"/>
      <c r="E48" s="15"/>
      <c r="F48" s="15"/>
      <c r="G48" s="15"/>
      <c r="H48" s="15"/>
      <c r="I48" s="15"/>
      <c r="J48" s="15"/>
      <c r="M48" s="66" t="s">
        <v>461</v>
      </c>
      <c r="N48" s="3" t="s">
        <v>632</v>
      </c>
      <c r="O48" s="4" t="s">
        <v>248</v>
      </c>
    </row>
    <row r="49" spans="1:15" ht="14.25" hidden="1" customHeight="1">
      <c r="A49" s="20">
        <v>41</v>
      </c>
      <c r="B49" s="51" t="s">
        <v>489</v>
      </c>
      <c r="C49" s="47"/>
      <c r="D49" s="4"/>
      <c r="E49" s="15"/>
      <c r="F49" s="15"/>
      <c r="G49" s="15"/>
      <c r="H49" s="15"/>
      <c r="I49" s="15"/>
      <c r="J49" s="15"/>
      <c r="M49" s="65" t="s">
        <v>462</v>
      </c>
      <c r="N49" s="3" t="s">
        <v>633</v>
      </c>
      <c r="O49" s="4" t="s">
        <v>248</v>
      </c>
    </row>
    <row r="50" spans="1:15" ht="12.75" hidden="1" customHeight="1">
      <c r="A50" s="20">
        <v>42</v>
      </c>
      <c r="B50" s="51" t="s">
        <v>342</v>
      </c>
      <c r="C50" s="47"/>
      <c r="D50" s="4"/>
      <c r="E50" s="3"/>
      <c r="F50" s="3"/>
      <c r="G50" s="3"/>
      <c r="H50" s="3"/>
      <c r="I50" s="3"/>
      <c r="J50" s="3"/>
      <c r="M50" s="65" t="s">
        <v>463</v>
      </c>
      <c r="N50" s="3" t="s">
        <v>634</v>
      </c>
      <c r="O50" s="4" t="s">
        <v>248</v>
      </c>
    </row>
    <row r="51" spans="1:15" ht="12.75" hidden="1" customHeight="1">
      <c r="A51" s="20">
        <v>43</v>
      </c>
      <c r="B51" s="53" t="s">
        <v>490</v>
      </c>
      <c r="C51" s="47"/>
      <c r="D51" s="4"/>
      <c r="E51" s="3"/>
      <c r="F51" s="3"/>
      <c r="G51" s="3"/>
      <c r="H51" s="3"/>
      <c r="I51" s="3"/>
      <c r="J51" s="3"/>
      <c r="M51" s="67" t="s">
        <v>508</v>
      </c>
      <c r="N51" s="3" t="s">
        <v>635</v>
      </c>
      <c r="O51" s="4" t="s">
        <v>249</v>
      </c>
    </row>
    <row r="52" spans="1:15" ht="12.75" hidden="1" customHeight="1">
      <c r="A52" s="20">
        <v>44</v>
      </c>
      <c r="B52" s="53" t="s">
        <v>491</v>
      </c>
      <c r="C52" s="47"/>
      <c r="D52" s="4"/>
      <c r="E52" s="3"/>
      <c r="F52" s="3"/>
      <c r="G52" s="3"/>
      <c r="H52" s="3"/>
      <c r="I52" s="3"/>
      <c r="J52" s="3"/>
      <c r="M52" s="67" t="s">
        <v>464</v>
      </c>
      <c r="N52" s="3" t="s">
        <v>636</v>
      </c>
      <c r="O52" s="4" t="s">
        <v>248</v>
      </c>
    </row>
    <row r="53" spans="1:15" ht="12.75" hidden="1" customHeight="1">
      <c r="A53" s="20">
        <v>45</v>
      </c>
      <c r="B53" s="50" t="s">
        <v>492</v>
      </c>
      <c r="C53" s="47"/>
      <c r="D53" s="3"/>
      <c r="E53" s="19"/>
      <c r="F53" s="3"/>
      <c r="G53" s="3"/>
      <c r="H53" s="3"/>
      <c r="I53" s="3"/>
      <c r="J53" s="3"/>
      <c r="M53" s="67" t="s">
        <v>509</v>
      </c>
      <c r="N53" s="3" t="s">
        <v>637</v>
      </c>
      <c r="O53" s="4" t="s">
        <v>249</v>
      </c>
    </row>
    <row r="54" spans="1:15" ht="12.75" hidden="1" customHeight="1">
      <c r="A54" s="20">
        <v>46</v>
      </c>
      <c r="B54" s="51" t="s">
        <v>493</v>
      </c>
      <c r="C54" s="47"/>
      <c r="D54" s="42"/>
      <c r="E54" s="43"/>
      <c r="F54" s="44"/>
      <c r="G54" s="44"/>
      <c r="H54" s="44"/>
      <c r="I54" s="6"/>
      <c r="J54" s="3"/>
      <c r="M54" s="67" t="s">
        <v>510</v>
      </c>
      <c r="N54" s="3" t="s">
        <v>638</v>
      </c>
      <c r="O54" s="4" t="s">
        <v>249</v>
      </c>
    </row>
    <row r="55" spans="1:15" ht="12.75" customHeight="1">
      <c r="A55" s="20">
        <v>47</v>
      </c>
      <c r="B55" s="53" t="s">
        <v>494</v>
      </c>
      <c r="C55" s="47"/>
      <c r="D55" s="42"/>
      <c r="E55" s="43"/>
      <c r="F55" s="44"/>
      <c r="G55" s="44"/>
      <c r="H55" s="44"/>
      <c r="I55" s="6"/>
      <c r="J55" s="3"/>
      <c r="M55" s="66" t="s">
        <v>556</v>
      </c>
      <c r="N55" s="3" t="s">
        <v>639</v>
      </c>
      <c r="O55" s="4" t="s">
        <v>736</v>
      </c>
    </row>
    <row r="56" spans="1:15" ht="12.75" hidden="1" customHeight="1">
      <c r="A56" s="20">
        <v>48</v>
      </c>
      <c r="B56" s="58" t="s">
        <v>495</v>
      </c>
      <c r="D56" s="42"/>
      <c r="E56" s="43"/>
      <c r="F56" s="44"/>
      <c r="G56" s="44"/>
      <c r="H56" s="44"/>
      <c r="I56" s="6"/>
      <c r="J56" s="3"/>
      <c r="M56" s="65" t="s">
        <v>511</v>
      </c>
      <c r="N56" s="3" t="s">
        <v>640</v>
      </c>
      <c r="O56" s="4" t="s">
        <v>249</v>
      </c>
    </row>
    <row r="57" spans="1:15" ht="33.75" hidden="1" customHeight="1">
      <c r="A57" s="21" t="s">
        <v>2</v>
      </c>
      <c r="B57" s="18" t="s">
        <v>3</v>
      </c>
      <c r="C57" s="48"/>
      <c r="D57" s="127" t="s">
        <v>208</v>
      </c>
      <c r="E57" s="128"/>
      <c r="F57" s="128"/>
      <c r="G57" s="128"/>
      <c r="H57" s="128"/>
      <c r="I57" s="129"/>
      <c r="J57" s="18" t="s">
        <v>5</v>
      </c>
      <c r="M57" s="66" t="s">
        <v>465</v>
      </c>
      <c r="N57" s="3" t="s">
        <v>641</v>
      </c>
      <c r="O57" s="4" t="s">
        <v>248</v>
      </c>
    </row>
    <row r="58" spans="1:15" ht="15" hidden="1">
      <c r="A58" s="10"/>
      <c r="B58" s="11"/>
      <c r="C58" s="10"/>
      <c r="D58" s="18" t="s">
        <v>209</v>
      </c>
      <c r="E58" s="18" t="s">
        <v>210</v>
      </c>
      <c r="F58" s="18" t="s">
        <v>211</v>
      </c>
      <c r="G58" s="37" t="s">
        <v>212</v>
      </c>
      <c r="H58" s="37" t="s">
        <v>213</v>
      </c>
      <c r="I58" s="18" t="s">
        <v>214</v>
      </c>
      <c r="J58" s="21"/>
      <c r="M58" s="67" t="s">
        <v>512</v>
      </c>
      <c r="N58" s="3" t="s">
        <v>642</v>
      </c>
      <c r="O58" s="4" t="s">
        <v>249</v>
      </c>
    </row>
    <row r="59" spans="1:15" ht="37.5" customHeight="1">
      <c r="A59" s="10"/>
      <c r="B59" s="11"/>
      <c r="C59" s="10"/>
      <c r="D59" s="18"/>
      <c r="F59" s="18" t="s">
        <v>215</v>
      </c>
      <c r="G59" s="24" t="s">
        <v>11</v>
      </c>
      <c r="H59" s="26" t="s">
        <v>12</v>
      </c>
      <c r="I59" s="15" t="s">
        <v>216</v>
      </c>
      <c r="J59" s="21"/>
      <c r="M59" s="66" t="s">
        <v>557</v>
      </c>
      <c r="N59" s="3" t="s">
        <v>643</v>
      </c>
      <c r="O59" s="4" t="s">
        <v>736</v>
      </c>
    </row>
    <row r="60" spans="1:15" ht="15" hidden="1">
      <c r="A60" s="10"/>
      <c r="B60" s="10" t="s">
        <v>9</v>
      </c>
      <c r="C60" s="12"/>
      <c r="D60" s="13">
        <v>0.1</v>
      </c>
      <c r="E60" s="13">
        <v>0.1</v>
      </c>
      <c r="F60" s="25">
        <v>0.2</v>
      </c>
      <c r="G60" s="38">
        <v>0.15</v>
      </c>
      <c r="H60" s="39">
        <v>0.1</v>
      </c>
      <c r="I60" s="13">
        <v>0.35</v>
      </c>
      <c r="J60" s="13">
        <v>1</v>
      </c>
      <c r="M60" s="66" t="s">
        <v>466</v>
      </c>
      <c r="N60" s="3" t="s">
        <v>644</v>
      </c>
      <c r="O60" s="4" t="s">
        <v>248</v>
      </c>
    </row>
    <row r="61" spans="1:15" ht="14.25" hidden="1" customHeight="1">
      <c r="A61" s="20">
        <v>49</v>
      </c>
      <c r="B61" s="54" t="s">
        <v>496</v>
      </c>
      <c r="C61" s="47"/>
      <c r="D61" s="4"/>
      <c r="E61" s="4"/>
      <c r="F61" s="4"/>
      <c r="G61" s="4"/>
      <c r="H61" s="4"/>
      <c r="I61" s="4"/>
      <c r="J61" s="4"/>
      <c r="M61" s="67" t="s">
        <v>513</v>
      </c>
      <c r="N61" s="3" t="s">
        <v>645</v>
      </c>
      <c r="O61" s="4" t="s">
        <v>249</v>
      </c>
    </row>
    <row r="62" spans="1:15" ht="14.25" customHeight="1">
      <c r="A62" s="20">
        <v>50</v>
      </c>
      <c r="B62" s="59" t="s">
        <v>497</v>
      </c>
      <c r="C62" s="47"/>
      <c r="D62" s="4"/>
      <c r="E62" s="4"/>
      <c r="F62" s="4"/>
      <c r="G62" s="4"/>
      <c r="H62" s="4"/>
      <c r="I62" s="4"/>
      <c r="J62" s="4"/>
      <c r="M62" s="66" t="s">
        <v>558</v>
      </c>
      <c r="N62" s="3" t="s">
        <v>646</v>
      </c>
      <c r="O62" s="4" t="s">
        <v>736</v>
      </c>
    </row>
    <row r="63" spans="1:15" ht="14.25" hidden="1" customHeight="1">
      <c r="A63" s="20">
        <v>51</v>
      </c>
      <c r="B63" s="53" t="s">
        <v>498</v>
      </c>
      <c r="C63" s="47"/>
      <c r="D63" s="4"/>
      <c r="E63" s="4"/>
      <c r="F63" s="4"/>
      <c r="G63" s="4"/>
      <c r="H63" s="4"/>
      <c r="I63" s="4"/>
      <c r="J63" s="4"/>
      <c r="M63" s="76" t="s">
        <v>467</v>
      </c>
      <c r="N63" s="3" t="s">
        <v>647</v>
      </c>
      <c r="O63" s="4" t="s">
        <v>248</v>
      </c>
    </row>
    <row r="64" spans="1:15" ht="14.25" hidden="1" customHeight="1">
      <c r="A64" s="20">
        <v>52</v>
      </c>
      <c r="B64" s="53" t="s">
        <v>499</v>
      </c>
      <c r="C64" s="47"/>
      <c r="D64" s="4"/>
      <c r="E64" s="4"/>
      <c r="F64" s="4"/>
      <c r="G64" s="4"/>
      <c r="H64" s="4"/>
      <c r="I64" s="4"/>
      <c r="J64" s="4"/>
      <c r="M64" s="67" t="s">
        <v>514</v>
      </c>
      <c r="N64" s="3" t="s">
        <v>648</v>
      </c>
      <c r="O64" s="4" t="s">
        <v>249</v>
      </c>
    </row>
    <row r="65" spans="1:15" ht="14.25" customHeight="1">
      <c r="A65" s="20">
        <v>53</v>
      </c>
      <c r="B65" s="59" t="s">
        <v>500</v>
      </c>
      <c r="C65" s="47"/>
      <c r="D65" s="4"/>
      <c r="E65" s="4"/>
      <c r="F65" s="4"/>
      <c r="G65" s="4"/>
      <c r="H65" s="4"/>
      <c r="I65" s="4"/>
      <c r="J65" s="4"/>
      <c r="M65" s="65" t="s">
        <v>559</v>
      </c>
      <c r="N65" s="3" t="s">
        <v>649</v>
      </c>
      <c r="O65" s="4" t="s">
        <v>736</v>
      </c>
    </row>
    <row r="66" spans="1:15" ht="14.25" customHeight="1">
      <c r="A66" s="20">
        <v>54</v>
      </c>
      <c r="B66" s="54" t="s">
        <v>501</v>
      </c>
      <c r="C66" s="47"/>
      <c r="D66" s="4"/>
      <c r="E66" s="4"/>
      <c r="F66" s="4"/>
      <c r="G66" s="4"/>
      <c r="H66" s="4"/>
      <c r="I66" s="4"/>
      <c r="J66" s="4"/>
      <c r="M66" s="66" t="s">
        <v>560</v>
      </c>
      <c r="N66" s="3" t="s">
        <v>650</v>
      </c>
      <c r="O66" s="4" t="s">
        <v>736</v>
      </c>
    </row>
    <row r="67" spans="1:15" ht="14.25" hidden="1" customHeight="1">
      <c r="A67" s="20">
        <v>55</v>
      </c>
      <c r="B67" s="53" t="s">
        <v>502</v>
      </c>
      <c r="C67" s="47"/>
      <c r="D67" s="4"/>
      <c r="E67" s="4"/>
      <c r="F67" s="4"/>
      <c r="G67" s="4"/>
      <c r="H67" s="4"/>
      <c r="I67" s="4"/>
      <c r="J67" s="4"/>
      <c r="M67" s="66" t="s">
        <v>468</v>
      </c>
      <c r="N67" s="3" t="s">
        <v>651</v>
      </c>
      <c r="O67" s="4" t="s">
        <v>248</v>
      </c>
    </row>
    <row r="68" spans="1:15" ht="14.25" hidden="1" customHeight="1">
      <c r="A68" s="20">
        <v>56</v>
      </c>
      <c r="B68" s="54" t="s">
        <v>503</v>
      </c>
      <c r="C68" s="47"/>
      <c r="D68" s="4"/>
      <c r="E68" s="4"/>
      <c r="F68" s="4"/>
      <c r="G68" s="4"/>
      <c r="H68" s="4"/>
      <c r="I68" s="4"/>
      <c r="J68" s="4"/>
      <c r="M68" s="77" t="s">
        <v>515</v>
      </c>
      <c r="N68" s="3" t="s">
        <v>652</v>
      </c>
      <c r="O68" s="4" t="s">
        <v>249</v>
      </c>
    </row>
    <row r="69" spans="1:15" ht="14.25" hidden="1" customHeight="1">
      <c r="A69" s="20">
        <v>57</v>
      </c>
      <c r="B69" s="54" t="s">
        <v>504</v>
      </c>
      <c r="C69" s="47"/>
      <c r="D69" s="4"/>
      <c r="E69" s="4"/>
      <c r="F69" s="4"/>
      <c r="G69" s="4"/>
      <c r="H69" s="4"/>
      <c r="I69" s="4"/>
      <c r="J69" s="4"/>
      <c r="M69" s="62" t="s">
        <v>543</v>
      </c>
      <c r="N69" s="3" t="s">
        <v>653</v>
      </c>
      <c r="O69" s="4" t="s">
        <v>249</v>
      </c>
    </row>
    <row r="70" spans="1:15" ht="14.25" hidden="1" customHeight="1">
      <c r="A70" s="20">
        <v>58</v>
      </c>
      <c r="B70" s="64" t="s">
        <v>540</v>
      </c>
      <c r="C70" s="47"/>
      <c r="D70" s="4"/>
      <c r="E70" s="4"/>
      <c r="F70" s="4"/>
      <c r="G70" s="4"/>
      <c r="H70" s="4"/>
      <c r="I70" s="4"/>
      <c r="J70" s="4"/>
      <c r="M70" s="67" t="s">
        <v>516</v>
      </c>
      <c r="N70" s="3" t="s">
        <v>654</v>
      </c>
      <c r="O70" s="4" t="s">
        <v>249</v>
      </c>
    </row>
    <row r="71" spans="1:15" ht="14.25" customHeight="1">
      <c r="A71" s="20">
        <v>59</v>
      </c>
      <c r="B71" s="64" t="s">
        <v>539</v>
      </c>
      <c r="C71" s="47"/>
      <c r="D71" s="4"/>
      <c r="E71" s="4"/>
      <c r="F71" s="4"/>
      <c r="G71" s="4"/>
      <c r="H71" s="4"/>
      <c r="I71" s="4"/>
      <c r="J71" s="4"/>
      <c r="M71" s="66" t="s">
        <v>561</v>
      </c>
      <c r="N71" s="3" t="s">
        <v>655</v>
      </c>
      <c r="O71" s="4" t="s">
        <v>736</v>
      </c>
    </row>
    <row r="72" spans="1:15" ht="14.25" customHeight="1">
      <c r="A72" s="20">
        <v>60</v>
      </c>
      <c r="B72" s="60" t="s">
        <v>505</v>
      </c>
      <c r="C72" s="47"/>
      <c r="D72" s="4"/>
      <c r="E72" s="4"/>
      <c r="F72" s="4"/>
      <c r="G72" s="4"/>
      <c r="H72" s="4"/>
      <c r="I72" s="4"/>
      <c r="J72" s="4"/>
      <c r="M72" s="65" t="s">
        <v>562</v>
      </c>
      <c r="N72" s="3" t="s">
        <v>656</v>
      </c>
      <c r="O72" s="4" t="s">
        <v>736</v>
      </c>
    </row>
    <row r="73" spans="1:15" ht="14.25" hidden="1" customHeight="1">
      <c r="A73" s="20">
        <v>61</v>
      </c>
      <c r="B73" s="54" t="s">
        <v>506</v>
      </c>
      <c r="C73" s="47"/>
      <c r="D73" s="4"/>
      <c r="E73" s="4"/>
      <c r="F73" s="4"/>
      <c r="G73" s="4"/>
      <c r="H73" s="4"/>
      <c r="I73" s="4"/>
      <c r="J73" s="4"/>
      <c r="M73" s="66" t="s">
        <v>469</v>
      </c>
      <c r="N73" s="3" t="s">
        <v>657</v>
      </c>
      <c r="O73" s="4" t="s">
        <v>248</v>
      </c>
    </row>
    <row r="74" spans="1:15" ht="14.25" hidden="1" customHeight="1">
      <c r="A74" s="20">
        <v>62</v>
      </c>
      <c r="B74" s="53" t="s">
        <v>507</v>
      </c>
      <c r="C74" s="47"/>
      <c r="D74" s="4"/>
      <c r="E74" s="4"/>
      <c r="F74" s="4"/>
      <c r="G74" s="4"/>
      <c r="H74" s="4"/>
      <c r="I74" s="4"/>
      <c r="J74" s="4"/>
      <c r="M74" s="67" t="s">
        <v>517</v>
      </c>
      <c r="N74" s="3" t="s">
        <v>658</v>
      </c>
      <c r="O74" s="4" t="s">
        <v>249</v>
      </c>
    </row>
    <row r="75" spans="1:15" ht="14.25" customHeight="1">
      <c r="A75" s="20">
        <v>63</v>
      </c>
      <c r="B75" s="54" t="s">
        <v>508</v>
      </c>
      <c r="C75" s="47"/>
      <c r="D75" s="4"/>
      <c r="E75" s="4"/>
      <c r="F75" s="4"/>
      <c r="G75" s="4"/>
      <c r="H75" s="4"/>
      <c r="I75" s="4"/>
      <c r="J75" s="4"/>
      <c r="M75" s="66" t="s">
        <v>563</v>
      </c>
      <c r="N75" s="3" t="s">
        <v>659</v>
      </c>
      <c r="O75" s="4" t="s">
        <v>736</v>
      </c>
    </row>
    <row r="76" spans="1:15" ht="14.25" hidden="1" customHeight="1">
      <c r="A76" s="20">
        <v>64</v>
      </c>
      <c r="B76" s="54" t="s">
        <v>509</v>
      </c>
      <c r="C76" s="47"/>
      <c r="D76" s="4"/>
      <c r="E76" s="4"/>
      <c r="F76" s="4"/>
      <c r="G76" s="4"/>
      <c r="H76" s="4"/>
      <c r="I76" s="4"/>
      <c r="J76" s="4"/>
      <c r="M76" s="66" t="s">
        <v>470</v>
      </c>
      <c r="N76" s="3" t="s">
        <v>660</v>
      </c>
      <c r="O76" s="4" t="s">
        <v>248</v>
      </c>
    </row>
    <row r="77" spans="1:15" ht="14.25" hidden="1" customHeight="1">
      <c r="A77" s="20">
        <v>65</v>
      </c>
      <c r="B77" s="54" t="s">
        <v>510</v>
      </c>
      <c r="C77" s="47"/>
      <c r="D77" s="4"/>
      <c r="E77" s="4"/>
      <c r="F77" s="4"/>
      <c r="G77" s="4"/>
      <c r="H77" s="4"/>
      <c r="I77" s="4"/>
      <c r="J77" s="4"/>
      <c r="M77" s="66" t="s">
        <v>471</v>
      </c>
      <c r="N77" s="3" t="s">
        <v>661</v>
      </c>
      <c r="O77" s="4" t="s">
        <v>248</v>
      </c>
    </row>
    <row r="78" spans="1:15" ht="14.25" hidden="1" customHeight="1">
      <c r="A78" s="20">
        <v>66</v>
      </c>
      <c r="B78" s="53" t="s">
        <v>511</v>
      </c>
      <c r="C78" s="47"/>
      <c r="D78" s="4"/>
      <c r="E78" s="4"/>
      <c r="F78" s="4"/>
      <c r="G78" s="4"/>
      <c r="H78" s="4"/>
      <c r="I78" s="4"/>
      <c r="J78" s="4"/>
      <c r="M78" s="67" t="s">
        <v>518</v>
      </c>
      <c r="N78" s="3" t="s">
        <v>662</v>
      </c>
      <c r="O78" s="4" t="s">
        <v>249</v>
      </c>
    </row>
    <row r="79" spans="1:15" ht="14.25" hidden="1" customHeight="1">
      <c r="A79" s="20">
        <v>67</v>
      </c>
      <c r="B79" s="54" t="s">
        <v>512</v>
      </c>
      <c r="C79" s="47"/>
      <c r="D79" s="4"/>
      <c r="E79" s="4"/>
      <c r="F79" s="4"/>
      <c r="G79" s="4"/>
      <c r="H79" s="4"/>
      <c r="I79" s="4"/>
      <c r="J79" s="4"/>
      <c r="M79" s="65" t="s">
        <v>472</v>
      </c>
      <c r="N79" s="3" t="s">
        <v>663</v>
      </c>
      <c r="O79" s="4" t="s">
        <v>248</v>
      </c>
    </row>
    <row r="80" spans="1:15" ht="14.25" customHeight="1">
      <c r="A80" s="20">
        <v>68</v>
      </c>
      <c r="B80" s="54" t="s">
        <v>513</v>
      </c>
      <c r="C80" s="47"/>
      <c r="D80" s="4"/>
      <c r="E80" s="4"/>
      <c r="F80" s="4"/>
      <c r="G80" s="4"/>
      <c r="H80" s="4"/>
      <c r="I80" s="4"/>
      <c r="J80" s="4"/>
      <c r="M80" s="66" t="s">
        <v>564</v>
      </c>
      <c r="N80" s="3" t="s">
        <v>664</v>
      </c>
      <c r="O80" s="4" t="s">
        <v>736</v>
      </c>
    </row>
    <row r="81" spans="1:15" ht="14.25" hidden="1" customHeight="1">
      <c r="A81" s="20">
        <v>69</v>
      </c>
      <c r="B81" s="54" t="s">
        <v>514</v>
      </c>
      <c r="C81" s="47"/>
      <c r="D81" s="4"/>
      <c r="E81" s="4"/>
      <c r="F81" s="4"/>
      <c r="G81" s="4"/>
      <c r="H81" s="4"/>
      <c r="I81" s="4"/>
      <c r="J81" s="4"/>
      <c r="M81" s="66" t="s">
        <v>473</v>
      </c>
      <c r="N81" s="3" t="s">
        <v>665</v>
      </c>
      <c r="O81" s="4" t="s">
        <v>248</v>
      </c>
    </row>
    <row r="82" spans="1:15" ht="14.25" hidden="1" customHeight="1">
      <c r="A82" s="20">
        <v>70</v>
      </c>
      <c r="B82" s="61" t="s">
        <v>515</v>
      </c>
      <c r="C82" s="47"/>
      <c r="D82" s="4"/>
      <c r="E82" s="4"/>
      <c r="F82" s="4"/>
      <c r="G82" s="4"/>
      <c r="H82" s="4"/>
      <c r="I82" s="4"/>
      <c r="J82" s="4"/>
      <c r="M82" s="67" t="s">
        <v>519</v>
      </c>
      <c r="N82" s="3" t="s">
        <v>666</v>
      </c>
      <c r="O82" s="4" t="s">
        <v>249</v>
      </c>
    </row>
    <row r="83" spans="1:15" ht="14.25" customHeight="1">
      <c r="A83" s="20">
        <v>71</v>
      </c>
      <c r="B83" s="69" t="s">
        <v>543</v>
      </c>
      <c r="C83" s="47"/>
      <c r="D83" s="4"/>
      <c r="E83" s="4"/>
      <c r="F83" s="4"/>
      <c r="G83" s="4"/>
      <c r="H83" s="4"/>
      <c r="I83" s="4"/>
      <c r="J83" s="4"/>
      <c r="M83" s="66" t="s">
        <v>565</v>
      </c>
      <c r="N83" s="3" t="s">
        <v>667</v>
      </c>
      <c r="O83" s="4" t="s">
        <v>736</v>
      </c>
    </row>
    <row r="84" spans="1:15" ht="14.25" hidden="1" customHeight="1">
      <c r="A84" s="20">
        <v>72</v>
      </c>
      <c r="B84" s="54" t="s">
        <v>516</v>
      </c>
      <c r="C84" s="47"/>
      <c r="D84" s="4"/>
      <c r="E84" s="4"/>
      <c r="F84" s="4"/>
      <c r="G84" s="4"/>
      <c r="H84" s="4"/>
      <c r="I84" s="4"/>
      <c r="J84" s="4"/>
      <c r="M84" s="74" t="s">
        <v>474</v>
      </c>
      <c r="N84" s="3" t="s">
        <v>668</v>
      </c>
      <c r="O84" s="4" t="s">
        <v>248</v>
      </c>
    </row>
    <row r="85" spans="1:15" ht="14.25" hidden="1" customHeight="1">
      <c r="A85" s="20">
        <v>73</v>
      </c>
      <c r="B85" s="54" t="s">
        <v>517</v>
      </c>
      <c r="C85" s="47"/>
      <c r="D85" s="4"/>
      <c r="E85" s="4"/>
      <c r="F85" s="4"/>
      <c r="G85" s="4"/>
      <c r="H85" s="4"/>
      <c r="I85" s="4"/>
      <c r="J85" s="4"/>
      <c r="M85" s="65" t="s">
        <v>475</v>
      </c>
      <c r="N85" s="3" t="s">
        <v>669</v>
      </c>
      <c r="O85" s="4" t="s">
        <v>248</v>
      </c>
    </row>
    <row r="86" spans="1:15" ht="14.25" customHeight="1">
      <c r="A86" s="20">
        <v>74</v>
      </c>
      <c r="B86" s="54" t="s">
        <v>518</v>
      </c>
      <c r="C86" s="47"/>
      <c r="D86" s="4"/>
      <c r="E86" s="4"/>
      <c r="F86" s="4"/>
      <c r="G86" s="4"/>
      <c r="H86" s="4"/>
      <c r="I86" s="4"/>
      <c r="J86" s="4"/>
      <c r="M86" s="66" t="s">
        <v>566</v>
      </c>
      <c r="N86" s="3" t="s">
        <v>670</v>
      </c>
      <c r="O86" s="4" t="s">
        <v>736</v>
      </c>
    </row>
    <row r="87" spans="1:15" ht="14.25" hidden="1" customHeight="1">
      <c r="A87" s="20">
        <v>75</v>
      </c>
      <c r="B87" s="54" t="s">
        <v>519</v>
      </c>
      <c r="C87" s="47"/>
      <c r="D87" s="4"/>
      <c r="E87" s="4"/>
      <c r="F87" s="4"/>
      <c r="G87" s="4"/>
      <c r="H87" s="4"/>
      <c r="I87" s="4"/>
      <c r="J87" s="4"/>
      <c r="M87" s="66" t="s">
        <v>476</v>
      </c>
      <c r="N87" s="3" t="s">
        <v>671</v>
      </c>
      <c r="O87" s="4" t="s">
        <v>248</v>
      </c>
    </row>
    <row r="88" spans="1:15" ht="14.25" hidden="1" customHeight="1">
      <c r="A88" s="20">
        <v>76</v>
      </c>
      <c r="B88" s="54" t="s">
        <v>520</v>
      </c>
      <c r="C88" s="47"/>
      <c r="D88" s="4"/>
      <c r="E88" s="4"/>
      <c r="F88" s="4"/>
      <c r="G88" s="4"/>
      <c r="H88" s="4"/>
      <c r="I88" s="4"/>
      <c r="J88" s="4"/>
      <c r="M88" s="67" t="s">
        <v>520</v>
      </c>
      <c r="N88" s="3" t="s">
        <v>672</v>
      </c>
      <c r="O88" s="4" t="s">
        <v>249</v>
      </c>
    </row>
    <row r="89" spans="1:15" ht="14.25" hidden="1" customHeight="1">
      <c r="A89" s="20">
        <v>77</v>
      </c>
      <c r="B89" s="54" t="s">
        <v>521</v>
      </c>
      <c r="C89" s="47"/>
      <c r="D89" s="4"/>
      <c r="E89" s="4"/>
      <c r="F89" s="4"/>
      <c r="G89" s="4"/>
      <c r="H89" s="4"/>
      <c r="I89" s="4"/>
      <c r="J89" s="4"/>
      <c r="M89" s="67" t="s">
        <v>521</v>
      </c>
      <c r="N89" s="3" t="s">
        <v>673</v>
      </c>
      <c r="O89" s="4" t="s">
        <v>249</v>
      </c>
    </row>
    <row r="90" spans="1:15" ht="18" hidden="1" customHeight="1">
      <c r="A90" s="20">
        <v>78</v>
      </c>
      <c r="B90" s="53" t="s">
        <v>522</v>
      </c>
      <c r="C90" s="47"/>
      <c r="D90" s="4"/>
      <c r="E90" s="4"/>
      <c r="F90" s="4"/>
      <c r="G90" s="4"/>
      <c r="H90" s="4"/>
      <c r="I90" s="4"/>
      <c r="J90" s="4"/>
      <c r="M90" s="65" t="s">
        <v>522</v>
      </c>
      <c r="N90" s="3" t="s">
        <v>674</v>
      </c>
      <c r="O90" s="4" t="s">
        <v>249</v>
      </c>
    </row>
    <row r="91" spans="1:15" ht="14.25" hidden="1" customHeight="1">
      <c r="A91" s="20">
        <v>79</v>
      </c>
      <c r="B91" s="53" t="s">
        <v>523</v>
      </c>
      <c r="C91" s="47"/>
      <c r="D91" s="4"/>
      <c r="E91" s="4"/>
      <c r="F91" s="4"/>
      <c r="G91" s="4"/>
      <c r="H91" s="4"/>
      <c r="I91" s="4"/>
      <c r="J91" s="4"/>
      <c r="M91" s="65" t="s">
        <v>523</v>
      </c>
      <c r="N91" s="3" t="s">
        <v>675</v>
      </c>
      <c r="O91" s="4" t="s">
        <v>249</v>
      </c>
    </row>
    <row r="92" spans="1:15" ht="14.25" customHeight="1">
      <c r="A92" s="20">
        <v>80</v>
      </c>
      <c r="B92" s="53" t="s">
        <v>524</v>
      </c>
      <c r="C92" s="47"/>
      <c r="D92" s="4"/>
      <c r="E92" s="4"/>
      <c r="F92" s="4"/>
      <c r="G92" s="4"/>
      <c r="H92" s="4"/>
      <c r="I92" s="4"/>
      <c r="J92" s="4"/>
      <c r="M92" s="66" t="s">
        <v>567</v>
      </c>
      <c r="N92" s="3" t="s">
        <v>676</v>
      </c>
      <c r="O92" s="4" t="s">
        <v>736</v>
      </c>
    </row>
    <row r="93" spans="1:15" ht="14.25" customHeight="1">
      <c r="A93" s="20">
        <v>81</v>
      </c>
      <c r="B93" s="64" t="s">
        <v>541</v>
      </c>
      <c r="C93" s="47"/>
      <c r="D93" s="4"/>
      <c r="E93" s="4"/>
      <c r="F93" s="4"/>
      <c r="G93" s="4"/>
      <c r="H93" s="4"/>
      <c r="I93" s="4"/>
      <c r="J93" s="4"/>
      <c r="M93" s="45" t="s">
        <v>586</v>
      </c>
      <c r="N93" s="3" t="s">
        <v>677</v>
      </c>
      <c r="O93" s="4" t="s">
        <v>736</v>
      </c>
    </row>
    <row r="94" spans="1:15" ht="14.25" customHeight="1">
      <c r="A94" s="20">
        <v>82</v>
      </c>
      <c r="B94" s="54" t="s">
        <v>525</v>
      </c>
      <c r="C94" s="47"/>
      <c r="D94" s="4"/>
      <c r="E94" s="4"/>
      <c r="F94" s="4"/>
      <c r="G94" s="4"/>
      <c r="H94" s="4"/>
      <c r="I94" s="4"/>
      <c r="J94" s="4"/>
      <c r="M94" s="65" t="s">
        <v>568</v>
      </c>
      <c r="N94" s="3" t="s">
        <v>678</v>
      </c>
      <c r="O94" s="4" t="s">
        <v>736</v>
      </c>
    </row>
    <row r="95" spans="1:15" ht="14.25" hidden="1" customHeight="1">
      <c r="A95" s="20">
        <v>83</v>
      </c>
      <c r="B95" s="54" t="s">
        <v>526</v>
      </c>
      <c r="C95" s="47"/>
      <c r="D95" s="4"/>
      <c r="E95" s="4"/>
      <c r="F95" s="4"/>
      <c r="G95" s="4"/>
      <c r="H95" s="4"/>
      <c r="I95" s="4"/>
      <c r="J95" s="4"/>
      <c r="M95" s="65" t="s">
        <v>524</v>
      </c>
      <c r="N95" s="3" t="s">
        <v>679</v>
      </c>
      <c r="O95" s="4" t="s">
        <v>249</v>
      </c>
    </row>
    <row r="96" spans="1:15" ht="14.25" customHeight="1">
      <c r="A96" s="20">
        <v>84</v>
      </c>
      <c r="B96" s="53" t="s">
        <v>527</v>
      </c>
      <c r="C96" s="47"/>
      <c r="D96" s="4"/>
      <c r="E96" s="4"/>
      <c r="F96" s="4"/>
      <c r="G96" s="4"/>
      <c r="H96" s="4"/>
      <c r="I96" s="4"/>
      <c r="J96" s="4"/>
      <c r="M96" s="63" t="s">
        <v>590</v>
      </c>
      <c r="N96" s="3" t="s">
        <v>680</v>
      </c>
      <c r="O96" s="4" t="s">
        <v>736</v>
      </c>
    </row>
    <row r="97" spans="1:15" ht="14.25" customHeight="1">
      <c r="A97" s="20">
        <v>85</v>
      </c>
      <c r="B97" s="53" t="s">
        <v>528</v>
      </c>
      <c r="C97" s="47"/>
      <c r="D97" s="4"/>
      <c r="E97" s="4"/>
      <c r="F97" s="4"/>
      <c r="G97" s="4"/>
      <c r="H97" s="4"/>
      <c r="I97" s="4"/>
      <c r="J97" s="4"/>
      <c r="M97" s="66" t="s">
        <v>569</v>
      </c>
      <c r="N97" s="3" t="s">
        <v>681</v>
      </c>
      <c r="O97" s="4" t="s">
        <v>736</v>
      </c>
    </row>
    <row r="98" spans="1:15" ht="14.25" customHeight="1">
      <c r="A98" s="20">
        <v>86</v>
      </c>
      <c r="B98" s="54" t="s">
        <v>529</v>
      </c>
      <c r="C98" s="47"/>
      <c r="D98" s="4"/>
      <c r="E98" s="4"/>
      <c r="F98" s="4"/>
      <c r="G98" s="4"/>
      <c r="H98" s="4"/>
      <c r="I98" s="4"/>
      <c r="J98" s="4"/>
      <c r="M98" s="45" t="s">
        <v>587</v>
      </c>
      <c r="N98" s="3" t="s">
        <v>682</v>
      </c>
      <c r="O98" s="4" t="s">
        <v>736</v>
      </c>
    </row>
    <row r="99" spans="1:15" ht="14.25" hidden="1" customHeight="1">
      <c r="A99" s="20">
        <v>87</v>
      </c>
      <c r="B99" s="54" t="s">
        <v>530</v>
      </c>
      <c r="C99" s="47"/>
      <c r="D99" s="4"/>
      <c r="E99" s="4"/>
      <c r="F99" s="4"/>
      <c r="G99" s="4"/>
      <c r="H99" s="4"/>
      <c r="I99" s="4"/>
      <c r="J99" s="4"/>
      <c r="M99" s="66" t="s">
        <v>477</v>
      </c>
      <c r="N99" s="3" t="s">
        <v>683</v>
      </c>
      <c r="O99" s="4" t="s">
        <v>248</v>
      </c>
    </row>
    <row r="100" spans="1:15" ht="14.25" hidden="1" customHeight="1">
      <c r="A100" s="20">
        <v>88</v>
      </c>
      <c r="B100" s="54" t="s">
        <v>531</v>
      </c>
      <c r="C100" s="47"/>
      <c r="D100" s="4"/>
      <c r="E100" s="4"/>
      <c r="F100" s="4"/>
      <c r="G100" s="4"/>
      <c r="H100" s="4"/>
      <c r="I100" s="4"/>
      <c r="J100" s="4"/>
      <c r="M100" s="45" t="s">
        <v>541</v>
      </c>
      <c r="N100" s="3" t="s">
        <v>684</v>
      </c>
      <c r="O100" s="4" t="s">
        <v>249</v>
      </c>
    </row>
    <row r="101" spans="1:15" ht="14.25" hidden="1" customHeight="1">
      <c r="A101" s="20">
        <v>89</v>
      </c>
      <c r="B101" s="54" t="s">
        <v>532</v>
      </c>
      <c r="C101" s="47"/>
      <c r="D101" s="4"/>
      <c r="E101" s="4"/>
      <c r="F101" s="4"/>
      <c r="G101" s="4"/>
      <c r="H101" s="4"/>
      <c r="I101" s="4"/>
      <c r="J101" s="4"/>
      <c r="M101" s="67" t="s">
        <v>525</v>
      </c>
      <c r="N101" s="3" t="s">
        <v>685</v>
      </c>
      <c r="O101" s="4" t="s">
        <v>249</v>
      </c>
    </row>
    <row r="102" spans="1:15" ht="15">
      <c r="A102" s="20">
        <v>90</v>
      </c>
      <c r="B102" s="53" t="s">
        <v>533</v>
      </c>
      <c r="C102" s="47"/>
      <c r="D102" s="4"/>
      <c r="E102" s="4"/>
      <c r="F102" s="4"/>
      <c r="G102" s="4"/>
      <c r="H102" s="4"/>
      <c r="I102" s="4"/>
      <c r="J102" s="4"/>
      <c r="M102" s="65" t="s">
        <v>570</v>
      </c>
      <c r="N102" s="3" t="s">
        <v>686</v>
      </c>
      <c r="O102" s="4" t="s">
        <v>736</v>
      </c>
    </row>
    <row r="103" spans="1:15" ht="12" hidden="1" customHeight="1">
      <c r="A103" s="20">
        <v>91</v>
      </c>
      <c r="B103" s="54" t="s">
        <v>534</v>
      </c>
      <c r="C103" s="47"/>
      <c r="D103" s="4"/>
      <c r="E103" s="4"/>
      <c r="F103" s="4"/>
      <c r="G103" s="4"/>
      <c r="H103" s="4"/>
      <c r="I103" s="4"/>
      <c r="J103" s="4"/>
      <c r="M103" s="70" t="s">
        <v>478</v>
      </c>
      <c r="N103" s="3" t="s">
        <v>687</v>
      </c>
      <c r="O103" s="4" t="s">
        <v>248</v>
      </c>
    </row>
    <row r="104" spans="1:15" ht="15" hidden="1">
      <c r="A104" s="20">
        <v>92</v>
      </c>
      <c r="B104" s="67" t="s">
        <v>535</v>
      </c>
      <c r="C104" s="47"/>
      <c r="D104" s="4"/>
      <c r="E104" s="4"/>
      <c r="F104" s="4"/>
      <c r="G104" s="4"/>
      <c r="H104" s="4"/>
      <c r="I104" s="4"/>
      <c r="J104" s="4"/>
      <c r="M104" s="67" t="s">
        <v>526</v>
      </c>
      <c r="N104" s="3" t="s">
        <v>688</v>
      </c>
      <c r="O104" s="4" t="s">
        <v>249</v>
      </c>
    </row>
    <row r="105" spans="1:15" ht="15.75">
      <c r="A105" s="20">
        <v>93</v>
      </c>
      <c r="B105" s="45" t="s">
        <v>542</v>
      </c>
      <c r="C105" s="47"/>
      <c r="D105" s="4"/>
      <c r="E105" s="4"/>
      <c r="F105" s="4"/>
      <c r="G105" s="4"/>
      <c r="H105" s="4"/>
      <c r="I105" s="4"/>
      <c r="J105" s="4"/>
      <c r="M105" s="66" t="s">
        <v>571</v>
      </c>
      <c r="N105" s="3" t="s">
        <v>689</v>
      </c>
      <c r="O105" s="4" t="s">
        <v>736</v>
      </c>
    </row>
    <row r="106" spans="1:15" ht="15" hidden="1">
      <c r="A106" s="20">
        <v>94</v>
      </c>
      <c r="B106" s="65" t="s">
        <v>536</v>
      </c>
      <c r="C106" s="47"/>
      <c r="D106" s="4"/>
      <c r="E106" s="4"/>
      <c r="F106" s="4"/>
      <c r="G106" s="4"/>
      <c r="H106" s="4"/>
      <c r="I106" s="4"/>
      <c r="J106" s="4"/>
      <c r="M106" s="65" t="s">
        <v>479</v>
      </c>
      <c r="N106" s="3" t="s">
        <v>690</v>
      </c>
      <c r="O106" s="4" t="s">
        <v>248</v>
      </c>
    </row>
    <row r="107" spans="1:15" ht="15" hidden="1">
      <c r="A107" s="20">
        <v>95</v>
      </c>
      <c r="B107" s="65" t="s">
        <v>537</v>
      </c>
      <c r="C107" s="47"/>
      <c r="D107" s="4"/>
      <c r="E107" s="4"/>
      <c r="F107" s="4"/>
      <c r="G107" s="4"/>
      <c r="H107" s="4"/>
      <c r="I107" s="4"/>
      <c r="J107" s="4"/>
      <c r="M107" s="65" t="s">
        <v>480</v>
      </c>
      <c r="N107" s="3" t="s">
        <v>691</v>
      </c>
      <c r="O107" s="4" t="s">
        <v>248</v>
      </c>
    </row>
    <row r="108" spans="1:15" ht="15" hidden="1">
      <c r="A108" s="20">
        <v>96</v>
      </c>
      <c r="B108" s="67" t="s">
        <v>538</v>
      </c>
      <c r="C108" s="47"/>
      <c r="D108" s="4"/>
      <c r="E108" s="4"/>
      <c r="F108" s="4"/>
      <c r="G108" s="4"/>
      <c r="H108" s="4"/>
      <c r="I108" s="4"/>
      <c r="J108" s="4"/>
      <c r="M108" s="71" t="s">
        <v>481</v>
      </c>
      <c r="N108" s="3" t="s">
        <v>692</v>
      </c>
      <c r="O108" s="4" t="s">
        <v>248</v>
      </c>
    </row>
    <row r="109" spans="1:15" ht="15.75">
      <c r="A109" s="20"/>
      <c r="B109" s="45"/>
      <c r="C109" s="47"/>
      <c r="D109" s="4"/>
      <c r="E109" s="4"/>
      <c r="F109" s="4"/>
      <c r="G109" s="4"/>
      <c r="H109" s="4"/>
      <c r="I109" s="4"/>
      <c r="J109" s="4"/>
      <c r="M109" s="66" t="s">
        <v>572</v>
      </c>
      <c r="N109" s="3" t="s">
        <v>693</v>
      </c>
      <c r="O109" s="4" t="s">
        <v>736</v>
      </c>
    </row>
    <row r="110" spans="1:15" ht="15.75" hidden="1">
      <c r="A110" s="20"/>
      <c r="B110" s="45"/>
      <c r="C110" s="47"/>
      <c r="D110" s="4"/>
      <c r="E110" s="4"/>
      <c r="F110" s="4"/>
      <c r="G110" s="4"/>
      <c r="H110" s="4"/>
      <c r="I110" s="4"/>
      <c r="J110" s="4"/>
      <c r="M110" s="65" t="s">
        <v>527</v>
      </c>
      <c r="N110" s="3" t="s">
        <v>694</v>
      </c>
      <c r="O110" s="4" t="s">
        <v>249</v>
      </c>
    </row>
    <row r="111" spans="1:15" ht="15.75">
      <c r="A111" s="20"/>
      <c r="B111" s="45"/>
      <c r="C111" s="47"/>
      <c r="D111" s="4"/>
      <c r="E111" s="4"/>
      <c r="F111" s="4"/>
      <c r="G111" s="4"/>
      <c r="H111" s="4"/>
      <c r="I111" s="4"/>
      <c r="J111" s="4"/>
      <c r="M111" s="65" t="s">
        <v>573</v>
      </c>
      <c r="N111" s="3" t="s">
        <v>695</v>
      </c>
      <c r="O111" s="4" t="s">
        <v>736</v>
      </c>
    </row>
    <row r="112" spans="1:15" ht="15" hidden="1">
      <c r="A112" s="5" t="s">
        <v>6</v>
      </c>
      <c r="B112" s="3"/>
      <c r="C112" s="4"/>
      <c r="D112" s="4"/>
      <c r="E112" s="4"/>
      <c r="F112" s="4"/>
      <c r="G112" s="4"/>
      <c r="H112" s="4"/>
      <c r="I112" s="4"/>
      <c r="J112" s="4"/>
      <c r="M112" s="65" t="s">
        <v>528</v>
      </c>
      <c r="N112" s="3" t="s">
        <v>696</v>
      </c>
      <c r="O112" s="4" t="s">
        <v>249</v>
      </c>
    </row>
    <row r="113" spans="1:15" ht="15.75">
      <c r="A113" s="5" t="s">
        <v>7</v>
      </c>
      <c r="B113" s="3"/>
      <c r="C113" s="4"/>
      <c r="D113" s="4"/>
      <c r="E113" s="4"/>
      <c r="F113" s="4"/>
      <c r="G113" s="4"/>
      <c r="H113" s="4"/>
      <c r="I113" s="4"/>
      <c r="J113" s="4"/>
      <c r="M113" s="45" t="s">
        <v>588</v>
      </c>
      <c r="N113" s="3" t="s">
        <v>697</v>
      </c>
      <c r="O113" s="4" t="s">
        <v>736</v>
      </c>
    </row>
    <row r="114" spans="1:15" ht="15" hidden="1">
      <c r="A114" s="5" t="s">
        <v>8</v>
      </c>
      <c r="B114" s="3"/>
      <c r="C114" s="4"/>
      <c r="D114" s="4"/>
      <c r="E114" s="4"/>
      <c r="F114" s="4"/>
      <c r="G114" s="4"/>
      <c r="H114" s="4"/>
      <c r="I114" s="4"/>
      <c r="J114" s="4"/>
      <c r="M114" s="66" t="s">
        <v>482</v>
      </c>
      <c r="N114" s="3" t="s">
        <v>698</v>
      </c>
      <c r="O114" s="4" t="s">
        <v>248</v>
      </c>
    </row>
    <row r="115" spans="1:15" ht="15">
      <c r="M115" s="65" t="s">
        <v>574</v>
      </c>
      <c r="N115" s="3" t="s">
        <v>699</v>
      </c>
      <c r="O115" s="4" t="s">
        <v>736</v>
      </c>
    </row>
    <row r="116" spans="1:15" ht="30" hidden="1">
      <c r="B116" s="71" t="s">
        <v>544</v>
      </c>
      <c r="M116" s="72" t="s">
        <v>483</v>
      </c>
      <c r="N116" s="3" t="s">
        <v>700</v>
      </c>
      <c r="O116" s="4" t="s">
        <v>248</v>
      </c>
    </row>
    <row r="117" spans="1:15" ht="15" hidden="1">
      <c r="B117" s="66" t="s">
        <v>545</v>
      </c>
      <c r="M117" s="67" t="s">
        <v>529</v>
      </c>
      <c r="N117" s="3" t="s">
        <v>701</v>
      </c>
      <c r="O117" s="4" t="s">
        <v>249</v>
      </c>
    </row>
    <row r="118" spans="1:15" ht="15" hidden="1">
      <c r="B118" s="66" t="s">
        <v>546</v>
      </c>
      <c r="M118" s="72" t="s">
        <v>484</v>
      </c>
      <c r="N118" s="3" t="s">
        <v>702</v>
      </c>
      <c r="O118" s="4" t="s">
        <v>248</v>
      </c>
    </row>
    <row r="119" spans="1:15" ht="15.75">
      <c r="B119" s="45" t="s">
        <v>589</v>
      </c>
      <c r="M119" s="65" t="s">
        <v>575</v>
      </c>
      <c r="N119" s="3" t="s">
        <v>703</v>
      </c>
      <c r="O119" s="4" t="s">
        <v>736</v>
      </c>
    </row>
    <row r="120" spans="1:15" ht="15" hidden="1">
      <c r="B120" s="66" t="s">
        <v>547</v>
      </c>
      <c r="M120" s="67" t="s">
        <v>530</v>
      </c>
      <c r="N120" s="3" t="s">
        <v>704</v>
      </c>
      <c r="O120" s="4" t="s">
        <v>249</v>
      </c>
    </row>
    <row r="121" spans="1:15" ht="15" hidden="1">
      <c r="B121" s="65" t="s">
        <v>591</v>
      </c>
      <c r="M121" s="65" t="s">
        <v>485</v>
      </c>
      <c r="N121" s="3" t="s">
        <v>705</v>
      </c>
      <c r="O121" s="4" t="s">
        <v>248</v>
      </c>
    </row>
    <row r="122" spans="1:15" ht="15" hidden="1">
      <c r="B122" s="66" t="s">
        <v>549</v>
      </c>
      <c r="M122" s="65" t="s">
        <v>486</v>
      </c>
      <c r="N122" s="3" t="s">
        <v>706</v>
      </c>
      <c r="O122" s="4" t="s">
        <v>248</v>
      </c>
    </row>
    <row r="123" spans="1:15" ht="15">
      <c r="B123" s="66" t="s">
        <v>550</v>
      </c>
      <c r="M123" s="66" t="s">
        <v>576</v>
      </c>
      <c r="N123" s="3" t="s">
        <v>707</v>
      </c>
      <c r="O123" s="4" t="s">
        <v>736</v>
      </c>
    </row>
    <row r="124" spans="1:15" ht="15">
      <c r="B124" s="65" t="s">
        <v>551</v>
      </c>
      <c r="M124" s="66" t="s">
        <v>577</v>
      </c>
      <c r="N124" s="3" t="s">
        <v>708</v>
      </c>
      <c r="O124" s="4" t="s">
        <v>736</v>
      </c>
    </row>
    <row r="125" spans="1:15" ht="15" hidden="1">
      <c r="B125" s="65" t="s">
        <v>552</v>
      </c>
      <c r="M125" s="66" t="s">
        <v>487</v>
      </c>
      <c r="N125" s="3" t="s">
        <v>709</v>
      </c>
      <c r="O125" s="4" t="s">
        <v>248</v>
      </c>
    </row>
    <row r="126" spans="1:15" ht="15" hidden="1">
      <c r="B126" s="66" t="s">
        <v>553</v>
      </c>
      <c r="M126" s="76" t="s">
        <v>488</v>
      </c>
      <c r="N126" s="3" t="s">
        <v>710</v>
      </c>
      <c r="O126" s="4" t="s">
        <v>248</v>
      </c>
    </row>
    <row r="127" spans="1:15" ht="15" hidden="1">
      <c r="B127" s="66" t="s">
        <v>548</v>
      </c>
      <c r="M127" s="67" t="s">
        <v>531</v>
      </c>
      <c r="N127" s="3" t="s">
        <v>711</v>
      </c>
      <c r="O127" s="4" t="s">
        <v>249</v>
      </c>
    </row>
    <row r="128" spans="1:15" ht="15" hidden="1">
      <c r="B128" s="66" t="s">
        <v>554</v>
      </c>
      <c r="M128" s="67" t="s">
        <v>532</v>
      </c>
      <c r="N128" s="3" t="s">
        <v>712</v>
      </c>
      <c r="O128" s="4" t="s">
        <v>249</v>
      </c>
    </row>
    <row r="129" spans="2:15" ht="15">
      <c r="B129" s="66" t="s">
        <v>555</v>
      </c>
      <c r="M129" s="66" t="s">
        <v>578</v>
      </c>
      <c r="N129" s="3" t="s">
        <v>713</v>
      </c>
      <c r="O129" s="4" t="s">
        <v>736</v>
      </c>
    </row>
    <row r="130" spans="2:15" ht="15" hidden="1">
      <c r="B130" s="66" t="s">
        <v>556</v>
      </c>
      <c r="M130" s="66" t="s">
        <v>489</v>
      </c>
      <c r="N130" s="3" t="s">
        <v>714</v>
      </c>
      <c r="O130" s="4" t="s">
        <v>248</v>
      </c>
    </row>
    <row r="131" spans="2:15" ht="15">
      <c r="B131" s="66" t="s">
        <v>557</v>
      </c>
      <c r="M131" s="72" t="s">
        <v>579</v>
      </c>
      <c r="N131" s="3" t="s">
        <v>715</v>
      </c>
      <c r="O131" s="4" t="s">
        <v>736</v>
      </c>
    </row>
    <row r="132" spans="2:15" ht="15" hidden="1">
      <c r="B132" s="66" t="s">
        <v>558</v>
      </c>
      <c r="M132" s="66" t="s">
        <v>342</v>
      </c>
      <c r="N132" s="3" t="s">
        <v>716</v>
      </c>
      <c r="O132" s="4" t="s">
        <v>248</v>
      </c>
    </row>
    <row r="133" spans="2:15" ht="15" hidden="1">
      <c r="B133" s="65" t="s">
        <v>559</v>
      </c>
      <c r="M133" s="65" t="s">
        <v>533</v>
      </c>
      <c r="N133" s="3" t="s">
        <v>717</v>
      </c>
      <c r="O133" s="4" t="s">
        <v>249</v>
      </c>
    </row>
    <row r="134" spans="2:15" ht="15" hidden="1">
      <c r="B134" s="66" t="s">
        <v>560</v>
      </c>
      <c r="M134" s="67" t="s">
        <v>534</v>
      </c>
      <c r="N134" s="3" t="s">
        <v>718</v>
      </c>
      <c r="O134" s="4" t="s">
        <v>249</v>
      </c>
    </row>
    <row r="135" spans="2:15" ht="15" hidden="1">
      <c r="B135" s="66" t="s">
        <v>561</v>
      </c>
      <c r="M135" s="67" t="s">
        <v>535</v>
      </c>
      <c r="N135" s="3" t="s">
        <v>719</v>
      </c>
      <c r="O135" s="4" t="s">
        <v>249</v>
      </c>
    </row>
    <row r="136" spans="2:15" ht="15" hidden="1">
      <c r="B136" s="65" t="s">
        <v>562</v>
      </c>
      <c r="M136" s="65" t="s">
        <v>490</v>
      </c>
      <c r="N136" s="3" t="s">
        <v>720</v>
      </c>
      <c r="O136" s="4" t="s">
        <v>248</v>
      </c>
    </row>
    <row r="137" spans="2:15" ht="15" hidden="1">
      <c r="B137" s="66" t="s">
        <v>563</v>
      </c>
      <c r="M137" s="65" t="s">
        <v>491</v>
      </c>
      <c r="N137" s="3" t="s">
        <v>721</v>
      </c>
      <c r="O137" s="4" t="s">
        <v>248</v>
      </c>
    </row>
    <row r="138" spans="2:15" ht="15" hidden="1">
      <c r="B138" s="66" t="s">
        <v>564</v>
      </c>
      <c r="M138" s="71" t="s">
        <v>492</v>
      </c>
      <c r="N138" s="3" t="s">
        <v>722</v>
      </c>
      <c r="O138" s="4" t="s">
        <v>248</v>
      </c>
    </row>
    <row r="139" spans="2:15" ht="15.75" hidden="1">
      <c r="B139" s="66" t="s">
        <v>565</v>
      </c>
      <c r="M139" s="45" t="s">
        <v>542</v>
      </c>
      <c r="N139" s="3" t="s">
        <v>723</v>
      </c>
      <c r="O139" s="4" t="s">
        <v>249</v>
      </c>
    </row>
    <row r="140" spans="2:15" ht="15">
      <c r="B140" s="66" t="s">
        <v>566</v>
      </c>
      <c r="M140" s="70" t="s">
        <v>580</v>
      </c>
      <c r="N140" s="3" t="s">
        <v>724</v>
      </c>
      <c r="O140" s="4" t="s">
        <v>736</v>
      </c>
    </row>
    <row r="141" spans="2:15" ht="15">
      <c r="B141" s="66" t="s">
        <v>567</v>
      </c>
      <c r="M141" s="66" t="s">
        <v>581</v>
      </c>
      <c r="N141" s="3" t="s">
        <v>725</v>
      </c>
      <c r="O141" s="4" t="s">
        <v>736</v>
      </c>
    </row>
    <row r="142" spans="2:15" ht="15.75" hidden="1">
      <c r="B142" s="45" t="s">
        <v>586</v>
      </c>
      <c r="M142" s="65" t="s">
        <v>536</v>
      </c>
      <c r="N142" s="3" t="s">
        <v>726</v>
      </c>
      <c r="O142" s="4" t="s">
        <v>249</v>
      </c>
    </row>
    <row r="143" spans="2:15" ht="15" hidden="1">
      <c r="B143" s="65" t="s">
        <v>568</v>
      </c>
      <c r="M143" s="65" t="s">
        <v>537</v>
      </c>
      <c r="N143" s="3" t="s">
        <v>727</v>
      </c>
      <c r="O143" s="4" t="s">
        <v>249</v>
      </c>
    </row>
    <row r="144" spans="2:15" ht="16.5">
      <c r="B144" s="63" t="s">
        <v>590</v>
      </c>
      <c r="M144" s="65" t="s">
        <v>582</v>
      </c>
      <c r="N144" s="3" t="s">
        <v>728</v>
      </c>
      <c r="O144" s="4" t="s">
        <v>736</v>
      </c>
    </row>
    <row r="145" spans="2:15" ht="15">
      <c r="B145" s="66" t="s">
        <v>569</v>
      </c>
      <c r="M145" s="66" t="s">
        <v>583</v>
      </c>
      <c r="N145" s="3" t="s">
        <v>729</v>
      </c>
      <c r="O145" s="4" t="s">
        <v>736</v>
      </c>
    </row>
    <row r="146" spans="2:15" ht="15.75" hidden="1">
      <c r="B146" s="45" t="s">
        <v>587</v>
      </c>
      <c r="M146" s="66" t="s">
        <v>493</v>
      </c>
      <c r="N146" s="3" t="s">
        <v>730</v>
      </c>
      <c r="O146" s="4" t="s">
        <v>248</v>
      </c>
    </row>
    <row r="147" spans="2:15" ht="15" hidden="1">
      <c r="B147" s="65" t="s">
        <v>570</v>
      </c>
      <c r="M147" s="65" t="s">
        <v>494</v>
      </c>
      <c r="N147" s="3" t="s">
        <v>731</v>
      </c>
      <c r="O147" s="4" t="s">
        <v>248</v>
      </c>
    </row>
    <row r="148" spans="2:15" ht="15">
      <c r="B148" s="66" t="s">
        <v>571</v>
      </c>
      <c r="M148" s="65" t="s">
        <v>584</v>
      </c>
      <c r="N148" s="3" t="s">
        <v>732</v>
      </c>
      <c r="O148" s="4" t="s">
        <v>736</v>
      </c>
    </row>
    <row r="149" spans="2:15" ht="15" hidden="1">
      <c r="B149" s="66" t="s">
        <v>572</v>
      </c>
      <c r="M149" s="65" t="s">
        <v>495</v>
      </c>
      <c r="N149" s="3" t="s">
        <v>733</v>
      </c>
      <c r="O149" s="4" t="s">
        <v>248</v>
      </c>
    </row>
    <row r="150" spans="2:15" ht="15" hidden="1">
      <c r="B150" s="65" t="s">
        <v>573</v>
      </c>
      <c r="M150" s="67" t="s">
        <v>538</v>
      </c>
      <c r="N150" s="3" t="s">
        <v>734</v>
      </c>
      <c r="O150" s="4" t="s">
        <v>249</v>
      </c>
    </row>
    <row r="151" spans="2:15" ht="15.75">
      <c r="B151" s="45" t="s">
        <v>588</v>
      </c>
      <c r="M151" s="68" t="s">
        <v>585</v>
      </c>
      <c r="N151" s="3" t="s">
        <v>735</v>
      </c>
      <c r="O151" s="4" t="s">
        <v>736</v>
      </c>
    </row>
    <row r="152" spans="2:15" ht="15">
      <c r="B152" s="65" t="s">
        <v>574</v>
      </c>
    </row>
    <row r="153" spans="2:15" ht="15">
      <c r="B153" s="65" t="s">
        <v>575</v>
      </c>
    </row>
    <row r="154" spans="2:15" ht="15">
      <c r="B154" s="66" t="s">
        <v>576</v>
      </c>
    </row>
    <row r="155" spans="2:15" ht="15">
      <c r="B155" s="66" t="s">
        <v>577</v>
      </c>
    </row>
    <row r="156" spans="2:15" ht="15">
      <c r="B156" s="66" t="s">
        <v>578</v>
      </c>
    </row>
    <row r="157" spans="2:15" ht="15">
      <c r="B157" s="72" t="s">
        <v>579</v>
      </c>
    </row>
    <row r="158" spans="2:15" ht="15">
      <c r="B158" s="70" t="s">
        <v>580</v>
      </c>
    </row>
    <row r="159" spans="2:15" ht="15">
      <c r="B159" s="66" t="s">
        <v>581</v>
      </c>
    </row>
    <row r="160" spans="2:15" ht="15">
      <c r="B160" s="65" t="s">
        <v>582</v>
      </c>
    </row>
    <row r="161" spans="2:2" ht="15">
      <c r="B161" s="66" t="s">
        <v>583</v>
      </c>
    </row>
    <row r="162" spans="2:2" ht="15">
      <c r="B162" s="65" t="s">
        <v>584</v>
      </c>
    </row>
    <row r="163" spans="2:2" ht="15">
      <c r="B163" s="68" t="s">
        <v>585</v>
      </c>
    </row>
  </sheetData>
  <autoFilter ref="M7:O151">
    <filterColumn colId="2">
      <filters>
        <filter val="C"/>
      </filters>
    </filterColumn>
  </autoFilter>
  <mergeCells count="4">
    <mergeCell ref="A3:J3"/>
    <mergeCell ref="A4:J4"/>
    <mergeCell ref="D5:I5"/>
    <mergeCell ref="D57:I57"/>
  </mergeCells>
  <conditionalFormatting sqref="B11:B12">
    <cfRule type="containsText" dxfId="9" priority="3" operator="containsText" text="BBA-BI">
      <formula>NOT(ISERROR(SEARCH("BBA-BI",B11)))</formula>
    </cfRule>
    <cfRule type="containsText" dxfId="8" priority="4" operator="containsText" text="BBA">
      <formula>NOT(ISERROR(SEARCH("BBA",B11)))</formula>
    </cfRule>
  </conditionalFormatting>
  <conditionalFormatting sqref="M10:M11">
    <cfRule type="containsText" dxfId="7" priority="1" operator="containsText" text="BBA-BI">
      <formula>NOT(ISERROR(SEARCH("BBA-BI",M10)))</formula>
    </cfRule>
    <cfRule type="containsText" dxfId="6" priority="2" operator="containsText" text="BBA">
      <formula>NOT(ISERROR(SEARCH("BBA",M10)))</formula>
    </cfRule>
  </conditionalFormatting>
  <pageMargins left="0.55000000000000004" right="0.43" top="0.2" bottom="0.21" header="0.2" footer="0.17"/>
  <pageSetup scale="94" orientation="portrait" r:id="rId1"/>
  <headerFooter alignWithMargins="0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view="pageBreakPreview" zoomScale="89" zoomScaleNormal="100" zoomScaleSheetLayoutView="89" workbookViewId="0">
      <selection activeCell="G139" sqref="G139"/>
    </sheetView>
  </sheetViews>
  <sheetFormatPr defaultColWidth="9.140625" defaultRowHeight="12.75"/>
  <cols>
    <col min="1" max="1" width="4.5703125" style="2" customWidth="1"/>
    <col min="2" max="2" width="22.7109375" style="1" customWidth="1"/>
    <col min="3" max="3" width="13.140625" style="2" bestFit="1" customWidth="1"/>
    <col min="4" max="4" width="14" style="2" customWidth="1"/>
    <col min="5" max="5" width="17" style="2" customWidth="1"/>
    <col min="6" max="6" width="13.140625" style="2" customWidth="1"/>
    <col min="7" max="7" width="13.85546875" style="2" customWidth="1"/>
    <col min="8" max="8" width="15.7109375" style="2" customWidth="1"/>
    <col min="9" max="9" width="8" style="2" customWidth="1"/>
    <col min="10" max="10" width="10.28515625" style="2" bestFit="1" customWidth="1"/>
    <col min="11" max="11" width="13.140625" style="1" customWidth="1"/>
    <col min="12" max="12" width="9.42578125" style="1" customWidth="1"/>
    <col min="13" max="13" width="16.28515625" style="1" customWidth="1"/>
    <col min="14" max="14" width="15.42578125" style="1" customWidth="1"/>
    <col min="15" max="15" width="15" style="1" customWidth="1"/>
    <col min="16" max="16384" width="9.140625" style="1"/>
  </cols>
  <sheetData>
    <row r="1" spans="1:12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80"/>
      <c r="L1" s="80"/>
    </row>
    <row r="2" spans="1:12">
      <c r="A2" s="78" t="s">
        <v>252</v>
      </c>
      <c r="B2" s="79"/>
      <c r="C2" s="79"/>
      <c r="D2" s="79"/>
      <c r="E2" s="79"/>
      <c r="F2" s="79"/>
      <c r="G2" s="79"/>
      <c r="H2" s="79"/>
      <c r="I2" s="79"/>
      <c r="J2" s="79"/>
      <c r="K2" s="80"/>
      <c r="L2" s="80"/>
    </row>
    <row r="3" spans="1:12">
      <c r="A3" s="130" t="s">
        <v>871</v>
      </c>
      <c r="B3" s="131"/>
      <c r="C3" s="131"/>
      <c r="D3" s="131"/>
      <c r="E3" s="131"/>
      <c r="F3" s="131"/>
      <c r="G3" s="131"/>
      <c r="H3" s="131"/>
      <c r="I3" s="131"/>
      <c r="J3" s="131"/>
      <c r="K3" s="80"/>
      <c r="L3" s="80"/>
    </row>
    <row r="4" spans="1:12">
      <c r="A4" s="131" t="s">
        <v>1</v>
      </c>
      <c r="B4" s="132"/>
      <c r="C4" s="132"/>
      <c r="D4" s="132"/>
      <c r="E4" s="132"/>
      <c r="F4" s="132"/>
      <c r="G4" s="132"/>
      <c r="H4" s="132"/>
      <c r="I4" s="132"/>
      <c r="J4" s="132"/>
      <c r="K4" s="80"/>
      <c r="L4" s="80"/>
    </row>
    <row r="5" spans="1:12">
      <c r="A5" s="81"/>
      <c r="B5" s="98" t="s">
        <v>9</v>
      </c>
      <c r="C5" s="82"/>
      <c r="D5" s="82"/>
      <c r="E5" s="82"/>
      <c r="F5" s="82"/>
      <c r="G5" s="82"/>
      <c r="H5" s="82"/>
      <c r="I5" s="82"/>
      <c r="J5" s="82"/>
      <c r="K5" s="80"/>
      <c r="L5" s="80"/>
    </row>
    <row r="6" spans="1:12" ht="25.5">
      <c r="A6" s="99" t="s">
        <v>2</v>
      </c>
      <c r="B6" s="97" t="s">
        <v>868</v>
      </c>
      <c r="C6" s="99" t="s">
        <v>869</v>
      </c>
      <c r="D6" s="100" t="s">
        <v>872</v>
      </c>
      <c r="E6" s="99" t="s">
        <v>209</v>
      </c>
      <c r="F6" s="99" t="s">
        <v>870</v>
      </c>
      <c r="G6" s="99"/>
      <c r="H6" s="99"/>
    </row>
    <row r="7" spans="1:12" ht="14.25">
      <c r="A7" s="4">
        <v>1</v>
      </c>
      <c r="B7" s="83" t="s">
        <v>1049</v>
      </c>
      <c r="C7" s="83"/>
      <c r="D7" s="83" t="s">
        <v>902</v>
      </c>
      <c r="E7" s="4"/>
      <c r="F7" s="4"/>
      <c r="G7" s="4"/>
      <c r="H7" s="4"/>
    </row>
    <row r="8" spans="1:12" ht="14.25">
      <c r="A8" s="4">
        <v>2</v>
      </c>
      <c r="B8" s="85" t="s">
        <v>1050</v>
      </c>
      <c r="C8" s="85"/>
      <c r="D8" s="88" t="s">
        <v>985</v>
      </c>
      <c r="E8" s="4"/>
      <c r="F8" s="4"/>
      <c r="G8" s="4"/>
      <c r="H8" s="4"/>
    </row>
    <row r="9" spans="1:12" ht="14.25">
      <c r="A9" s="4">
        <v>3</v>
      </c>
      <c r="B9" s="103" t="s">
        <v>1051</v>
      </c>
      <c r="C9" s="103"/>
      <c r="D9" s="105" t="s">
        <v>1031</v>
      </c>
      <c r="E9" s="4"/>
      <c r="F9" s="4"/>
      <c r="G9" s="4"/>
      <c r="H9" s="4"/>
    </row>
    <row r="10" spans="1:12" ht="14.25">
      <c r="A10" s="4">
        <v>4</v>
      </c>
      <c r="B10" s="84" t="s">
        <v>1052</v>
      </c>
      <c r="C10" s="84"/>
      <c r="D10" s="83" t="s">
        <v>903</v>
      </c>
      <c r="E10" s="4"/>
      <c r="F10" s="4"/>
      <c r="G10" s="4"/>
      <c r="H10" s="4"/>
    </row>
    <row r="11" spans="1:12" ht="14.25">
      <c r="A11" s="4">
        <v>5</v>
      </c>
      <c r="B11" s="84" t="s">
        <v>1053</v>
      </c>
      <c r="C11" s="84"/>
      <c r="D11" s="84" t="s">
        <v>943</v>
      </c>
      <c r="E11" s="4"/>
      <c r="F11" s="4"/>
      <c r="G11" s="4"/>
      <c r="H11" s="4"/>
    </row>
    <row r="12" spans="1:12" ht="14.25">
      <c r="A12" s="4">
        <v>6</v>
      </c>
      <c r="B12" s="84" t="s">
        <v>1054</v>
      </c>
      <c r="C12" s="84"/>
      <c r="D12" s="83" t="s">
        <v>904</v>
      </c>
      <c r="E12" s="4"/>
      <c r="F12" s="4"/>
      <c r="G12" s="4"/>
      <c r="H12" s="4"/>
    </row>
    <row r="13" spans="1:12" ht="14.25">
      <c r="A13" s="4">
        <v>7</v>
      </c>
      <c r="B13" s="3" t="s">
        <v>1033</v>
      </c>
      <c r="C13" s="4"/>
      <c r="D13" s="106" t="s">
        <v>1048</v>
      </c>
      <c r="E13" s="4"/>
      <c r="F13" s="4"/>
      <c r="G13" s="4"/>
      <c r="H13" s="4"/>
    </row>
    <row r="14" spans="1:12" ht="14.25">
      <c r="A14" s="4">
        <v>8</v>
      </c>
      <c r="B14" s="84" t="s">
        <v>1055</v>
      </c>
      <c r="C14" s="84"/>
      <c r="D14" s="88" t="s">
        <v>986</v>
      </c>
      <c r="E14" s="4"/>
      <c r="F14" s="4"/>
      <c r="G14" s="4"/>
      <c r="H14" s="4"/>
    </row>
    <row r="15" spans="1:12" ht="14.25">
      <c r="A15" s="4">
        <v>9</v>
      </c>
      <c r="B15" s="84" t="s">
        <v>1056</v>
      </c>
      <c r="C15" s="84"/>
      <c r="D15" s="88" t="s">
        <v>987</v>
      </c>
      <c r="E15" s="4"/>
      <c r="F15" s="4"/>
      <c r="G15" s="4"/>
      <c r="H15" s="4"/>
    </row>
    <row r="16" spans="1:12" ht="14.25">
      <c r="A16" s="4">
        <v>10</v>
      </c>
      <c r="B16" s="84" t="s">
        <v>1057</v>
      </c>
      <c r="C16" s="84"/>
      <c r="D16" s="84" t="s">
        <v>944</v>
      </c>
      <c r="E16" s="4"/>
      <c r="F16" s="4"/>
      <c r="G16" s="4"/>
      <c r="H16" s="4"/>
    </row>
    <row r="17" spans="1:15" ht="14.25">
      <c r="A17" s="4">
        <v>11</v>
      </c>
      <c r="B17" s="84" t="s">
        <v>1058</v>
      </c>
      <c r="C17" s="84"/>
      <c r="D17" s="88" t="s">
        <v>988</v>
      </c>
      <c r="E17" s="4"/>
      <c r="F17" s="4"/>
      <c r="G17" s="4"/>
      <c r="H17" s="4"/>
    </row>
    <row r="18" spans="1:15" s="2" customFormat="1" ht="14.25">
      <c r="A18" s="4">
        <v>13</v>
      </c>
      <c r="B18" s="85" t="s">
        <v>1059</v>
      </c>
      <c r="C18" s="85"/>
      <c r="D18" s="88" t="s">
        <v>989</v>
      </c>
      <c r="E18" s="4"/>
      <c r="F18" s="4"/>
      <c r="G18" s="4"/>
      <c r="H18" s="4"/>
      <c r="K18" s="1"/>
      <c r="L18" s="1"/>
      <c r="M18" s="1"/>
      <c r="N18" s="1"/>
      <c r="O18" s="1"/>
    </row>
    <row r="19" spans="1:15" s="2" customFormat="1" ht="14.25">
      <c r="A19" s="4">
        <v>14</v>
      </c>
      <c r="B19" s="85" t="s">
        <v>1034</v>
      </c>
      <c r="C19" s="85"/>
      <c r="D19" s="83" t="s">
        <v>905</v>
      </c>
      <c r="E19" s="4"/>
      <c r="F19" s="4"/>
      <c r="G19" s="4"/>
      <c r="H19" s="4"/>
      <c r="K19" s="1"/>
      <c r="L19" s="1"/>
      <c r="M19" s="1"/>
      <c r="N19" s="1"/>
      <c r="O19" s="1"/>
    </row>
    <row r="20" spans="1:15" s="2" customFormat="1" ht="14.25">
      <c r="A20" s="4">
        <v>15</v>
      </c>
      <c r="B20" s="84" t="s">
        <v>1060</v>
      </c>
      <c r="C20" s="84"/>
      <c r="D20" s="83" t="s">
        <v>906</v>
      </c>
      <c r="E20" s="4"/>
      <c r="F20" s="4"/>
      <c r="G20" s="4"/>
      <c r="H20" s="4"/>
      <c r="K20" s="1"/>
      <c r="L20" s="1"/>
      <c r="M20" s="1"/>
      <c r="N20" s="1"/>
      <c r="O20" s="1"/>
    </row>
    <row r="21" spans="1:15" s="2" customFormat="1" ht="14.25">
      <c r="A21" s="4">
        <v>16</v>
      </c>
      <c r="B21" s="90" t="s">
        <v>1061</v>
      </c>
      <c r="C21" s="90"/>
      <c r="D21" s="84" t="s">
        <v>1020</v>
      </c>
      <c r="E21" s="4"/>
      <c r="F21" s="4"/>
      <c r="G21" s="4"/>
      <c r="H21" s="4"/>
      <c r="K21" s="1"/>
      <c r="L21" s="1"/>
      <c r="M21" s="1"/>
      <c r="N21" s="1"/>
      <c r="O21" s="1"/>
    </row>
    <row r="22" spans="1:15" s="2" customFormat="1" ht="14.25">
      <c r="A22" s="4">
        <v>17</v>
      </c>
      <c r="B22" s="90" t="s">
        <v>1062</v>
      </c>
      <c r="C22" s="90"/>
      <c r="D22" s="106" t="s">
        <v>1015</v>
      </c>
      <c r="E22" s="4"/>
      <c r="F22" s="4"/>
      <c r="G22" s="4"/>
      <c r="H22" s="4"/>
      <c r="K22" s="1"/>
      <c r="L22" s="1"/>
      <c r="M22" s="1"/>
      <c r="N22" s="1"/>
      <c r="O22" s="1"/>
    </row>
    <row r="23" spans="1:15" s="2" customFormat="1" ht="14.25">
      <c r="A23" s="4">
        <v>18</v>
      </c>
      <c r="B23" s="102" t="s">
        <v>1063</v>
      </c>
      <c r="C23" s="102"/>
      <c r="D23" s="105" t="s">
        <v>1028</v>
      </c>
      <c r="E23" s="4"/>
      <c r="F23" s="4"/>
      <c r="G23" s="4"/>
      <c r="H23" s="4"/>
      <c r="K23" s="1"/>
      <c r="L23" s="1"/>
      <c r="M23" s="1"/>
      <c r="N23" s="1"/>
      <c r="O23" s="1"/>
    </row>
    <row r="24" spans="1:15" s="2" customFormat="1" ht="14.25">
      <c r="A24" s="4">
        <v>19</v>
      </c>
      <c r="B24" s="88" t="s">
        <v>1064</v>
      </c>
      <c r="C24" s="88"/>
      <c r="D24" s="84" t="s">
        <v>945</v>
      </c>
      <c r="E24" s="4"/>
      <c r="F24" s="4"/>
      <c r="G24" s="4"/>
      <c r="H24" s="4"/>
      <c r="K24" s="1"/>
      <c r="L24" s="1"/>
      <c r="M24" s="1"/>
      <c r="N24" s="1"/>
      <c r="O24" s="1"/>
    </row>
    <row r="25" spans="1:15" s="2" customFormat="1" ht="14.25">
      <c r="A25" s="4">
        <v>20</v>
      </c>
      <c r="B25" s="85" t="s">
        <v>1065</v>
      </c>
      <c r="C25" s="85"/>
      <c r="D25" s="84" t="s">
        <v>980</v>
      </c>
      <c r="E25" s="4"/>
      <c r="F25" s="4"/>
      <c r="G25" s="4"/>
      <c r="H25" s="4"/>
      <c r="K25" s="1"/>
      <c r="L25" s="1"/>
      <c r="M25" s="1"/>
      <c r="N25" s="1"/>
      <c r="O25" s="1"/>
    </row>
    <row r="26" spans="1:15" s="2" customFormat="1" ht="14.25">
      <c r="A26" s="4">
        <v>21</v>
      </c>
      <c r="B26" s="90" t="s">
        <v>1066</v>
      </c>
      <c r="C26" s="90"/>
      <c r="D26" s="84" t="s">
        <v>1022</v>
      </c>
      <c r="E26" s="4"/>
      <c r="F26" s="4"/>
      <c r="G26" s="4"/>
      <c r="H26" s="4"/>
      <c r="K26" s="1"/>
      <c r="L26" s="1"/>
      <c r="M26" s="1"/>
      <c r="N26" s="1"/>
      <c r="O26" s="1"/>
    </row>
    <row r="27" spans="1:15" s="2" customFormat="1" ht="14.25">
      <c r="A27" s="4">
        <v>22</v>
      </c>
      <c r="B27" s="84" t="s">
        <v>1067</v>
      </c>
      <c r="C27" s="84"/>
      <c r="D27" s="88" t="s">
        <v>990</v>
      </c>
      <c r="E27" s="4"/>
      <c r="F27" s="4"/>
      <c r="G27" s="4"/>
      <c r="H27" s="4"/>
      <c r="K27" s="1"/>
      <c r="L27" s="1"/>
      <c r="M27" s="1"/>
      <c r="N27" s="1"/>
      <c r="O27" s="1"/>
    </row>
    <row r="28" spans="1:15" s="2" customFormat="1" ht="14.25">
      <c r="A28" s="4">
        <v>23</v>
      </c>
      <c r="B28" s="84" t="s">
        <v>1068</v>
      </c>
      <c r="C28" s="84"/>
      <c r="D28" s="83" t="s">
        <v>907</v>
      </c>
      <c r="E28" s="4"/>
      <c r="F28" s="4"/>
      <c r="G28" s="4"/>
      <c r="H28" s="4"/>
      <c r="K28" s="1"/>
      <c r="L28" s="1"/>
      <c r="M28" s="1"/>
      <c r="N28" s="1"/>
      <c r="O28" s="1"/>
    </row>
    <row r="29" spans="1:15" s="2" customFormat="1" ht="14.25">
      <c r="A29" s="4">
        <v>24</v>
      </c>
      <c r="B29" s="85" t="s">
        <v>1069</v>
      </c>
      <c r="C29" s="85"/>
      <c r="D29" s="88" t="s">
        <v>991</v>
      </c>
      <c r="E29" s="4"/>
      <c r="F29" s="4"/>
      <c r="G29" s="4"/>
      <c r="H29" s="4"/>
      <c r="K29" s="1"/>
      <c r="L29" s="1"/>
      <c r="M29" s="1"/>
      <c r="N29" s="1"/>
      <c r="O29" s="1"/>
    </row>
    <row r="30" spans="1:15" s="2" customFormat="1" ht="14.25">
      <c r="A30" s="4">
        <v>25</v>
      </c>
      <c r="B30" s="85" t="s">
        <v>1070</v>
      </c>
      <c r="C30" s="85"/>
      <c r="D30" s="88" t="s">
        <v>992</v>
      </c>
      <c r="E30" s="4"/>
      <c r="F30" s="4"/>
      <c r="G30" s="4"/>
      <c r="H30" s="4"/>
      <c r="K30" s="1"/>
      <c r="L30" s="1"/>
      <c r="M30" s="1"/>
      <c r="N30" s="1"/>
      <c r="O30" s="1"/>
    </row>
    <row r="31" spans="1:15" s="2" customFormat="1" ht="14.25">
      <c r="A31" s="4">
        <v>26</v>
      </c>
      <c r="B31" s="105" t="s">
        <v>1071</v>
      </c>
      <c r="C31" s="106"/>
      <c r="D31" s="84" t="s">
        <v>1026</v>
      </c>
      <c r="E31" s="4"/>
      <c r="F31" s="4"/>
      <c r="G31" s="4"/>
      <c r="H31" s="4"/>
      <c r="K31" s="1"/>
      <c r="L31" s="1"/>
      <c r="M31" s="1"/>
      <c r="N31" s="1"/>
      <c r="O31" s="1"/>
    </row>
    <row r="32" spans="1:15" s="2" customFormat="1" ht="14.25">
      <c r="A32" s="4">
        <v>27</v>
      </c>
      <c r="B32" s="88" t="s">
        <v>1072</v>
      </c>
      <c r="C32" s="88"/>
      <c r="D32" s="84" t="s">
        <v>946</v>
      </c>
      <c r="E32" s="4"/>
      <c r="F32" s="4"/>
      <c r="G32" s="4"/>
      <c r="H32" s="4"/>
      <c r="K32" s="1"/>
      <c r="L32" s="1"/>
      <c r="M32" s="1"/>
      <c r="N32" s="1"/>
      <c r="O32" s="1"/>
    </row>
    <row r="33" spans="1:15" s="2" customFormat="1" ht="14.25">
      <c r="A33" s="4">
        <v>28</v>
      </c>
      <c r="B33" s="84" t="s">
        <v>1073</v>
      </c>
      <c r="C33" s="84"/>
      <c r="D33" s="88" t="s">
        <v>993</v>
      </c>
      <c r="E33" s="4"/>
      <c r="F33" s="4"/>
      <c r="G33" s="4"/>
      <c r="H33" s="4"/>
      <c r="K33" s="1"/>
      <c r="L33" s="1"/>
      <c r="M33" s="1"/>
      <c r="N33" s="1"/>
      <c r="O33" s="1"/>
    </row>
    <row r="34" spans="1:15" s="2" customFormat="1" ht="14.25">
      <c r="A34" s="4">
        <v>29</v>
      </c>
      <c r="B34" s="89" t="s">
        <v>1074</v>
      </c>
      <c r="C34" s="89"/>
      <c r="D34" s="88" t="s">
        <v>994</v>
      </c>
      <c r="E34" s="4"/>
      <c r="F34" s="4"/>
      <c r="G34" s="4"/>
      <c r="H34" s="4"/>
      <c r="K34" s="1"/>
      <c r="L34" s="1"/>
      <c r="M34" s="1"/>
      <c r="N34" s="1"/>
      <c r="O34" s="1"/>
    </row>
    <row r="35" spans="1:15" s="2" customFormat="1" ht="14.25">
      <c r="A35" s="4">
        <v>30</v>
      </c>
      <c r="B35" s="90" t="s">
        <v>1075</v>
      </c>
      <c r="C35" s="90"/>
      <c r="D35" s="84" t="s">
        <v>1024</v>
      </c>
      <c r="E35" s="4"/>
      <c r="F35" s="4"/>
      <c r="G35" s="4"/>
      <c r="H35" s="4"/>
      <c r="K35" s="1"/>
      <c r="L35" s="1"/>
      <c r="M35" s="1"/>
      <c r="N35" s="1"/>
      <c r="O35" s="1"/>
    </row>
    <row r="36" spans="1:15" s="2" customFormat="1" ht="14.25">
      <c r="A36" s="4">
        <v>31</v>
      </c>
      <c r="B36" s="84" t="s">
        <v>1076</v>
      </c>
      <c r="C36" s="84"/>
      <c r="D36" s="83" t="s">
        <v>908</v>
      </c>
      <c r="E36" s="4"/>
      <c r="F36" s="4"/>
      <c r="G36" s="4"/>
      <c r="H36" s="4"/>
      <c r="K36" s="1"/>
      <c r="L36" s="1"/>
      <c r="M36" s="1"/>
      <c r="N36" s="1"/>
      <c r="O36" s="1"/>
    </row>
    <row r="37" spans="1:15" s="2" customFormat="1" ht="14.25">
      <c r="A37" s="4">
        <v>32</v>
      </c>
      <c r="B37" s="88" t="s">
        <v>1077</v>
      </c>
      <c r="C37" s="88"/>
      <c r="D37" s="84" t="s">
        <v>947</v>
      </c>
      <c r="E37" s="4"/>
      <c r="F37" s="4"/>
      <c r="G37" s="4"/>
      <c r="H37" s="4"/>
      <c r="K37" s="1"/>
      <c r="L37" s="1"/>
      <c r="M37" s="1"/>
      <c r="N37" s="1"/>
      <c r="O37" s="1"/>
    </row>
    <row r="38" spans="1:15" s="2" customFormat="1" ht="14.25">
      <c r="A38" s="4">
        <v>33</v>
      </c>
      <c r="B38" s="102" t="s">
        <v>1078</v>
      </c>
      <c r="C38" s="102"/>
      <c r="D38" s="105" t="s">
        <v>1030</v>
      </c>
      <c r="E38" s="4"/>
      <c r="F38" s="4"/>
      <c r="G38" s="4"/>
      <c r="H38" s="4"/>
      <c r="K38" s="1"/>
      <c r="L38" s="1"/>
      <c r="M38" s="1"/>
      <c r="N38" s="1"/>
      <c r="O38" s="1"/>
    </row>
    <row r="39" spans="1:15" s="2" customFormat="1" ht="14.25">
      <c r="A39" s="4">
        <v>34</v>
      </c>
      <c r="B39" s="90" t="s">
        <v>1079</v>
      </c>
      <c r="C39" s="90"/>
      <c r="D39" s="84" t="s">
        <v>948</v>
      </c>
      <c r="E39" s="4"/>
      <c r="F39" s="4"/>
      <c r="G39" s="4"/>
      <c r="H39" s="4"/>
      <c r="K39" s="1"/>
      <c r="L39" s="1"/>
      <c r="M39" s="1"/>
      <c r="N39" s="1"/>
      <c r="O39" s="1"/>
    </row>
    <row r="40" spans="1:15" s="2" customFormat="1" ht="14.25">
      <c r="A40" s="4">
        <v>36</v>
      </c>
      <c r="B40" s="90" t="s">
        <v>1080</v>
      </c>
      <c r="C40" s="90"/>
      <c r="D40" s="84" t="s">
        <v>949</v>
      </c>
      <c r="E40" s="4"/>
      <c r="F40" s="4"/>
      <c r="G40" s="4"/>
      <c r="H40" s="4"/>
      <c r="K40" s="1"/>
      <c r="L40" s="1"/>
      <c r="M40" s="1"/>
      <c r="N40" s="1"/>
      <c r="O40" s="1"/>
    </row>
    <row r="41" spans="1:15" s="2" customFormat="1" ht="14.25">
      <c r="A41" s="4">
        <v>37</v>
      </c>
      <c r="B41" s="87" t="s">
        <v>1081</v>
      </c>
      <c r="C41" s="87"/>
      <c r="D41" s="88" t="s">
        <v>995</v>
      </c>
      <c r="E41" s="4"/>
      <c r="F41" s="4"/>
      <c r="G41" s="4"/>
      <c r="H41" s="4"/>
      <c r="K41" s="1"/>
      <c r="L41" s="1"/>
      <c r="M41" s="1"/>
      <c r="N41" s="1"/>
      <c r="O41" s="1"/>
    </row>
    <row r="42" spans="1:15" s="2" customFormat="1" ht="14.25">
      <c r="A42" s="4">
        <v>38</v>
      </c>
      <c r="B42" s="90" t="s">
        <v>1082</v>
      </c>
      <c r="C42" s="90"/>
      <c r="D42" s="84" t="s">
        <v>950</v>
      </c>
      <c r="E42" s="4"/>
      <c r="F42" s="4"/>
      <c r="G42" s="4"/>
      <c r="H42" s="4"/>
      <c r="K42" s="1"/>
      <c r="L42" s="1"/>
      <c r="M42" s="1"/>
      <c r="N42" s="1"/>
      <c r="O42" s="1"/>
    </row>
    <row r="43" spans="1:15" s="2" customFormat="1" ht="14.25">
      <c r="A43" s="4">
        <v>39</v>
      </c>
      <c r="B43" s="84" t="s">
        <v>1083</v>
      </c>
      <c r="C43" s="84"/>
      <c r="D43" s="88" t="s">
        <v>996</v>
      </c>
      <c r="E43" s="4"/>
      <c r="F43" s="4"/>
      <c r="G43" s="4"/>
      <c r="H43" s="4"/>
      <c r="K43" s="1"/>
      <c r="L43" s="1"/>
      <c r="M43" s="1"/>
      <c r="N43" s="1"/>
      <c r="O43" s="1"/>
    </row>
    <row r="44" spans="1:15" s="2" customFormat="1" ht="14.25">
      <c r="A44" s="4">
        <v>40</v>
      </c>
      <c r="B44" s="84" t="s">
        <v>1084</v>
      </c>
      <c r="C44" s="84"/>
      <c r="D44" s="88" t="s">
        <v>873</v>
      </c>
      <c r="E44" s="4"/>
      <c r="F44" s="4"/>
      <c r="G44" s="4"/>
      <c r="H44" s="4"/>
      <c r="K44" s="1"/>
      <c r="L44" s="1"/>
      <c r="M44" s="1"/>
      <c r="N44" s="1"/>
      <c r="O44" s="1"/>
    </row>
    <row r="45" spans="1:15" s="2" customFormat="1" ht="14.25">
      <c r="A45" s="4">
        <v>41</v>
      </c>
      <c r="B45" s="84" t="s">
        <v>1085</v>
      </c>
      <c r="C45" s="84"/>
      <c r="D45" s="83" t="s">
        <v>909</v>
      </c>
      <c r="E45" s="4"/>
      <c r="F45" s="4"/>
      <c r="G45" s="4"/>
      <c r="H45" s="4"/>
      <c r="K45" s="1"/>
      <c r="L45" s="1"/>
      <c r="M45" s="1"/>
      <c r="N45" s="1"/>
      <c r="O45" s="1"/>
    </row>
    <row r="46" spans="1:15" s="2" customFormat="1" ht="14.25">
      <c r="A46" s="4">
        <v>42</v>
      </c>
      <c r="B46" s="84" t="s">
        <v>1086</v>
      </c>
      <c r="C46" s="84"/>
      <c r="D46" s="83" t="s">
        <v>910</v>
      </c>
      <c r="E46" s="4"/>
      <c r="F46" s="4"/>
      <c r="G46" s="4"/>
      <c r="H46" s="4"/>
      <c r="K46" s="1"/>
      <c r="L46" s="1"/>
      <c r="M46" s="1"/>
      <c r="N46" s="1"/>
      <c r="O46" s="1"/>
    </row>
    <row r="47" spans="1:15" ht="14.25">
      <c r="A47" s="4">
        <v>44</v>
      </c>
      <c r="B47" s="88" t="s">
        <v>1087</v>
      </c>
      <c r="C47" s="88"/>
      <c r="D47" s="84" t="s">
        <v>951</v>
      </c>
      <c r="E47" s="4"/>
      <c r="F47" s="4"/>
      <c r="G47" s="4"/>
      <c r="H47" s="4"/>
    </row>
    <row r="48" spans="1:15" ht="14.25">
      <c r="A48" s="4">
        <v>45</v>
      </c>
      <c r="B48" s="85" t="s">
        <v>1088</v>
      </c>
      <c r="C48" s="85"/>
      <c r="D48" s="106" t="s">
        <v>1018</v>
      </c>
      <c r="E48" s="4"/>
      <c r="F48" s="4"/>
      <c r="G48" s="4"/>
      <c r="H48" s="4"/>
    </row>
    <row r="49" spans="1:15" ht="14.25">
      <c r="A49" s="4">
        <v>46</v>
      </c>
      <c r="B49" s="84" t="s">
        <v>1089</v>
      </c>
      <c r="C49" s="84"/>
      <c r="D49" s="88" t="s">
        <v>874</v>
      </c>
      <c r="E49" s="4"/>
      <c r="F49" s="4"/>
      <c r="G49" s="4"/>
      <c r="H49" s="4"/>
    </row>
    <row r="50" spans="1:15" ht="14.25">
      <c r="A50" s="4">
        <v>47</v>
      </c>
      <c r="B50" s="84" t="s">
        <v>1090</v>
      </c>
      <c r="C50" s="84"/>
      <c r="D50" s="83" t="s">
        <v>911</v>
      </c>
      <c r="E50" s="4"/>
      <c r="F50" s="4"/>
      <c r="G50" s="4"/>
      <c r="H50" s="4"/>
    </row>
    <row r="51" spans="1:15" ht="14.25">
      <c r="A51" s="4">
        <v>48</v>
      </c>
      <c r="B51" s="88" t="s">
        <v>1091</v>
      </c>
      <c r="C51" s="88"/>
      <c r="D51" s="84" t="s">
        <v>952</v>
      </c>
      <c r="E51" s="4"/>
      <c r="F51" s="4"/>
      <c r="G51" s="4"/>
      <c r="H51" s="4"/>
    </row>
    <row r="52" spans="1:15" ht="14.25">
      <c r="A52" s="4">
        <v>49</v>
      </c>
      <c r="B52" s="102" t="s">
        <v>1092</v>
      </c>
      <c r="C52" s="102"/>
      <c r="D52" s="105" t="s">
        <v>1027</v>
      </c>
      <c r="E52" s="4"/>
      <c r="F52" s="4"/>
      <c r="G52" s="4"/>
      <c r="H52" s="4"/>
    </row>
    <row r="53" spans="1:15" ht="14.25">
      <c r="A53" s="4">
        <v>50</v>
      </c>
      <c r="B53" s="84" t="s">
        <v>1093</v>
      </c>
      <c r="C53" s="84"/>
      <c r="D53" s="88" t="s">
        <v>875</v>
      </c>
      <c r="E53" s="4"/>
      <c r="F53" s="4"/>
      <c r="G53" s="4"/>
      <c r="H53" s="4"/>
    </row>
    <row r="54" spans="1:15" ht="14.25">
      <c r="A54" s="4">
        <v>51</v>
      </c>
      <c r="B54" s="86" t="s">
        <v>1094</v>
      </c>
      <c r="C54" s="86"/>
      <c r="D54" s="83" t="s">
        <v>912</v>
      </c>
      <c r="E54" s="4"/>
      <c r="F54" s="4"/>
      <c r="G54" s="4"/>
      <c r="H54" s="4"/>
    </row>
    <row r="55" spans="1:15" ht="14.25">
      <c r="A55" s="4">
        <v>1</v>
      </c>
      <c r="B55" s="90" t="s">
        <v>1095</v>
      </c>
      <c r="C55" s="90"/>
      <c r="D55" s="84" t="s">
        <v>953</v>
      </c>
      <c r="E55" s="4"/>
      <c r="F55" s="4"/>
      <c r="G55" s="4"/>
      <c r="H55" s="4"/>
    </row>
    <row r="56" spans="1:15" ht="14.25">
      <c r="A56" s="4">
        <v>2</v>
      </c>
      <c r="B56" s="90" t="s">
        <v>1096</v>
      </c>
      <c r="C56" s="90"/>
      <c r="D56" s="84" t="s">
        <v>954</v>
      </c>
      <c r="E56" s="4"/>
      <c r="F56" s="4"/>
      <c r="G56" s="4"/>
      <c r="H56" s="4"/>
    </row>
    <row r="57" spans="1:15" ht="14.25">
      <c r="A57" s="4">
        <v>3</v>
      </c>
      <c r="B57" s="88" t="s">
        <v>1097</v>
      </c>
      <c r="C57" s="88"/>
      <c r="D57" s="84" t="s">
        <v>955</v>
      </c>
      <c r="E57" s="4"/>
      <c r="F57" s="4"/>
      <c r="G57" s="4"/>
      <c r="H57" s="4"/>
    </row>
    <row r="58" spans="1:15" ht="14.25">
      <c r="A58" s="4">
        <v>4</v>
      </c>
      <c r="B58" s="90" t="s">
        <v>1098</v>
      </c>
      <c r="C58" s="90"/>
      <c r="D58" s="106" t="s">
        <v>1016</v>
      </c>
      <c r="E58" s="4"/>
      <c r="F58" s="4"/>
      <c r="G58" s="4"/>
      <c r="H58" s="4"/>
    </row>
    <row r="59" spans="1:15" ht="14.25">
      <c r="A59" s="4">
        <v>5</v>
      </c>
      <c r="B59" s="85" t="s">
        <v>1099</v>
      </c>
      <c r="C59" s="85"/>
      <c r="D59" s="88" t="s">
        <v>876</v>
      </c>
      <c r="E59" s="4"/>
      <c r="F59" s="4"/>
      <c r="G59" s="4"/>
      <c r="H59" s="4"/>
    </row>
    <row r="60" spans="1:15" s="2" customFormat="1" ht="14.25">
      <c r="A60" s="4">
        <v>6</v>
      </c>
      <c r="B60" s="88" t="s">
        <v>1100</v>
      </c>
      <c r="C60" s="88"/>
      <c r="D60" s="84" t="s">
        <v>956</v>
      </c>
      <c r="E60" s="4"/>
      <c r="F60" s="4"/>
      <c r="G60" s="4"/>
      <c r="H60" s="4"/>
      <c r="K60" s="1"/>
      <c r="L60" s="1"/>
      <c r="M60" s="1"/>
      <c r="N60" s="1"/>
      <c r="O60" s="1"/>
    </row>
    <row r="61" spans="1:15" s="2" customFormat="1" ht="14.25">
      <c r="A61" s="4">
        <v>7</v>
      </c>
      <c r="B61" s="95" t="s">
        <v>1101</v>
      </c>
      <c r="C61" s="95"/>
      <c r="D61" s="84" t="s">
        <v>981</v>
      </c>
      <c r="E61" s="4"/>
      <c r="F61" s="4"/>
      <c r="G61" s="4"/>
      <c r="H61" s="4"/>
      <c r="K61" s="1"/>
      <c r="L61" s="1"/>
      <c r="M61" s="1"/>
      <c r="N61" s="1"/>
      <c r="O61" s="1"/>
    </row>
    <row r="62" spans="1:15" s="2" customFormat="1" ht="14.25">
      <c r="A62" s="4">
        <v>9</v>
      </c>
      <c r="B62" s="84" t="s">
        <v>1102</v>
      </c>
      <c r="C62" s="84"/>
      <c r="D62" s="88" t="s">
        <v>877</v>
      </c>
      <c r="E62" s="4"/>
      <c r="F62" s="4"/>
      <c r="G62" s="4"/>
      <c r="H62" s="4"/>
      <c r="K62" s="1"/>
      <c r="L62" s="1"/>
      <c r="M62" s="1"/>
      <c r="N62" s="1"/>
      <c r="O62" s="1"/>
    </row>
    <row r="63" spans="1:15" s="2" customFormat="1" ht="14.25">
      <c r="A63" s="4">
        <v>10</v>
      </c>
      <c r="B63" s="102" t="s">
        <v>1103</v>
      </c>
      <c r="C63" s="102"/>
      <c r="D63" s="105" t="s">
        <v>1029</v>
      </c>
      <c r="E63" s="4"/>
      <c r="F63" s="4"/>
      <c r="G63" s="4"/>
      <c r="H63" s="4"/>
      <c r="K63" s="1"/>
      <c r="L63" s="1"/>
      <c r="M63" s="1"/>
      <c r="N63" s="1"/>
      <c r="O63" s="1"/>
    </row>
    <row r="64" spans="1:15" s="2" customFormat="1" ht="14.25">
      <c r="A64" s="4">
        <v>11</v>
      </c>
      <c r="B64" s="90" t="s">
        <v>1104</v>
      </c>
      <c r="C64" s="90"/>
      <c r="D64" s="88" t="s">
        <v>878</v>
      </c>
      <c r="E64" s="4"/>
      <c r="F64" s="4"/>
      <c r="G64" s="4"/>
      <c r="H64" s="4"/>
      <c r="K64" s="1"/>
      <c r="L64" s="1"/>
      <c r="M64" s="1"/>
      <c r="N64" s="1"/>
      <c r="O64" s="1"/>
    </row>
    <row r="65" spans="1:15" s="2" customFormat="1" ht="14.25">
      <c r="A65" s="4">
        <v>12</v>
      </c>
      <c r="B65" s="88" t="s">
        <v>1105</v>
      </c>
      <c r="C65" s="88"/>
      <c r="D65" s="84" t="s">
        <v>957</v>
      </c>
      <c r="E65" s="4"/>
      <c r="F65" s="4"/>
      <c r="G65" s="4"/>
      <c r="H65" s="4"/>
      <c r="K65" s="1"/>
      <c r="L65" s="1"/>
      <c r="M65" s="1"/>
      <c r="N65" s="1"/>
      <c r="O65" s="1"/>
    </row>
    <row r="66" spans="1:15" s="2" customFormat="1" ht="14.25">
      <c r="A66" s="4">
        <v>13</v>
      </c>
      <c r="B66" s="85" t="s">
        <v>1036</v>
      </c>
      <c r="C66" s="85"/>
      <c r="D66" s="83" t="s">
        <v>913</v>
      </c>
      <c r="E66" s="4"/>
      <c r="F66" s="4"/>
      <c r="G66" s="4"/>
      <c r="H66" s="4"/>
      <c r="K66" s="1"/>
      <c r="L66" s="1"/>
      <c r="M66" s="1"/>
      <c r="N66" s="1"/>
      <c r="O66" s="1"/>
    </row>
    <row r="67" spans="1:15" s="2" customFormat="1" ht="14.25">
      <c r="A67" s="4">
        <v>14</v>
      </c>
      <c r="B67" s="85" t="s">
        <v>1106</v>
      </c>
      <c r="C67" s="85"/>
      <c r="D67" s="83" t="s">
        <v>914</v>
      </c>
      <c r="E67" s="4"/>
      <c r="F67" s="4"/>
      <c r="G67" s="4"/>
      <c r="H67" s="4"/>
      <c r="K67" s="1"/>
      <c r="L67" s="1"/>
      <c r="M67" s="1"/>
      <c r="N67" s="1"/>
      <c r="O67" s="1"/>
    </row>
    <row r="68" spans="1:15" s="2" customFormat="1" ht="14.25">
      <c r="A68" s="4">
        <v>15</v>
      </c>
      <c r="B68" s="90" t="s">
        <v>1107</v>
      </c>
      <c r="C68" s="90"/>
      <c r="D68" s="84" t="s">
        <v>958</v>
      </c>
      <c r="E68" s="4"/>
      <c r="F68" s="4"/>
      <c r="G68" s="4"/>
      <c r="H68" s="4"/>
      <c r="K68" s="1"/>
      <c r="L68" s="1"/>
      <c r="M68" s="1"/>
      <c r="N68" s="1"/>
      <c r="O68" s="1"/>
    </row>
    <row r="69" spans="1:15" s="2" customFormat="1" ht="14.25">
      <c r="A69" s="4">
        <v>16</v>
      </c>
      <c r="B69" s="84" t="s">
        <v>1108</v>
      </c>
      <c r="C69" s="84"/>
      <c r="D69" s="88" t="s">
        <v>879</v>
      </c>
      <c r="E69" s="4"/>
      <c r="F69" s="4"/>
      <c r="G69" s="4"/>
      <c r="H69" s="4"/>
      <c r="K69" s="1"/>
      <c r="L69" s="1"/>
      <c r="M69" s="1"/>
      <c r="N69" s="1"/>
      <c r="O69" s="1"/>
    </row>
    <row r="70" spans="1:15" s="2" customFormat="1" ht="14.25">
      <c r="A70" s="4">
        <v>17</v>
      </c>
      <c r="B70" s="90" t="s">
        <v>1109</v>
      </c>
      <c r="C70" s="90"/>
      <c r="D70" s="84" t="s">
        <v>959</v>
      </c>
      <c r="E70" s="4"/>
      <c r="F70" s="4"/>
      <c r="G70" s="4"/>
      <c r="H70" s="4"/>
      <c r="K70" s="1"/>
      <c r="L70" s="1"/>
      <c r="M70" s="1"/>
      <c r="N70" s="1"/>
      <c r="O70" s="1"/>
    </row>
    <row r="71" spans="1:15" s="2" customFormat="1" ht="14.25">
      <c r="A71" s="4">
        <v>18</v>
      </c>
      <c r="B71" s="85" t="s">
        <v>1110</v>
      </c>
      <c r="C71" s="85"/>
      <c r="D71" s="83" t="s">
        <v>915</v>
      </c>
      <c r="E71" s="4"/>
      <c r="F71" s="4"/>
      <c r="G71" s="4"/>
      <c r="H71" s="4"/>
      <c r="K71" s="1"/>
      <c r="L71" s="1"/>
      <c r="M71" s="1"/>
      <c r="N71" s="1"/>
      <c r="O71" s="1"/>
    </row>
    <row r="72" spans="1:15" s="2" customFormat="1" ht="14.25">
      <c r="A72" s="4">
        <v>19</v>
      </c>
      <c r="B72" s="85" t="s">
        <v>1111</v>
      </c>
      <c r="C72" s="85"/>
      <c r="D72" s="83" t="s">
        <v>916</v>
      </c>
      <c r="E72" s="4"/>
      <c r="F72" s="4"/>
      <c r="G72" s="4"/>
      <c r="H72" s="4"/>
      <c r="K72" s="1"/>
      <c r="L72" s="1"/>
      <c r="M72" s="1"/>
      <c r="N72" s="1"/>
      <c r="O72" s="1"/>
    </row>
    <row r="73" spans="1:15" s="2" customFormat="1" ht="14.25">
      <c r="A73" s="4">
        <v>20</v>
      </c>
      <c r="B73" s="90" t="s">
        <v>1112</v>
      </c>
      <c r="C73" s="90"/>
      <c r="D73" s="84" t="s">
        <v>960</v>
      </c>
      <c r="E73" s="4"/>
      <c r="F73" s="4"/>
      <c r="G73" s="4"/>
      <c r="H73" s="4"/>
      <c r="K73" s="1"/>
      <c r="L73" s="1"/>
      <c r="M73" s="1"/>
      <c r="N73" s="1"/>
      <c r="O73" s="1"/>
    </row>
    <row r="74" spans="1:15" s="2" customFormat="1" ht="14.25">
      <c r="A74" s="4">
        <v>21</v>
      </c>
      <c r="B74" s="84" t="s">
        <v>1113</v>
      </c>
      <c r="C74" s="84"/>
      <c r="D74" s="83" t="s">
        <v>917</v>
      </c>
      <c r="E74" s="4"/>
      <c r="F74" s="4"/>
      <c r="G74" s="4"/>
      <c r="H74" s="4"/>
      <c r="K74" s="1"/>
      <c r="L74" s="1"/>
      <c r="M74" s="1"/>
      <c r="N74" s="1"/>
      <c r="O74" s="1"/>
    </row>
    <row r="75" spans="1:15" s="2" customFormat="1" ht="14.25">
      <c r="A75" s="4">
        <v>22</v>
      </c>
      <c r="B75" s="87" t="s">
        <v>1038</v>
      </c>
      <c r="C75" s="87"/>
      <c r="D75" s="83" t="s">
        <v>918</v>
      </c>
      <c r="E75" s="4"/>
      <c r="F75" s="4"/>
      <c r="G75" s="4"/>
      <c r="H75" s="4"/>
      <c r="K75" s="1"/>
      <c r="L75" s="1"/>
      <c r="M75" s="1"/>
      <c r="N75" s="1"/>
      <c r="O75" s="1"/>
    </row>
    <row r="76" spans="1:15" s="2" customFormat="1" ht="14.25">
      <c r="A76" s="4">
        <v>23</v>
      </c>
      <c r="B76" s="88" t="s">
        <v>1114</v>
      </c>
      <c r="C76" s="88"/>
      <c r="D76" s="84" t="s">
        <v>961</v>
      </c>
      <c r="E76" s="4"/>
      <c r="F76" s="4"/>
      <c r="G76" s="4"/>
      <c r="H76" s="4"/>
      <c r="K76" s="1"/>
      <c r="L76" s="1"/>
      <c r="M76" s="1"/>
      <c r="N76" s="1"/>
      <c r="O76" s="1"/>
    </row>
    <row r="77" spans="1:15" s="2" customFormat="1" ht="14.25">
      <c r="A77" s="4">
        <v>24</v>
      </c>
      <c r="B77" s="96" t="s">
        <v>1115</v>
      </c>
      <c r="C77" s="96"/>
      <c r="D77" s="88" t="s">
        <v>880</v>
      </c>
      <c r="E77" s="4"/>
      <c r="F77" s="4"/>
      <c r="G77" s="4"/>
      <c r="H77" s="4"/>
      <c r="K77" s="1"/>
      <c r="L77" s="1"/>
      <c r="M77" s="1"/>
      <c r="N77" s="1"/>
      <c r="O77" s="1"/>
    </row>
    <row r="78" spans="1:15" s="2" customFormat="1" ht="14.25">
      <c r="A78" s="4">
        <v>25</v>
      </c>
      <c r="B78" s="90" t="s">
        <v>1116</v>
      </c>
      <c r="C78" s="90"/>
      <c r="D78" s="106" t="s">
        <v>1017</v>
      </c>
      <c r="E78" s="4"/>
      <c r="F78" s="4"/>
      <c r="G78" s="4"/>
      <c r="H78" s="4"/>
      <c r="K78" s="1"/>
      <c r="L78" s="1"/>
      <c r="M78" s="1"/>
      <c r="N78" s="1"/>
      <c r="O78" s="1"/>
    </row>
    <row r="79" spans="1:15" s="2" customFormat="1" ht="14.25">
      <c r="A79" s="4">
        <v>26</v>
      </c>
      <c r="B79" s="85" t="s">
        <v>1117</v>
      </c>
      <c r="C79" s="85"/>
      <c r="D79" s="88" t="s">
        <v>881</v>
      </c>
      <c r="E79" s="4"/>
      <c r="F79" s="4"/>
      <c r="G79" s="4"/>
      <c r="H79" s="4"/>
      <c r="K79" s="1"/>
      <c r="L79" s="1"/>
      <c r="M79" s="1"/>
      <c r="N79" s="1"/>
      <c r="O79" s="1"/>
    </row>
    <row r="80" spans="1:15" s="2" customFormat="1" ht="14.25">
      <c r="A80" s="4">
        <v>27</v>
      </c>
      <c r="B80" s="85" t="s">
        <v>1118</v>
      </c>
      <c r="C80" s="85"/>
      <c r="D80" s="88" t="s">
        <v>882</v>
      </c>
      <c r="E80" s="4"/>
      <c r="F80" s="4"/>
      <c r="G80" s="4"/>
      <c r="H80" s="4"/>
      <c r="K80" s="1"/>
      <c r="L80" s="1"/>
      <c r="M80" s="1"/>
      <c r="N80" s="1"/>
      <c r="O80" s="1"/>
    </row>
    <row r="81" spans="1:15" s="2" customFormat="1" ht="14.25">
      <c r="A81" s="4">
        <v>28</v>
      </c>
      <c r="B81" s="84" t="s">
        <v>1039</v>
      </c>
      <c r="C81" s="84"/>
      <c r="D81" s="83" t="s">
        <v>919</v>
      </c>
      <c r="E81" s="4"/>
      <c r="F81" s="4"/>
      <c r="G81" s="4"/>
      <c r="H81" s="4"/>
      <c r="K81" s="1"/>
      <c r="L81" s="1"/>
      <c r="M81" s="1"/>
      <c r="N81" s="1"/>
      <c r="O81" s="1"/>
    </row>
    <row r="82" spans="1:15" s="2" customFormat="1" ht="14.25">
      <c r="A82" s="4">
        <v>29</v>
      </c>
      <c r="B82" s="85" t="s">
        <v>1119</v>
      </c>
      <c r="C82" s="85"/>
      <c r="D82" s="88" t="s">
        <v>883</v>
      </c>
      <c r="E82" s="4"/>
      <c r="F82" s="4"/>
      <c r="G82" s="4"/>
      <c r="H82" s="4"/>
      <c r="K82" s="1"/>
      <c r="L82" s="1"/>
      <c r="M82" s="1"/>
      <c r="N82" s="1"/>
      <c r="O82" s="1"/>
    </row>
    <row r="83" spans="1:15" s="2" customFormat="1" ht="14.25">
      <c r="A83" s="4">
        <v>30</v>
      </c>
      <c r="B83" s="85" t="s">
        <v>1120</v>
      </c>
      <c r="C83" s="85"/>
      <c r="D83" s="88" t="s">
        <v>884</v>
      </c>
      <c r="E83" s="4"/>
      <c r="F83" s="4"/>
      <c r="G83" s="4"/>
      <c r="H83" s="4"/>
      <c r="K83" s="1"/>
      <c r="L83" s="1"/>
      <c r="M83" s="1"/>
      <c r="N83" s="1"/>
      <c r="O83" s="1"/>
    </row>
    <row r="84" spans="1:15" s="2" customFormat="1" ht="14.25">
      <c r="A84" s="4">
        <v>31</v>
      </c>
      <c r="B84" s="88" t="s">
        <v>1040</v>
      </c>
      <c r="C84" s="88"/>
      <c r="D84" s="83" t="s">
        <v>920</v>
      </c>
      <c r="E84" s="4"/>
      <c r="F84" s="4"/>
      <c r="G84" s="4"/>
      <c r="H84" s="4"/>
      <c r="K84" s="1"/>
      <c r="L84" s="1"/>
      <c r="M84" s="1"/>
      <c r="N84" s="1"/>
      <c r="O84" s="1"/>
    </row>
    <row r="85" spans="1:15" s="2" customFormat="1" ht="14.25">
      <c r="A85" s="4">
        <v>33</v>
      </c>
      <c r="B85" s="90" t="s">
        <v>802</v>
      </c>
      <c r="C85" s="90"/>
      <c r="D85" s="84" t="s">
        <v>962</v>
      </c>
      <c r="E85" s="4"/>
      <c r="F85" s="4"/>
      <c r="G85" s="4"/>
      <c r="H85" s="4"/>
      <c r="K85" s="1"/>
      <c r="L85" s="1"/>
      <c r="M85" s="1"/>
      <c r="N85" s="1"/>
      <c r="O85" s="1"/>
    </row>
    <row r="86" spans="1:15" s="2" customFormat="1" ht="14.25">
      <c r="A86" s="4">
        <v>34</v>
      </c>
      <c r="B86" s="85" t="s">
        <v>1121</v>
      </c>
      <c r="C86" s="85"/>
      <c r="D86" s="83" t="s">
        <v>921</v>
      </c>
      <c r="E86" s="4"/>
      <c r="F86" s="4"/>
      <c r="G86" s="4"/>
      <c r="H86" s="4"/>
      <c r="K86" s="1"/>
      <c r="L86" s="1"/>
      <c r="M86" s="1"/>
      <c r="N86" s="1"/>
      <c r="O86" s="1"/>
    </row>
    <row r="87" spans="1:15" s="2" customFormat="1" ht="14.25">
      <c r="A87" s="4">
        <v>35</v>
      </c>
      <c r="B87" s="85" t="s">
        <v>1122</v>
      </c>
      <c r="C87" s="85"/>
      <c r="D87" s="88" t="s">
        <v>885</v>
      </c>
      <c r="E87" s="4"/>
      <c r="F87" s="4"/>
      <c r="G87" s="4"/>
      <c r="H87" s="4"/>
      <c r="K87" s="1"/>
      <c r="L87" s="1"/>
      <c r="M87" s="1"/>
      <c r="N87" s="1"/>
      <c r="O87" s="1"/>
    </row>
    <row r="88" spans="1:15" s="2" customFormat="1" ht="14.25">
      <c r="A88" s="4">
        <v>36</v>
      </c>
      <c r="B88" s="88" t="s">
        <v>1123</v>
      </c>
      <c r="C88" s="88"/>
      <c r="D88" s="84" t="s">
        <v>963</v>
      </c>
      <c r="E88" s="4"/>
      <c r="F88" s="4"/>
      <c r="G88" s="4"/>
      <c r="H88" s="4"/>
      <c r="K88" s="1"/>
      <c r="L88" s="1"/>
      <c r="M88" s="1"/>
      <c r="N88" s="1"/>
      <c r="O88" s="1"/>
    </row>
    <row r="89" spans="1:15" s="2" customFormat="1" ht="14.25">
      <c r="A89" s="4">
        <v>37</v>
      </c>
      <c r="B89" s="88" t="s">
        <v>1124</v>
      </c>
      <c r="C89" s="88"/>
      <c r="D89" s="88" t="s">
        <v>984</v>
      </c>
      <c r="E89" s="4"/>
      <c r="F89" s="4"/>
      <c r="G89" s="4"/>
      <c r="H89" s="4"/>
      <c r="K89" s="1"/>
      <c r="L89" s="1"/>
      <c r="M89" s="1"/>
      <c r="N89" s="1"/>
      <c r="O89" s="1"/>
    </row>
    <row r="90" spans="1:15" ht="14.25">
      <c r="A90" s="4">
        <v>38</v>
      </c>
      <c r="B90" s="85" t="s">
        <v>1125</v>
      </c>
      <c r="C90" s="85"/>
      <c r="D90" s="83" t="s">
        <v>922</v>
      </c>
      <c r="E90" s="4"/>
      <c r="F90" s="4"/>
      <c r="G90" s="4"/>
      <c r="H90" s="4"/>
    </row>
    <row r="91" spans="1:15" ht="14.25">
      <c r="A91" s="4">
        <v>39</v>
      </c>
      <c r="B91" s="84" t="s">
        <v>1126</v>
      </c>
      <c r="C91" s="84"/>
      <c r="D91" s="88" t="s">
        <v>886</v>
      </c>
      <c r="E91" s="4"/>
      <c r="F91" s="4"/>
      <c r="G91" s="4"/>
      <c r="H91" s="4"/>
    </row>
    <row r="92" spans="1:15" ht="14.25">
      <c r="A92" s="4">
        <v>40</v>
      </c>
      <c r="B92" s="85" t="s">
        <v>1127</v>
      </c>
      <c r="C92" s="85"/>
      <c r="D92" s="83" t="s">
        <v>942</v>
      </c>
      <c r="E92" s="4"/>
      <c r="F92" s="4"/>
      <c r="G92" s="4"/>
      <c r="H92" s="4"/>
    </row>
    <row r="93" spans="1:15" ht="14.25">
      <c r="A93" s="4">
        <v>41</v>
      </c>
      <c r="B93" s="85" t="s">
        <v>1128</v>
      </c>
      <c r="C93" s="85"/>
      <c r="D93" s="83" t="s">
        <v>923</v>
      </c>
      <c r="E93" s="4"/>
      <c r="F93" s="4"/>
      <c r="G93" s="4"/>
      <c r="H93" s="4"/>
    </row>
    <row r="94" spans="1:15" ht="14.25">
      <c r="A94" s="4">
        <v>42</v>
      </c>
      <c r="B94" s="84" t="s">
        <v>1041</v>
      </c>
      <c r="C94" s="84"/>
      <c r="D94" s="83" t="s">
        <v>924</v>
      </c>
      <c r="E94" s="4"/>
      <c r="F94" s="4"/>
      <c r="G94" s="4"/>
      <c r="H94" s="4"/>
    </row>
    <row r="95" spans="1:15" ht="14.25">
      <c r="A95" s="4">
        <v>43</v>
      </c>
      <c r="B95" s="85" t="s">
        <v>1129</v>
      </c>
      <c r="C95" s="85"/>
      <c r="D95" s="88" t="s">
        <v>887</v>
      </c>
      <c r="E95" s="4"/>
      <c r="F95" s="4"/>
      <c r="G95" s="4"/>
      <c r="H95" s="4"/>
    </row>
    <row r="96" spans="1:15" ht="14.25">
      <c r="A96" s="4">
        <v>44</v>
      </c>
      <c r="B96" s="88" t="s">
        <v>1130</v>
      </c>
      <c r="C96" s="88"/>
      <c r="D96" s="84" t="s">
        <v>965</v>
      </c>
      <c r="E96" s="4"/>
      <c r="F96" s="4"/>
      <c r="G96" s="4"/>
      <c r="H96" s="4"/>
    </row>
    <row r="97" spans="1:15" ht="14.25">
      <c r="A97" s="4">
        <v>45</v>
      </c>
      <c r="B97" s="88" t="s">
        <v>1131</v>
      </c>
      <c r="C97" s="88"/>
      <c r="D97" s="84" t="s">
        <v>964</v>
      </c>
      <c r="E97" s="4"/>
      <c r="F97" s="4"/>
      <c r="G97" s="4"/>
      <c r="H97" s="4"/>
    </row>
    <row r="98" spans="1:15" ht="14.25">
      <c r="A98" s="4">
        <v>46</v>
      </c>
      <c r="B98" s="84" t="s">
        <v>1132</v>
      </c>
      <c r="C98" s="84"/>
      <c r="D98" s="83" t="s">
        <v>925</v>
      </c>
      <c r="E98" s="4"/>
      <c r="F98" s="4"/>
      <c r="G98" s="4"/>
      <c r="H98" s="4"/>
    </row>
    <row r="99" spans="1:15" ht="14.25">
      <c r="A99" s="4">
        <v>47</v>
      </c>
      <c r="B99" s="84" t="s">
        <v>1133</v>
      </c>
      <c r="C99" s="84"/>
      <c r="D99" s="88" t="s">
        <v>888</v>
      </c>
      <c r="E99" s="4"/>
      <c r="F99" s="4"/>
      <c r="G99" s="4"/>
      <c r="H99" s="4"/>
    </row>
    <row r="100" spans="1:15" ht="14.25">
      <c r="A100" s="4">
        <v>48</v>
      </c>
      <c r="B100" s="88" t="s">
        <v>1042</v>
      </c>
      <c r="C100" s="88"/>
      <c r="D100" s="83" t="s">
        <v>927</v>
      </c>
      <c r="E100" s="4"/>
      <c r="F100" s="4"/>
      <c r="G100" s="4"/>
      <c r="H100" s="4"/>
    </row>
    <row r="101" spans="1:15" ht="14.25">
      <c r="A101" s="4">
        <v>49</v>
      </c>
      <c r="B101" s="89" t="s">
        <v>1134</v>
      </c>
      <c r="C101" s="89"/>
      <c r="D101" s="83" t="s">
        <v>926</v>
      </c>
      <c r="E101" s="4"/>
      <c r="F101" s="4"/>
      <c r="G101" s="4"/>
      <c r="H101" s="4"/>
    </row>
    <row r="102" spans="1:15" ht="14.25">
      <c r="A102" s="4">
        <v>1</v>
      </c>
      <c r="B102" s="88" t="s">
        <v>1135</v>
      </c>
      <c r="C102" s="88"/>
      <c r="D102" s="84" t="s">
        <v>966</v>
      </c>
      <c r="E102" s="4"/>
      <c r="F102" s="4"/>
      <c r="G102" s="4"/>
      <c r="H102" s="4"/>
    </row>
    <row r="103" spans="1:15" s="2" customFormat="1" ht="14.25">
      <c r="A103" s="4">
        <v>2</v>
      </c>
      <c r="B103" s="89" t="s">
        <v>1136</v>
      </c>
      <c r="C103" s="89"/>
      <c r="D103" s="83" t="s">
        <v>928</v>
      </c>
      <c r="E103" s="4"/>
      <c r="F103" s="4"/>
      <c r="G103" s="4"/>
      <c r="H103" s="4"/>
      <c r="K103" s="1"/>
      <c r="L103" s="1"/>
      <c r="M103" s="1"/>
      <c r="N103" s="1"/>
      <c r="O103" s="1"/>
    </row>
    <row r="104" spans="1:15" s="2" customFormat="1" ht="14.25">
      <c r="A104" s="4">
        <v>3</v>
      </c>
      <c r="B104" s="84" t="s">
        <v>1137</v>
      </c>
      <c r="C104" s="84"/>
      <c r="D104" s="88" t="s">
        <v>889</v>
      </c>
      <c r="E104" s="4"/>
      <c r="F104" s="4"/>
      <c r="G104" s="4"/>
      <c r="H104" s="4"/>
      <c r="K104" s="1"/>
      <c r="L104" s="1"/>
      <c r="M104" s="1"/>
      <c r="N104" s="1"/>
      <c r="O104" s="1"/>
    </row>
    <row r="105" spans="1:15" s="2" customFormat="1" ht="14.25">
      <c r="A105" s="4">
        <v>4</v>
      </c>
      <c r="B105" s="90" t="s">
        <v>1138</v>
      </c>
      <c r="C105" s="90"/>
      <c r="D105" s="83" t="s">
        <v>929</v>
      </c>
      <c r="E105" s="4"/>
      <c r="F105" s="4"/>
      <c r="G105" s="4"/>
      <c r="H105" s="4"/>
      <c r="K105" s="1"/>
      <c r="L105" s="1"/>
      <c r="M105" s="1"/>
      <c r="N105" s="1"/>
      <c r="O105" s="1"/>
    </row>
    <row r="106" spans="1:15" s="2" customFormat="1" ht="14.25">
      <c r="A106" s="4">
        <v>5</v>
      </c>
      <c r="B106" s="88" t="s">
        <v>1139</v>
      </c>
      <c r="C106" s="88"/>
      <c r="D106" s="83" t="s">
        <v>930</v>
      </c>
      <c r="E106" s="4"/>
      <c r="F106" s="4"/>
      <c r="G106" s="4"/>
      <c r="H106" s="4"/>
      <c r="K106" s="1"/>
      <c r="L106" s="1"/>
      <c r="M106" s="1"/>
      <c r="N106" s="1"/>
      <c r="O106" s="1"/>
    </row>
    <row r="107" spans="1:15" s="2" customFormat="1" ht="14.25">
      <c r="A107" s="4">
        <v>6</v>
      </c>
      <c r="B107" s="91" t="s">
        <v>1140</v>
      </c>
      <c r="C107" s="91"/>
      <c r="D107" s="84" t="s">
        <v>967</v>
      </c>
      <c r="E107" s="4"/>
      <c r="F107" s="4"/>
      <c r="G107" s="4"/>
      <c r="H107" s="4"/>
      <c r="K107" s="1"/>
      <c r="L107" s="1"/>
      <c r="M107" s="1"/>
      <c r="N107" s="1"/>
      <c r="O107" s="1"/>
    </row>
    <row r="108" spans="1:15" s="2" customFormat="1" ht="14.25">
      <c r="A108" s="4">
        <v>7</v>
      </c>
      <c r="B108" s="84" t="s">
        <v>1141</v>
      </c>
      <c r="C108" s="84"/>
      <c r="D108" s="88" t="s">
        <v>890</v>
      </c>
      <c r="E108" s="4"/>
      <c r="F108" s="4"/>
      <c r="G108" s="4"/>
      <c r="H108" s="4"/>
      <c r="K108" s="1"/>
      <c r="L108" s="1"/>
      <c r="M108" s="1"/>
      <c r="N108" s="1"/>
      <c r="O108" s="1"/>
    </row>
    <row r="109" spans="1:15" s="2" customFormat="1" ht="14.25">
      <c r="A109" s="4">
        <v>8</v>
      </c>
      <c r="B109" s="88" t="s">
        <v>1043</v>
      </c>
      <c r="C109" s="88"/>
      <c r="D109" s="83" t="s">
        <v>931</v>
      </c>
      <c r="E109" s="4"/>
      <c r="F109" s="4"/>
      <c r="G109" s="4"/>
      <c r="H109" s="4"/>
      <c r="K109" s="1"/>
      <c r="L109" s="1"/>
      <c r="M109" s="1"/>
      <c r="N109" s="1"/>
      <c r="O109" s="1"/>
    </row>
    <row r="110" spans="1:15" s="2" customFormat="1" ht="14.25">
      <c r="A110" s="4">
        <v>9</v>
      </c>
      <c r="B110" s="88" t="s">
        <v>1142</v>
      </c>
      <c r="C110" s="88"/>
      <c r="D110" s="84" t="s">
        <v>968</v>
      </c>
      <c r="E110" s="4"/>
      <c r="F110" s="4"/>
      <c r="G110" s="4"/>
      <c r="H110" s="4"/>
      <c r="K110" s="1"/>
      <c r="L110" s="1"/>
      <c r="M110" s="1"/>
      <c r="N110" s="1"/>
      <c r="O110" s="1"/>
    </row>
    <row r="111" spans="1:15" s="2" customFormat="1" ht="14.25">
      <c r="A111" s="4">
        <v>10</v>
      </c>
      <c r="B111" s="84" t="s">
        <v>1143</v>
      </c>
      <c r="C111" s="84"/>
      <c r="D111" s="88" t="s">
        <v>891</v>
      </c>
      <c r="E111" s="4"/>
      <c r="F111" s="4"/>
      <c r="G111" s="4"/>
      <c r="H111" s="4"/>
      <c r="K111" s="1"/>
      <c r="L111" s="1"/>
      <c r="M111" s="1"/>
      <c r="N111" s="1"/>
      <c r="O111" s="1"/>
    </row>
    <row r="112" spans="1:15" s="2" customFormat="1" ht="14.25">
      <c r="A112" s="4">
        <v>11</v>
      </c>
      <c r="B112" s="105" t="s">
        <v>1032</v>
      </c>
      <c r="C112" s="106"/>
      <c r="D112" s="106" t="s">
        <v>1019</v>
      </c>
      <c r="E112" s="4"/>
      <c r="F112" s="4"/>
      <c r="G112" s="4"/>
      <c r="H112" s="4"/>
      <c r="K112" s="1"/>
      <c r="L112" s="1"/>
      <c r="M112" s="1"/>
      <c r="N112" s="1"/>
      <c r="O112" s="1"/>
    </row>
    <row r="113" spans="1:15" s="2" customFormat="1" ht="14.25">
      <c r="A113" s="4">
        <v>12</v>
      </c>
      <c r="B113" s="84" t="s">
        <v>1144</v>
      </c>
      <c r="C113" s="84"/>
      <c r="D113" s="88" t="s">
        <v>892</v>
      </c>
      <c r="E113" s="4"/>
      <c r="F113" s="4"/>
      <c r="G113" s="4"/>
      <c r="H113" s="4"/>
      <c r="K113" s="1"/>
      <c r="L113" s="1"/>
      <c r="M113" s="1"/>
      <c r="N113" s="1"/>
      <c r="O113" s="1"/>
    </row>
    <row r="114" spans="1:15" s="2" customFormat="1" ht="14.25">
      <c r="A114" s="4">
        <v>13</v>
      </c>
      <c r="B114" s="85" t="s">
        <v>1145</v>
      </c>
      <c r="C114" s="85"/>
      <c r="D114" s="88" t="s">
        <v>893</v>
      </c>
      <c r="E114" s="4"/>
      <c r="F114" s="4"/>
      <c r="G114" s="4"/>
      <c r="H114" s="4"/>
      <c r="K114" s="1"/>
      <c r="L114" s="1"/>
      <c r="M114" s="1"/>
      <c r="N114" s="1"/>
      <c r="O114" s="1"/>
    </row>
    <row r="115" spans="1:15" s="2" customFormat="1" ht="14.25">
      <c r="A115" s="4">
        <v>14</v>
      </c>
      <c r="B115" s="90" t="s">
        <v>1146</v>
      </c>
      <c r="C115" s="90"/>
      <c r="D115" s="83" t="s">
        <v>932</v>
      </c>
      <c r="E115" s="4"/>
      <c r="F115" s="4"/>
      <c r="G115" s="4"/>
      <c r="H115" s="4"/>
      <c r="K115" s="1"/>
      <c r="L115" s="1"/>
      <c r="M115" s="1"/>
      <c r="N115" s="1"/>
      <c r="O115" s="1"/>
    </row>
    <row r="116" spans="1:15" s="2" customFormat="1" ht="14.25">
      <c r="A116" s="4">
        <v>15</v>
      </c>
      <c r="B116" s="90" t="s">
        <v>1147</v>
      </c>
      <c r="C116" s="90"/>
      <c r="D116" s="84" t="s">
        <v>1023</v>
      </c>
      <c r="E116" s="4"/>
      <c r="F116" s="4"/>
      <c r="G116" s="4"/>
      <c r="H116" s="4"/>
      <c r="K116" s="1"/>
      <c r="L116" s="1"/>
      <c r="M116" s="1"/>
      <c r="N116" s="1"/>
      <c r="O116" s="1"/>
    </row>
    <row r="117" spans="1:15" s="2" customFormat="1" ht="14.25">
      <c r="A117" s="4">
        <v>16</v>
      </c>
      <c r="B117" s="89" t="s">
        <v>1148</v>
      </c>
      <c r="C117" s="89"/>
      <c r="D117" s="88" t="s">
        <v>895</v>
      </c>
      <c r="E117" s="4"/>
      <c r="F117" s="4"/>
      <c r="G117" s="4"/>
      <c r="H117" s="4"/>
      <c r="K117" s="1"/>
      <c r="L117" s="1"/>
      <c r="M117" s="1"/>
      <c r="N117" s="1"/>
      <c r="O117" s="1"/>
    </row>
    <row r="118" spans="1:15" s="2" customFormat="1" ht="14.25">
      <c r="A118" s="4">
        <v>17</v>
      </c>
      <c r="B118" s="85" t="s">
        <v>1149</v>
      </c>
      <c r="C118" s="85"/>
      <c r="D118" s="88" t="s">
        <v>894</v>
      </c>
      <c r="E118" s="4"/>
      <c r="F118" s="4"/>
      <c r="G118" s="4"/>
      <c r="H118" s="4"/>
      <c r="K118" s="1"/>
      <c r="L118" s="1"/>
      <c r="M118" s="1"/>
      <c r="N118" s="1"/>
      <c r="O118" s="1"/>
    </row>
    <row r="119" spans="1:15" s="2" customFormat="1" ht="14.25">
      <c r="A119" s="4">
        <v>18</v>
      </c>
      <c r="B119" s="88" t="s">
        <v>1150</v>
      </c>
      <c r="C119" s="88"/>
      <c r="D119" s="84" t="s">
        <v>982</v>
      </c>
      <c r="E119" s="4"/>
      <c r="F119" s="4"/>
      <c r="G119" s="4"/>
      <c r="H119" s="4"/>
      <c r="K119" s="1"/>
      <c r="L119" s="1"/>
      <c r="M119" s="1"/>
      <c r="N119" s="1"/>
      <c r="O119" s="1"/>
    </row>
    <row r="120" spans="1:15" s="2" customFormat="1" ht="14.25">
      <c r="A120" s="4">
        <v>19</v>
      </c>
      <c r="B120" s="88" t="s">
        <v>1151</v>
      </c>
      <c r="C120" s="88"/>
      <c r="D120" s="84" t="s">
        <v>969</v>
      </c>
      <c r="E120" s="4"/>
      <c r="F120" s="4"/>
      <c r="G120" s="4"/>
      <c r="H120" s="4"/>
      <c r="K120" s="1"/>
      <c r="L120" s="1"/>
      <c r="M120" s="1"/>
      <c r="N120" s="1"/>
      <c r="O120" s="1"/>
    </row>
    <row r="121" spans="1:15" s="2" customFormat="1" ht="14.25">
      <c r="A121" s="4">
        <v>20</v>
      </c>
      <c r="B121" s="84" t="s">
        <v>1152</v>
      </c>
      <c r="C121" s="84"/>
      <c r="D121" s="88" t="s">
        <v>896</v>
      </c>
      <c r="E121" s="4"/>
      <c r="F121" s="4"/>
      <c r="G121" s="4"/>
      <c r="H121" s="4"/>
      <c r="K121" s="1"/>
      <c r="L121" s="1"/>
      <c r="M121" s="1"/>
      <c r="N121" s="1"/>
      <c r="O121" s="1"/>
    </row>
    <row r="122" spans="1:15" s="2" customFormat="1" ht="14.25">
      <c r="A122" s="4">
        <v>21</v>
      </c>
      <c r="B122" s="94" t="s">
        <v>1153</v>
      </c>
      <c r="C122" s="94"/>
      <c r="D122" s="84" t="s">
        <v>970</v>
      </c>
      <c r="E122" s="4"/>
      <c r="F122" s="4"/>
      <c r="G122" s="4"/>
      <c r="H122" s="4"/>
      <c r="K122" s="1"/>
      <c r="L122" s="1"/>
      <c r="M122" s="1"/>
      <c r="N122" s="1"/>
      <c r="O122" s="1"/>
    </row>
    <row r="123" spans="1:15" s="2" customFormat="1" ht="14.25">
      <c r="A123" s="4">
        <v>22</v>
      </c>
      <c r="B123" s="90" t="s">
        <v>1044</v>
      </c>
      <c r="C123" s="90"/>
      <c r="D123" s="83" t="s">
        <v>933</v>
      </c>
      <c r="E123" s="4"/>
      <c r="F123" s="4"/>
      <c r="G123" s="4"/>
      <c r="H123" s="4"/>
      <c r="K123" s="1"/>
      <c r="L123" s="1"/>
      <c r="M123" s="1"/>
      <c r="N123" s="1"/>
      <c r="O123" s="1"/>
    </row>
    <row r="124" spans="1:15" s="2" customFormat="1" ht="14.25">
      <c r="A124" s="4">
        <v>23</v>
      </c>
      <c r="B124" s="90" t="s">
        <v>1154</v>
      </c>
      <c r="C124" s="90"/>
      <c r="D124" s="84" t="s">
        <v>1021</v>
      </c>
      <c r="E124" s="4"/>
      <c r="F124" s="4"/>
      <c r="G124" s="4"/>
      <c r="H124" s="4"/>
      <c r="K124" s="1"/>
      <c r="L124" s="1"/>
      <c r="M124" s="1"/>
      <c r="N124" s="1"/>
      <c r="O124" s="1"/>
    </row>
    <row r="125" spans="1:15" s="2" customFormat="1" ht="14.25">
      <c r="A125" s="4">
        <v>24</v>
      </c>
      <c r="B125" s="88" t="s">
        <v>1155</v>
      </c>
      <c r="C125" s="88"/>
      <c r="D125" s="83" t="s">
        <v>934</v>
      </c>
      <c r="E125" s="4"/>
      <c r="F125" s="4"/>
      <c r="G125" s="4"/>
      <c r="H125" s="4"/>
      <c r="K125" s="1"/>
      <c r="L125" s="1"/>
      <c r="M125" s="1"/>
      <c r="N125" s="1"/>
      <c r="O125" s="1"/>
    </row>
    <row r="126" spans="1:15" s="2" customFormat="1" ht="14.25">
      <c r="A126" s="4">
        <v>25</v>
      </c>
      <c r="B126" s="84" t="s">
        <v>1156</v>
      </c>
      <c r="C126" s="84"/>
      <c r="D126" s="88" t="s">
        <v>897</v>
      </c>
      <c r="E126" s="4"/>
      <c r="F126" s="4"/>
      <c r="G126" s="4"/>
      <c r="H126" s="4"/>
      <c r="K126" s="1"/>
      <c r="L126" s="1"/>
      <c r="M126" s="1"/>
      <c r="N126" s="1"/>
      <c r="O126" s="1"/>
    </row>
    <row r="127" spans="1:15" s="2" customFormat="1" ht="14.25">
      <c r="A127" s="4">
        <v>26</v>
      </c>
      <c r="B127" s="88" t="s">
        <v>1157</v>
      </c>
      <c r="C127" s="88"/>
      <c r="D127" s="83" t="s">
        <v>935</v>
      </c>
      <c r="E127" s="4"/>
      <c r="F127" s="4"/>
      <c r="G127" s="4"/>
      <c r="H127" s="4"/>
      <c r="K127" s="1"/>
      <c r="L127" s="1"/>
      <c r="M127" s="1"/>
      <c r="N127" s="1"/>
      <c r="O127" s="1"/>
    </row>
    <row r="128" spans="1:15" s="2" customFormat="1" ht="14.25">
      <c r="A128" s="4">
        <v>27</v>
      </c>
      <c r="B128" s="88" t="s">
        <v>1158</v>
      </c>
      <c r="C128" s="88"/>
      <c r="D128" s="84" t="s">
        <v>971</v>
      </c>
      <c r="E128" s="4"/>
      <c r="F128" s="4"/>
      <c r="G128" s="4"/>
      <c r="H128" s="4"/>
      <c r="K128" s="1"/>
      <c r="L128" s="1"/>
      <c r="M128" s="1"/>
      <c r="N128" s="1"/>
      <c r="O128" s="1"/>
    </row>
    <row r="129" spans="1:15" s="2" customFormat="1" ht="14.25">
      <c r="A129" s="4">
        <v>28</v>
      </c>
      <c r="B129" s="92" t="s">
        <v>1159</v>
      </c>
      <c r="C129" s="92"/>
      <c r="D129" s="84" t="s">
        <v>972</v>
      </c>
      <c r="E129" s="4"/>
      <c r="F129" s="4"/>
      <c r="G129" s="4"/>
      <c r="H129" s="4"/>
      <c r="K129" s="1"/>
      <c r="L129" s="1"/>
      <c r="M129" s="1"/>
      <c r="N129" s="1"/>
      <c r="O129" s="1"/>
    </row>
    <row r="130" spans="1:15" s="2" customFormat="1" ht="14.25">
      <c r="A130" s="4">
        <v>29</v>
      </c>
      <c r="B130" s="84" t="s">
        <v>1160</v>
      </c>
      <c r="C130" s="84"/>
      <c r="D130" s="88" t="s">
        <v>898</v>
      </c>
      <c r="E130" s="4"/>
      <c r="F130" s="4"/>
      <c r="G130" s="4"/>
      <c r="H130" s="4"/>
      <c r="K130" s="1"/>
      <c r="L130" s="1"/>
      <c r="M130" s="1"/>
      <c r="N130" s="1"/>
      <c r="O130" s="1"/>
    </row>
    <row r="131" spans="1:15" s="2" customFormat="1" ht="14.25">
      <c r="A131" s="4">
        <v>30</v>
      </c>
      <c r="B131" s="90" t="s">
        <v>1161</v>
      </c>
      <c r="C131" s="90"/>
      <c r="D131" s="84" t="s">
        <v>1025</v>
      </c>
      <c r="E131" s="4"/>
      <c r="F131" s="4"/>
      <c r="G131" s="4"/>
      <c r="H131" s="4"/>
      <c r="K131" s="1"/>
      <c r="L131" s="1"/>
      <c r="M131" s="1"/>
      <c r="N131" s="1"/>
      <c r="O131" s="1"/>
    </row>
    <row r="132" spans="1:15" s="2" customFormat="1" ht="14.25">
      <c r="A132" s="4">
        <v>31</v>
      </c>
      <c r="B132" s="88" t="s">
        <v>1162</v>
      </c>
      <c r="C132" s="88"/>
      <c r="D132" s="83" t="s">
        <v>936</v>
      </c>
      <c r="E132" s="4"/>
      <c r="F132" s="4"/>
      <c r="G132" s="4"/>
      <c r="H132" s="4"/>
      <c r="K132" s="1"/>
      <c r="L132" s="1"/>
      <c r="M132" s="1"/>
      <c r="N132" s="1"/>
      <c r="O132" s="1"/>
    </row>
    <row r="133" spans="1:15" s="2" customFormat="1" ht="14.25">
      <c r="A133" s="4">
        <v>32</v>
      </c>
      <c r="B133" s="92" t="s">
        <v>1163</v>
      </c>
      <c r="C133" s="92"/>
      <c r="D133" s="83" t="s">
        <v>937</v>
      </c>
      <c r="E133" s="4"/>
      <c r="F133" s="4"/>
      <c r="G133" s="4"/>
      <c r="H133" s="4"/>
      <c r="K133" s="1"/>
      <c r="L133" s="1"/>
      <c r="M133" s="1"/>
      <c r="N133" s="1"/>
      <c r="O133" s="1"/>
    </row>
    <row r="134" spans="1:15" s="2" customFormat="1" ht="14.25">
      <c r="A134" s="4">
        <v>33</v>
      </c>
      <c r="B134" s="95" t="s">
        <v>1164</v>
      </c>
      <c r="C134" s="95"/>
      <c r="D134" s="84" t="s">
        <v>983</v>
      </c>
      <c r="E134" s="4"/>
      <c r="F134" s="4"/>
      <c r="G134" s="4"/>
      <c r="H134" s="4"/>
      <c r="K134" s="1"/>
      <c r="L134" s="1"/>
      <c r="M134" s="1"/>
      <c r="N134" s="1"/>
      <c r="O134" s="1"/>
    </row>
    <row r="135" spans="1:15" s="2" customFormat="1" ht="14.25">
      <c r="A135" s="4">
        <v>34</v>
      </c>
      <c r="B135" s="88" t="s">
        <v>1165</v>
      </c>
      <c r="C135" s="88"/>
      <c r="D135" s="84" t="s">
        <v>973</v>
      </c>
      <c r="E135" s="4"/>
      <c r="F135" s="4"/>
      <c r="G135" s="4"/>
      <c r="H135" s="4"/>
      <c r="K135" s="1"/>
      <c r="L135" s="1"/>
      <c r="M135" s="1"/>
      <c r="N135" s="1"/>
      <c r="O135" s="1"/>
    </row>
    <row r="136" spans="1:15" s="2" customFormat="1" ht="14.25">
      <c r="A136" s="4">
        <v>35</v>
      </c>
      <c r="B136" s="84" t="s">
        <v>1166</v>
      </c>
      <c r="C136" s="84"/>
      <c r="D136" s="88" t="s">
        <v>899</v>
      </c>
      <c r="E136" s="4"/>
      <c r="F136" s="4"/>
      <c r="G136" s="4"/>
      <c r="H136" s="4"/>
      <c r="K136" s="1"/>
      <c r="L136" s="1"/>
      <c r="M136" s="1"/>
      <c r="N136" s="1"/>
      <c r="O136" s="1"/>
    </row>
    <row r="137" spans="1:15" s="2" customFormat="1" ht="14.25">
      <c r="A137" s="4">
        <v>36</v>
      </c>
      <c r="B137" s="90" t="s">
        <v>1167</v>
      </c>
      <c r="C137" s="90"/>
      <c r="D137" s="106" t="s">
        <v>1014</v>
      </c>
      <c r="E137" s="4"/>
      <c r="F137" s="4"/>
      <c r="G137" s="4"/>
      <c r="H137" s="4"/>
      <c r="K137" s="1"/>
      <c r="L137" s="1"/>
      <c r="M137" s="1"/>
      <c r="N137" s="1"/>
      <c r="O137" s="1"/>
    </row>
    <row r="138" spans="1:15" s="2" customFormat="1" ht="14.25">
      <c r="A138" s="4">
        <v>37</v>
      </c>
      <c r="B138" s="91" t="s">
        <v>1168</v>
      </c>
      <c r="C138" s="91"/>
      <c r="D138" s="83" t="s">
        <v>938</v>
      </c>
      <c r="E138" s="4"/>
      <c r="F138" s="4"/>
      <c r="G138" s="4"/>
      <c r="H138" s="4"/>
      <c r="K138" s="1"/>
      <c r="L138" s="1"/>
      <c r="M138" s="1"/>
      <c r="N138" s="1"/>
      <c r="O138" s="1"/>
    </row>
    <row r="139" spans="1:15" s="2" customFormat="1" ht="14.25">
      <c r="A139" s="4">
        <v>38</v>
      </c>
      <c r="B139" s="93" t="s">
        <v>1169</v>
      </c>
      <c r="C139" s="93"/>
      <c r="D139" s="83" t="s">
        <v>939</v>
      </c>
      <c r="E139" s="4"/>
      <c r="F139" s="4"/>
      <c r="G139" s="4"/>
      <c r="H139" s="4"/>
      <c r="K139" s="1"/>
      <c r="L139" s="1"/>
      <c r="M139" s="1"/>
      <c r="N139" s="1"/>
      <c r="O139" s="1"/>
    </row>
    <row r="140" spans="1:15" s="2" customFormat="1" ht="14.25">
      <c r="A140" s="4">
        <v>39</v>
      </c>
      <c r="B140" s="88" t="s">
        <v>1170</v>
      </c>
      <c r="C140" s="88"/>
      <c r="D140" s="84" t="s">
        <v>974</v>
      </c>
      <c r="E140" s="4"/>
      <c r="F140" s="4"/>
      <c r="G140" s="4"/>
      <c r="H140" s="4"/>
      <c r="K140" s="1"/>
      <c r="L140" s="1"/>
      <c r="M140" s="1"/>
      <c r="N140" s="1"/>
      <c r="O140" s="1"/>
    </row>
    <row r="141" spans="1:15" s="2" customFormat="1" ht="14.25">
      <c r="A141" s="4">
        <v>40</v>
      </c>
      <c r="B141" s="90" t="s">
        <v>1171</v>
      </c>
      <c r="C141" s="90"/>
      <c r="D141" s="88" t="s">
        <v>900</v>
      </c>
      <c r="E141" s="4"/>
      <c r="F141" s="4"/>
      <c r="G141" s="4"/>
      <c r="H141" s="4"/>
      <c r="K141" s="1"/>
      <c r="L141" s="1"/>
      <c r="M141" s="1"/>
      <c r="N141" s="1"/>
      <c r="O141" s="1"/>
    </row>
    <row r="142" spans="1:15" s="2" customFormat="1" ht="14.25">
      <c r="A142" s="4">
        <v>41</v>
      </c>
      <c r="B142" s="88" t="s">
        <v>1172</v>
      </c>
      <c r="C142" s="88"/>
      <c r="D142" s="84" t="s">
        <v>975</v>
      </c>
      <c r="E142" s="4"/>
      <c r="F142" s="4"/>
      <c r="G142" s="4"/>
      <c r="H142" s="4"/>
      <c r="K142" s="1"/>
      <c r="L142" s="1"/>
      <c r="M142" s="1"/>
      <c r="N142" s="1"/>
      <c r="O142" s="1"/>
    </row>
    <row r="143" spans="1:15" s="2" customFormat="1" ht="14.25">
      <c r="A143" s="4">
        <v>42</v>
      </c>
      <c r="B143" s="3" t="s">
        <v>346</v>
      </c>
      <c r="C143" s="4"/>
      <c r="D143" s="106" t="s">
        <v>1047</v>
      </c>
      <c r="E143" s="4"/>
      <c r="F143" s="4"/>
      <c r="G143" s="4"/>
      <c r="H143" s="4"/>
      <c r="K143" s="1"/>
      <c r="L143" s="1"/>
      <c r="M143" s="1"/>
      <c r="N143" s="1"/>
      <c r="O143" s="1"/>
    </row>
    <row r="144" spans="1:15" s="2" customFormat="1" ht="28.5">
      <c r="A144" s="4">
        <v>44</v>
      </c>
      <c r="B144" s="84" t="s">
        <v>1173</v>
      </c>
      <c r="C144" s="84"/>
      <c r="D144" s="83" t="s">
        <v>940</v>
      </c>
      <c r="E144" s="4"/>
      <c r="F144" s="4"/>
      <c r="G144" s="4"/>
      <c r="H144" s="4"/>
      <c r="K144" s="1"/>
      <c r="L144" s="1"/>
      <c r="M144" s="1"/>
      <c r="N144" s="1"/>
      <c r="O144" s="1"/>
    </row>
    <row r="145" spans="1:15" s="2" customFormat="1" ht="14.25">
      <c r="A145" s="4">
        <v>45</v>
      </c>
      <c r="B145" s="88" t="s">
        <v>1174</v>
      </c>
      <c r="C145" s="88"/>
      <c r="D145" s="84" t="s">
        <v>976</v>
      </c>
      <c r="E145" s="4"/>
      <c r="F145" s="4"/>
      <c r="G145" s="4"/>
      <c r="H145" s="4"/>
      <c r="K145" s="1"/>
      <c r="L145" s="1"/>
      <c r="M145" s="1"/>
      <c r="N145" s="1"/>
      <c r="O145" s="1"/>
    </row>
    <row r="146" spans="1:15" s="2" customFormat="1" ht="14.25">
      <c r="A146" s="4">
        <v>46</v>
      </c>
      <c r="B146" s="84" t="s">
        <v>1175</v>
      </c>
      <c r="C146" s="84"/>
      <c r="D146" s="88" t="s">
        <v>901</v>
      </c>
      <c r="E146" s="4"/>
      <c r="F146" s="4"/>
      <c r="G146" s="4"/>
      <c r="H146" s="4"/>
      <c r="K146" s="1"/>
      <c r="L146" s="1"/>
      <c r="M146" s="1"/>
      <c r="N146" s="1"/>
      <c r="O146" s="1"/>
    </row>
    <row r="147" spans="1:15" s="2" customFormat="1" ht="14.25">
      <c r="A147" s="4">
        <v>47</v>
      </c>
      <c r="B147" s="84" t="s">
        <v>1176</v>
      </c>
      <c r="C147" s="84"/>
      <c r="D147" s="83" t="s">
        <v>941</v>
      </c>
      <c r="E147" s="4"/>
      <c r="F147" s="4"/>
      <c r="G147" s="4"/>
      <c r="H147" s="4"/>
      <c r="K147" s="1"/>
      <c r="L147" s="1"/>
      <c r="M147" s="1"/>
      <c r="N147" s="1"/>
      <c r="O147" s="1"/>
    </row>
    <row r="148" spans="1:15" s="2" customFormat="1" ht="14.25">
      <c r="A148" s="4">
        <v>48</v>
      </c>
      <c r="B148" s="90" t="s">
        <v>1177</v>
      </c>
      <c r="C148" s="90"/>
      <c r="D148" s="84" t="s">
        <v>977</v>
      </c>
      <c r="E148" s="4"/>
      <c r="F148" s="4"/>
      <c r="G148" s="4"/>
      <c r="H148" s="4"/>
      <c r="K148" s="1"/>
      <c r="L148" s="1"/>
      <c r="M148" s="1"/>
      <c r="N148" s="1"/>
      <c r="O148" s="1"/>
    </row>
    <row r="149" spans="1:15" s="2" customFormat="1" ht="14.25">
      <c r="A149" s="4">
        <v>49</v>
      </c>
      <c r="B149" s="90" t="s">
        <v>1178</v>
      </c>
      <c r="C149" s="90"/>
      <c r="D149" s="84" t="s">
        <v>978</v>
      </c>
      <c r="K149" s="1"/>
      <c r="L149" s="1"/>
      <c r="M149" s="1"/>
      <c r="N149" s="1"/>
      <c r="O149" s="1"/>
    </row>
    <row r="150" spans="1:15" s="2" customFormat="1" ht="14.25">
      <c r="A150" s="4">
        <v>50</v>
      </c>
      <c r="B150" s="84" t="s">
        <v>1179</v>
      </c>
      <c r="C150" s="84"/>
      <c r="D150" s="84" t="s">
        <v>979</v>
      </c>
      <c r="K150" s="1"/>
      <c r="L150" s="1"/>
      <c r="M150" s="1"/>
      <c r="N150" s="1"/>
      <c r="O150" s="1"/>
    </row>
  </sheetData>
  <sortState ref="B8:D151">
    <sortCondition ref="B7"/>
  </sortState>
  <mergeCells count="2">
    <mergeCell ref="A3:J3"/>
    <mergeCell ref="A4:J4"/>
  </mergeCells>
  <conditionalFormatting sqref="B82:C82 D53 B55:D55 B56:C56 D56:D101">
    <cfRule type="duplicateValues" dxfId="5" priority="5"/>
  </conditionalFormatting>
  <hyperlinks>
    <hyperlink ref="B139" r:id="rId1" display="http://entrance.ace.edu.np/form/preview.php?form_id=10438"/>
    <hyperlink ref="B103" r:id="rId2" display="http://entrance.ace.edu.np/form/preview.php?form_id=10407"/>
    <hyperlink ref="B7" r:id="rId3" display="http://entrance.ace.edu.np/form/preview.php?form_id=10341"/>
    <hyperlink ref="B122" r:id="rId4" display="http://entrance.ace.edu.np/form/preview.php?form_id=10420"/>
  </hyperlinks>
  <pageMargins left="0.55000000000000004" right="0.43" top="0.2" bottom="0.21" header="0.2" footer="0.17"/>
  <pageSetup scale="89" orientation="portrait" r:id="rId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BBA-BI" id="{8621E55D-E126-4F71-B50F-810452A0E9E4}">
            <xm:f>NOT(ISERROR(SEARCH("BBA-BI",'E:\From E\Bimala''s new data\bimala\Admission Record\Admission Fall 2020\[UGS Admission Details Fall 2020   1.xlsb]BBA  '!#REF!)))</xm:f>
            <x14:dxf>
              <font>
                <condense val="0"/>
                <extend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text="BBA" id="{AFDC88F6-9A68-4A04-A4F9-4E718EB55C82}">
            <xm:f>NOT(ISERROR(SEARCH("BBA",'E:\From E\Bimala''s new data\bimala\Admission Record\Admission Fall 2020\[UGS Admission Details Fall 2020   1.xlsb]BBA  '!#REF!)))</xm:f>
            <x14:dxf>
              <font>
                <condense val="0"/>
                <extend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B89:C89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Normal="100" zoomScaleSheetLayoutView="100" workbookViewId="0">
      <selection activeCell="F66" sqref="F66"/>
    </sheetView>
  </sheetViews>
  <sheetFormatPr defaultColWidth="9.140625" defaultRowHeight="12.75"/>
  <cols>
    <col min="1" max="1" width="4.5703125" style="2" customWidth="1"/>
    <col min="2" max="2" width="24" style="1" customWidth="1"/>
    <col min="3" max="3" width="14" style="2" customWidth="1"/>
    <col min="4" max="6" width="5.7109375" style="2" customWidth="1"/>
    <col min="7" max="7" width="8.140625" style="2" customWidth="1"/>
    <col min="8" max="9" width="5.7109375" style="2" customWidth="1"/>
    <col min="10" max="10" width="9.7109375" style="1" customWidth="1"/>
    <col min="11" max="16384" width="9.140625" style="1"/>
  </cols>
  <sheetData>
    <row r="1" spans="1:10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</row>
    <row r="2" spans="1:10">
      <c r="A2" s="78" t="s">
        <v>252</v>
      </c>
      <c r="B2" s="79"/>
      <c r="C2" s="79"/>
      <c r="D2" s="79"/>
      <c r="E2" s="79"/>
      <c r="F2" s="79"/>
      <c r="G2" s="79"/>
      <c r="H2" s="79"/>
      <c r="I2" s="79"/>
      <c r="J2" s="80"/>
    </row>
    <row r="3" spans="1:10">
      <c r="A3" s="78" t="s">
        <v>1244</v>
      </c>
      <c r="B3" s="79"/>
      <c r="C3" s="79"/>
      <c r="D3" s="79"/>
      <c r="E3" s="79"/>
      <c r="F3" s="79"/>
      <c r="G3" s="79"/>
      <c r="H3" s="79"/>
      <c r="I3" s="79"/>
      <c r="J3" s="80"/>
    </row>
    <row r="4" spans="1:10">
      <c r="A4" s="79" t="s">
        <v>1</v>
      </c>
      <c r="B4" s="80"/>
      <c r="C4" s="80"/>
      <c r="D4" s="80"/>
      <c r="E4" s="80"/>
      <c r="F4" s="80"/>
      <c r="G4" s="80"/>
      <c r="H4" s="80"/>
      <c r="I4" s="80"/>
      <c r="J4" s="80"/>
    </row>
    <row r="5" spans="1:10">
      <c r="A5" s="81"/>
      <c r="B5" s="98" t="s">
        <v>9</v>
      </c>
      <c r="C5" s="82"/>
      <c r="D5" s="82"/>
      <c r="E5" s="82"/>
      <c r="F5" s="82"/>
      <c r="G5" s="82"/>
      <c r="H5" s="82"/>
      <c r="I5" s="82"/>
      <c r="J5" s="80"/>
    </row>
    <row r="6" spans="1:10" ht="28.5" customHeight="1">
      <c r="D6" s="133" t="s">
        <v>208</v>
      </c>
      <c r="E6" s="133"/>
      <c r="F6" s="133"/>
      <c r="G6" s="133"/>
      <c r="H6" s="133"/>
      <c r="I6" s="133"/>
      <c r="J6" s="18" t="s">
        <v>5</v>
      </c>
    </row>
    <row r="7" spans="1:10" ht="15">
      <c r="A7" s="10"/>
      <c r="B7" s="120"/>
      <c r="C7" s="121"/>
      <c r="D7" s="18" t="s">
        <v>209</v>
      </c>
      <c r="E7" s="18" t="s">
        <v>210</v>
      </c>
      <c r="F7" s="18" t="s">
        <v>211</v>
      </c>
      <c r="G7" s="110" t="s">
        <v>212</v>
      </c>
      <c r="H7" s="110" t="s">
        <v>213</v>
      </c>
      <c r="I7" s="18" t="s">
        <v>214</v>
      </c>
      <c r="J7" s="21"/>
    </row>
    <row r="8" spans="1:10" ht="21" customHeight="1">
      <c r="A8" s="10"/>
      <c r="B8" s="120"/>
      <c r="C8" s="121"/>
      <c r="D8" s="18"/>
      <c r="E8" s="4"/>
      <c r="F8" s="18" t="s">
        <v>215</v>
      </c>
      <c r="G8" s="24" t="s">
        <v>11</v>
      </c>
      <c r="H8" s="26" t="s">
        <v>12</v>
      </c>
      <c r="I8" s="15" t="s">
        <v>216</v>
      </c>
      <c r="J8" s="21"/>
    </row>
    <row r="9" spans="1:10" ht="15">
      <c r="A9" s="10" t="s">
        <v>2</v>
      </c>
      <c r="B9" s="120" t="s">
        <v>3</v>
      </c>
      <c r="C9" s="121" t="s">
        <v>4</v>
      </c>
      <c r="D9" s="13">
        <v>0.1</v>
      </c>
      <c r="E9" s="13">
        <v>0.1</v>
      </c>
      <c r="F9" s="13">
        <v>0.2</v>
      </c>
      <c r="G9" s="13">
        <v>0.15</v>
      </c>
      <c r="H9" s="13">
        <v>0.1</v>
      </c>
      <c r="I9" s="13">
        <v>0.35</v>
      </c>
      <c r="J9" s="13">
        <v>1</v>
      </c>
    </row>
    <row r="10" spans="1:10" ht="15.75">
      <c r="A10" s="116">
        <v>1</v>
      </c>
      <c r="B10" s="122" t="s">
        <v>1229</v>
      </c>
      <c r="C10" s="123">
        <v>23030001</v>
      </c>
      <c r="D10" s="113">
        <v>7</v>
      </c>
      <c r="E10" s="113">
        <v>7</v>
      </c>
      <c r="F10" s="113">
        <v>23</v>
      </c>
      <c r="G10" s="113">
        <v>8</v>
      </c>
      <c r="H10" s="113" t="s">
        <v>1255</v>
      </c>
      <c r="I10" s="113"/>
      <c r="J10" s="115"/>
    </row>
    <row r="11" spans="1:10" ht="15.75">
      <c r="A11" s="116">
        <v>2</v>
      </c>
      <c r="B11" s="122" t="s">
        <v>1230</v>
      </c>
      <c r="C11" s="123">
        <v>23030002</v>
      </c>
      <c r="D11" s="113">
        <v>8</v>
      </c>
      <c r="E11" s="113">
        <v>7</v>
      </c>
      <c r="F11" s="113">
        <v>45</v>
      </c>
      <c r="G11" s="113">
        <v>8</v>
      </c>
      <c r="H11" s="113">
        <v>8</v>
      </c>
      <c r="I11" s="113"/>
      <c r="J11" s="115"/>
    </row>
    <row r="12" spans="1:10" ht="15.75">
      <c r="A12" s="116">
        <v>3</v>
      </c>
      <c r="B12" s="122" t="s">
        <v>1180</v>
      </c>
      <c r="C12" s="123">
        <v>23030003</v>
      </c>
      <c r="D12" s="113">
        <v>7</v>
      </c>
      <c r="E12" s="113">
        <v>9</v>
      </c>
      <c r="F12" s="113">
        <v>41</v>
      </c>
      <c r="G12" s="113">
        <v>13</v>
      </c>
      <c r="H12" s="113">
        <v>9</v>
      </c>
      <c r="I12" s="113"/>
      <c r="J12" s="115"/>
    </row>
    <row r="13" spans="1:10" ht="15.75">
      <c r="A13" s="116">
        <v>4</v>
      </c>
      <c r="B13" s="122" t="s">
        <v>1231</v>
      </c>
      <c r="C13" s="123">
        <v>23030004</v>
      </c>
      <c r="D13" s="113">
        <v>9</v>
      </c>
      <c r="E13" s="113">
        <v>8</v>
      </c>
      <c r="F13" s="113">
        <v>39</v>
      </c>
      <c r="G13" s="113">
        <v>9</v>
      </c>
      <c r="H13" s="113">
        <v>9</v>
      </c>
      <c r="I13" s="113"/>
      <c r="J13" s="115"/>
    </row>
    <row r="14" spans="1:10" ht="15.75">
      <c r="A14" s="116">
        <v>5</v>
      </c>
      <c r="B14" s="122" t="s">
        <v>1181</v>
      </c>
      <c r="C14" s="123">
        <v>23030008</v>
      </c>
      <c r="D14" s="113">
        <v>6</v>
      </c>
      <c r="E14" s="113">
        <v>8</v>
      </c>
      <c r="F14" s="113">
        <v>43</v>
      </c>
      <c r="G14" s="113" t="s">
        <v>1255</v>
      </c>
      <c r="H14" s="113" t="s">
        <v>1255</v>
      </c>
      <c r="I14" s="113"/>
      <c r="J14" s="115"/>
    </row>
    <row r="15" spans="1:10" ht="15.75">
      <c r="A15" s="116">
        <v>6</v>
      </c>
      <c r="B15" s="122" t="s">
        <v>1233</v>
      </c>
      <c r="C15" s="123">
        <v>23030010</v>
      </c>
      <c r="D15" s="113">
        <v>10</v>
      </c>
      <c r="E15" s="113">
        <v>8</v>
      </c>
      <c r="F15" s="113">
        <v>47</v>
      </c>
      <c r="G15" s="113">
        <v>13</v>
      </c>
      <c r="H15" s="113">
        <v>10</v>
      </c>
      <c r="I15" s="113"/>
      <c r="J15" s="115"/>
    </row>
    <row r="16" spans="1:10" ht="15.75">
      <c r="A16" s="116">
        <v>7</v>
      </c>
      <c r="B16" s="122" t="s">
        <v>1182</v>
      </c>
      <c r="C16" s="123">
        <v>23030012</v>
      </c>
      <c r="D16" s="113">
        <v>9</v>
      </c>
      <c r="E16" s="113">
        <v>6</v>
      </c>
      <c r="F16" s="113">
        <v>15</v>
      </c>
      <c r="G16" s="113" t="s">
        <v>1255</v>
      </c>
      <c r="H16" s="113" t="s">
        <v>1255</v>
      </c>
      <c r="I16" s="113"/>
      <c r="J16" s="115"/>
    </row>
    <row r="17" spans="1:10" ht="15.75">
      <c r="A17" s="116">
        <v>8</v>
      </c>
      <c r="B17" s="122" t="s">
        <v>1219</v>
      </c>
      <c r="C17" s="123">
        <v>23030013</v>
      </c>
      <c r="D17" s="113">
        <v>8</v>
      </c>
      <c r="E17" s="113">
        <v>8</v>
      </c>
      <c r="F17" s="113">
        <v>37</v>
      </c>
      <c r="G17" s="113">
        <v>11</v>
      </c>
      <c r="H17" s="113">
        <v>9</v>
      </c>
      <c r="I17" s="113"/>
      <c r="J17" s="115"/>
    </row>
    <row r="18" spans="1:10" ht="15.75">
      <c r="A18" s="116">
        <v>9</v>
      </c>
      <c r="B18" s="122" t="s">
        <v>1183</v>
      </c>
      <c r="C18" s="123">
        <v>23030014</v>
      </c>
      <c r="D18" s="113">
        <v>7</v>
      </c>
      <c r="E18" s="113">
        <v>7</v>
      </c>
      <c r="F18" s="113">
        <v>33</v>
      </c>
      <c r="G18" s="113">
        <v>9</v>
      </c>
      <c r="H18" s="113">
        <v>10</v>
      </c>
      <c r="I18" s="113"/>
      <c r="J18" s="115"/>
    </row>
    <row r="19" spans="1:10" ht="15.75">
      <c r="A19" s="116">
        <v>10</v>
      </c>
      <c r="B19" s="122" t="s">
        <v>1232</v>
      </c>
      <c r="C19" s="123">
        <v>23030016</v>
      </c>
      <c r="D19" s="113">
        <v>6</v>
      </c>
      <c r="E19" s="113">
        <v>9</v>
      </c>
      <c r="F19" s="113">
        <v>26</v>
      </c>
      <c r="G19" s="113" t="s">
        <v>1255</v>
      </c>
      <c r="H19" s="113">
        <v>8</v>
      </c>
      <c r="I19" s="113"/>
      <c r="J19" s="115"/>
    </row>
    <row r="20" spans="1:10" ht="15.75">
      <c r="A20" s="116">
        <v>11</v>
      </c>
      <c r="B20" s="122" t="s">
        <v>225</v>
      </c>
      <c r="C20" s="123">
        <v>23030021</v>
      </c>
      <c r="D20" s="113">
        <v>9</v>
      </c>
      <c r="E20" s="113">
        <v>6</v>
      </c>
      <c r="F20" s="113">
        <v>41</v>
      </c>
      <c r="G20" s="113">
        <v>14</v>
      </c>
      <c r="H20" s="113">
        <v>8</v>
      </c>
      <c r="I20" s="113"/>
      <c r="J20" s="115"/>
    </row>
    <row r="21" spans="1:10" ht="15.75">
      <c r="A21" s="116">
        <v>12</v>
      </c>
      <c r="B21" s="122" t="s">
        <v>1184</v>
      </c>
      <c r="C21" s="123">
        <v>23030026</v>
      </c>
      <c r="D21" s="113">
        <v>8</v>
      </c>
      <c r="E21" s="113">
        <v>7</v>
      </c>
      <c r="F21" s="113">
        <v>35</v>
      </c>
      <c r="G21" s="113" t="s">
        <v>1255</v>
      </c>
      <c r="H21" s="113">
        <v>8</v>
      </c>
      <c r="I21" s="113"/>
      <c r="J21" s="115"/>
    </row>
    <row r="22" spans="1:10" ht="15.75">
      <c r="A22" s="116">
        <v>13</v>
      </c>
      <c r="B22" s="122" t="s">
        <v>1186</v>
      </c>
      <c r="C22" s="123">
        <v>23030031</v>
      </c>
      <c r="D22" s="113">
        <v>8</v>
      </c>
      <c r="E22" s="113">
        <v>10</v>
      </c>
      <c r="F22" s="113">
        <v>41</v>
      </c>
      <c r="G22" s="113">
        <v>15</v>
      </c>
      <c r="H22" s="113">
        <v>10</v>
      </c>
      <c r="I22" s="113"/>
      <c r="J22" s="115"/>
    </row>
    <row r="23" spans="1:10" ht="15.75">
      <c r="A23" s="116">
        <v>14</v>
      </c>
      <c r="B23" s="122" t="s">
        <v>1206</v>
      </c>
      <c r="C23" s="123">
        <v>23030032</v>
      </c>
      <c r="D23" s="113">
        <v>7</v>
      </c>
      <c r="E23" s="113">
        <v>10</v>
      </c>
      <c r="F23" s="113">
        <v>39</v>
      </c>
      <c r="G23" s="113">
        <v>13</v>
      </c>
      <c r="H23" s="113">
        <v>10</v>
      </c>
      <c r="I23" s="113"/>
      <c r="J23" s="115"/>
    </row>
    <row r="24" spans="1:10" ht="15.75">
      <c r="A24" s="116">
        <v>15</v>
      </c>
      <c r="B24" s="122" t="s">
        <v>1234</v>
      </c>
      <c r="C24" s="123">
        <v>23030033</v>
      </c>
      <c r="D24" s="113">
        <v>7</v>
      </c>
      <c r="E24" s="113">
        <v>6</v>
      </c>
      <c r="F24" s="113">
        <v>38</v>
      </c>
      <c r="G24" s="113">
        <v>13</v>
      </c>
      <c r="H24" s="113">
        <v>9</v>
      </c>
      <c r="I24" s="113"/>
      <c r="J24" s="115"/>
    </row>
    <row r="25" spans="1:10" ht="15.75">
      <c r="A25" s="116">
        <v>16</v>
      </c>
      <c r="B25" s="122" t="s">
        <v>1187</v>
      </c>
      <c r="C25" s="123">
        <v>23030036</v>
      </c>
      <c r="D25" s="113">
        <v>7</v>
      </c>
      <c r="E25" s="113">
        <v>6</v>
      </c>
      <c r="F25" s="113">
        <v>36</v>
      </c>
      <c r="G25" s="113">
        <v>9</v>
      </c>
      <c r="H25" s="113">
        <v>9</v>
      </c>
      <c r="I25" s="113"/>
      <c r="J25" s="115"/>
    </row>
    <row r="26" spans="1:10" ht="15.75">
      <c r="A26" s="116">
        <v>17</v>
      </c>
      <c r="B26" s="122" t="s">
        <v>1193</v>
      </c>
      <c r="C26" s="123">
        <v>23030038</v>
      </c>
      <c r="D26" s="113">
        <v>7</v>
      </c>
      <c r="E26" s="113">
        <v>8</v>
      </c>
      <c r="F26" s="113">
        <v>33</v>
      </c>
      <c r="G26" s="113">
        <v>8</v>
      </c>
      <c r="H26" s="113">
        <v>8</v>
      </c>
      <c r="I26" s="113"/>
      <c r="J26" s="115"/>
    </row>
    <row r="27" spans="1:10" ht="15.75">
      <c r="A27" s="116">
        <v>18</v>
      </c>
      <c r="B27" s="122" t="s">
        <v>1245</v>
      </c>
      <c r="C27" s="123">
        <v>23030039</v>
      </c>
      <c r="D27" s="113">
        <v>9</v>
      </c>
      <c r="E27" s="113">
        <v>7</v>
      </c>
      <c r="F27" s="113">
        <v>11</v>
      </c>
      <c r="G27" s="113">
        <v>8</v>
      </c>
      <c r="H27" s="113">
        <v>8</v>
      </c>
      <c r="I27" s="113"/>
      <c r="J27" s="115"/>
    </row>
    <row r="28" spans="1:10" ht="15.75">
      <c r="A28" s="116">
        <v>19</v>
      </c>
      <c r="B28" s="122" t="s">
        <v>1236</v>
      </c>
      <c r="C28" s="123">
        <v>23030044</v>
      </c>
      <c r="D28" s="113">
        <v>8</v>
      </c>
      <c r="E28" s="113">
        <v>9</v>
      </c>
      <c r="F28" s="113">
        <v>45</v>
      </c>
      <c r="G28" s="113">
        <v>9</v>
      </c>
      <c r="H28" s="113">
        <v>10</v>
      </c>
      <c r="I28" s="113"/>
      <c r="J28" s="115"/>
    </row>
    <row r="29" spans="1:10" ht="15.75">
      <c r="A29" s="116">
        <v>20</v>
      </c>
      <c r="B29" s="122" t="s">
        <v>1188</v>
      </c>
      <c r="C29" s="123">
        <v>23030045</v>
      </c>
      <c r="D29" s="113">
        <v>8</v>
      </c>
      <c r="E29" s="113">
        <v>6</v>
      </c>
      <c r="F29" s="113">
        <v>33</v>
      </c>
      <c r="G29" s="113">
        <v>8</v>
      </c>
      <c r="H29" s="113">
        <v>10</v>
      </c>
      <c r="I29" s="113"/>
      <c r="J29" s="115"/>
    </row>
    <row r="30" spans="1:10" ht="15.75">
      <c r="A30" s="116">
        <v>21</v>
      </c>
      <c r="B30" s="122" t="s">
        <v>1189</v>
      </c>
      <c r="C30" s="123">
        <v>23030047</v>
      </c>
      <c r="D30" s="113">
        <v>6</v>
      </c>
      <c r="E30" s="113">
        <v>10</v>
      </c>
      <c r="F30" s="113">
        <v>39</v>
      </c>
      <c r="G30" s="113">
        <v>14</v>
      </c>
      <c r="H30" s="113">
        <v>10</v>
      </c>
      <c r="I30" s="113"/>
      <c r="J30" s="115"/>
    </row>
    <row r="31" spans="1:10" ht="15.75">
      <c r="A31" s="116">
        <v>22</v>
      </c>
      <c r="B31" s="122" t="s">
        <v>1210</v>
      </c>
      <c r="C31" s="123">
        <v>23030048</v>
      </c>
      <c r="D31" s="113">
        <v>7</v>
      </c>
      <c r="E31" s="113">
        <v>8</v>
      </c>
      <c r="F31" s="113">
        <v>35</v>
      </c>
      <c r="G31" s="113">
        <v>14</v>
      </c>
      <c r="H31" s="113">
        <v>8</v>
      </c>
      <c r="I31" s="113"/>
      <c r="J31" s="115"/>
    </row>
    <row r="32" spans="1:10" ht="15.75">
      <c r="A32" s="116">
        <v>23</v>
      </c>
      <c r="B32" s="122" t="s">
        <v>1246</v>
      </c>
      <c r="C32" s="123">
        <v>23030050</v>
      </c>
      <c r="D32" s="113">
        <v>8</v>
      </c>
      <c r="E32" s="113">
        <v>7</v>
      </c>
      <c r="F32" s="113">
        <v>44</v>
      </c>
      <c r="G32" s="113">
        <v>9</v>
      </c>
      <c r="H32" s="113">
        <v>9</v>
      </c>
      <c r="I32" s="113"/>
      <c r="J32" s="115"/>
    </row>
    <row r="33" spans="1:10" ht="15.75">
      <c r="A33" s="116">
        <v>24</v>
      </c>
      <c r="B33" s="122" t="s">
        <v>1237</v>
      </c>
      <c r="C33" s="123">
        <v>23030051</v>
      </c>
      <c r="D33" s="113">
        <v>8</v>
      </c>
      <c r="E33" s="113">
        <v>9</v>
      </c>
      <c r="F33" s="113">
        <v>33</v>
      </c>
      <c r="G33" s="113">
        <v>14</v>
      </c>
      <c r="H33" s="113">
        <v>10</v>
      </c>
      <c r="I33" s="113"/>
      <c r="J33" s="115"/>
    </row>
    <row r="34" spans="1:10" ht="15.75">
      <c r="A34" s="116">
        <v>25</v>
      </c>
      <c r="B34" s="122" t="s">
        <v>1194</v>
      </c>
      <c r="C34" s="123">
        <v>23030052</v>
      </c>
      <c r="D34" s="113">
        <v>9</v>
      </c>
      <c r="E34" s="113">
        <v>9</v>
      </c>
      <c r="F34" s="113">
        <v>46</v>
      </c>
      <c r="G34" s="113">
        <v>14</v>
      </c>
      <c r="H34" s="113">
        <v>10</v>
      </c>
      <c r="I34" s="113"/>
      <c r="J34" s="115"/>
    </row>
    <row r="35" spans="1:10" ht="15.75">
      <c r="A35" s="116">
        <v>26</v>
      </c>
      <c r="B35" s="122" t="s">
        <v>1211</v>
      </c>
      <c r="C35" s="123">
        <v>23030053</v>
      </c>
      <c r="D35" s="113">
        <v>8</v>
      </c>
      <c r="E35" s="113">
        <v>7</v>
      </c>
      <c r="F35" s="113">
        <v>39</v>
      </c>
      <c r="G35" s="113" t="s">
        <v>1255</v>
      </c>
      <c r="H35" s="113" t="s">
        <v>1255</v>
      </c>
      <c r="I35" s="113"/>
      <c r="J35" s="115"/>
    </row>
    <row r="36" spans="1:10" ht="15.75">
      <c r="A36" s="116">
        <v>27</v>
      </c>
      <c r="B36" s="122" t="s">
        <v>1238</v>
      </c>
      <c r="C36" s="123">
        <v>23030055</v>
      </c>
      <c r="D36" s="113">
        <v>8</v>
      </c>
      <c r="E36" s="113">
        <v>9</v>
      </c>
      <c r="F36" s="113">
        <v>34</v>
      </c>
      <c r="G36" s="113">
        <v>14</v>
      </c>
      <c r="H36" s="113">
        <v>8</v>
      </c>
      <c r="I36" s="113"/>
      <c r="J36" s="115"/>
    </row>
    <row r="37" spans="1:10" ht="15.75">
      <c r="A37" s="116">
        <v>28</v>
      </c>
      <c r="B37" s="122" t="s">
        <v>1192</v>
      </c>
      <c r="C37" s="123">
        <v>23030056</v>
      </c>
      <c r="D37" s="113">
        <v>7</v>
      </c>
      <c r="E37" s="113">
        <v>10</v>
      </c>
      <c r="F37" s="113">
        <v>38</v>
      </c>
      <c r="G37" s="113">
        <v>14</v>
      </c>
      <c r="H37" s="113">
        <v>10</v>
      </c>
      <c r="I37" s="113"/>
      <c r="J37" s="115"/>
    </row>
    <row r="38" spans="1:10" ht="15.75">
      <c r="A38" s="116">
        <v>29</v>
      </c>
      <c r="B38" s="122" t="s">
        <v>1239</v>
      </c>
      <c r="C38" s="123">
        <v>23030058</v>
      </c>
      <c r="D38" s="113">
        <v>7</v>
      </c>
      <c r="E38" s="113">
        <v>8</v>
      </c>
      <c r="F38" s="113">
        <v>41</v>
      </c>
      <c r="G38" s="113">
        <v>8</v>
      </c>
      <c r="H38" s="113">
        <v>9</v>
      </c>
      <c r="I38" s="113"/>
      <c r="J38" s="115"/>
    </row>
    <row r="39" spans="1:10" ht="15.75">
      <c r="A39" s="116">
        <v>30</v>
      </c>
      <c r="B39" s="122" t="s">
        <v>1247</v>
      </c>
      <c r="C39" s="123">
        <v>23030061</v>
      </c>
      <c r="D39" s="113">
        <v>6</v>
      </c>
      <c r="E39" s="113">
        <v>8</v>
      </c>
      <c r="F39" s="113">
        <v>14</v>
      </c>
      <c r="G39" s="113">
        <v>5</v>
      </c>
      <c r="H39" s="113" t="s">
        <v>1255</v>
      </c>
      <c r="I39" s="113"/>
      <c r="J39" s="115"/>
    </row>
    <row r="40" spans="1:10" ht="15.75">
      <c r="A40" s="116">
        <v>31</v>
      </c>
      <c r="B40" s="122" t="s">
        <v>1190</v>
      </c>
      <c r="C40" s="123">
        <v>23030062</v>
      </c>
      <c r="D40" s="113" t="s">
        <v>1252</v>
      </c>
      <c r="E40" s="113" t="s">
        <v>1252</v>
      </c>
      <c r="F40" s="113" t="s">
        <v>1252</v>
      </c>
      <c r="G40" s="113" t="s">
        <v>1255</v>
      </c>
      <c r="H40" s="113" t="s">
        <v>1255</v>
      </c>
      <c r="I40" s="113"/>
      <c r="J40" s="115"/>
    </row>
    <row r="41" spans="1:10" ht="15.75">
      <c r="A41" s="116">
        <v>32</v>
      </c>
      <c r="B41" s="122" t="s">
        <v>1240</v>
      </c>
      <c r="C41" s="123">
        <v>23030063</v>
      </c>
      <c r="D41" s="113">
        <v>8</v>
      </c>
      <c r="E41" s="113">
        <v>8</v>
      </c>
      <c r="F41" s="113">
        <v>40</v>
      </c>
      <c r="G41" s="113">
        <v>14</v>
      </c>
      <c r="H41" s="113">
        <v>10</v>
      </c>
      <c r="I41" s="113"/>
      <c r="J41" s="115"/>
    </row>
    <row r="42" spans="1:10" ht="15.75">
      <c r="A42" s="116">
        <v>33</v>
      </c>
      <c r="B42" s="122" t="s">
        <v>1191</v>
      </c>
      <c r="C42" s="123">
        <v>23030065</v>
      </c>
      <c r="D42" s="113">
        <v>9</v>
      </c>
      <c r="E42" s="113">
        <v>10</v>
      </c>
      <c r="F42" s="113">
        <v>48</v>
      </c>
      <c r="G42" s="113">
        <v>14</v>
      </c>
      <c r="H42" s="113">
        <v>9</v>
      </c>
      <c r="I42" s="113"/>
      <c r="J42" s="115"/>
    </row>
    <row r="43" spans="1:10" ht="15.75">
      <c r="A43" s="116">
        <v>34</v>
      </c>
      <c r="B43" s="122" t="s">
        <v>1195</v>
      </c>
      <c r="C43" s="123">
        <v>23030066</v>
      </c>
      <c r="D43" s="113" t="s">
        <v>1252</v>
      </c>
      <c r="E43" s="113" t="s">
        <v>1252</v>
      </c>
      <c r="F43" s="113" t="s">
        <v>1252</v>
      </c>
      <c r="G43" s="113" t="s">
        <v>1255</v>
      </c>
      <c r="H43" s="113" t="s">
        <v>1255</v>
      </c>
      <c r="I43" s="113"/>
      <c r="J43" s="115"/>
    </row>
    <row r="44" spans="1:10" ht="15.75">
      <c r="A44" s="116">
        <v>35</v>
      </c>
      <c r="B44" s="122" t="s">
        <v>1241</v>
      </c>
      <c r="C44" s="123">
        <v>23030067</v>
      </c>
      <c r="D44" s="113">
        <v>8</v>
      </c>
      <c r="E44" s="113">
        <v>8</v>
      </c>
      <c r="F44" s="113">
        <v>46</v>
      </c>
      <c r="G44" s="113">
        <v>13</v>
      </c>
      <c r="H44" s="113">
        <v>8</v>
      </c>
      <c r="I44" s="113"/>
      <c r="J44" s="115"/>
    </row>
    <row r="45" spans="1:10" ht="15.75">
      <c r="A45" s="116">
        <v>36</v>
      </c>
      <c r="B45" s="122" t="s">
        <v>1248</v>
      </c>
      <c r="C45" s="123">
        <v>23030069</v>
      </c>
      <c r="D45" s="113">
        <v>10</v>
      </c>
      <c r="E45" s="113" t="s">
        <v>1252</v>
      </c>
      <c r="F45" s="113">
        <v>16</v>
      </c>
      <c r="G45" s="113">
        <v>13</v>
      </c>
      <c r="H45" s="113" t="s">
        <v>1255</v>
      </c>
      <c r="I45" s="113"/>
      <c r="J45" s="115"/>
    </row>
    <row r="46" spans="1:10" ht="15.75">
      <c r="A46" s="116">
        <v>37</v>
      </c>
      <c r="B46" s="122" t="s">
        <v>1249</v>
      </c>
      <c r="C46" s="123">
        <v>23030071</v>
      </c>
      <c r="D46" s="113">
        <v>6</v>
      </c>
      <c r="E46" s="113">
        <v>6</v>
      </c>
      <c r="F46" s="113">
        <v>13</v>
      </c>
      <c r="G46" s="113" t="s">
        <v>1255</v>
      </c>
      <c r="H46" s="113" t="s">
        <v>1255</v>
      </c>
      <c r="I46" s="113"/>
      <c r="J46" s="115"/>
    </row>
    <row r="47" spans="1:10" ht="15.75">
      <c r="A47" s="116">
        <v>38</v>
      </c>
      <c r="B47" s="122" t="s">
        <v>1242</v>
      </c>
      <c r="C47" s="123">
        <v>23030073</v>
      </c>
      <c r="D47" s="113">
        <v>6</v>
      </c>
      <c r="E47" s="113" t="s">
        <v>1252</v>
      </c>
      <c r="F47" s="113" t="s">
        <v>1252</v>
      </c>
      <c r="G47" s="113" t="s">
        <v>1255</v>
      </c>
      <c r="H47" s="113" t="s">
        <v>1255</v>
      </c>
      <c r="I47" s="113"/>
      <c r="J47" s="115"/>
    </row>
    <row r="48" spans="1:10" ht="15.75">
      <c r="A48" s="116"/>
      <c r="B48" s="112"/>
      <c r="C48" s="114"/>
      <c r="D48" s="113"/>
      <c r="E48" s="113"/>
      <c r="F48" s="113"/>
      <c r="G48" s="113"/>
      <c r="H48" s="113"/>
      <c r="I48" s="113"/>
      <c r="J48" s="115"/>
    </row>
    <row r="49" spans="1:10">
      <c r="A49" s="4"/>
      <c r="B49" s="97" t="s">
        <v>10</v>
      </c>
      <c r="C49" s="4"/>
    </row>
    <row r="50" spans="1:10" ht="28.5" customHeight="1">
      <c r="A50" s="134" t="s">
        <v>2</v>
      </c>
      <c r="B50" s="134" t="s">
        <v>3</v>
      </c>
      <c r="C50" s="135" t="s">
        <v>4</v>
      </c>
      <c r="D50" s="133" t="s">
        <v>208</v>
      </c>
      <c r="E50" s="133"/>
      <c r="F50" s="133"/>
      <c r="G50" s="133"/>
      <c r="H50" s="133"/>
      <c r="I50" s="133"/>
      <c r="J50" s="18" t="s">
        <v>5</v>
      </c>
    </row>
    <row r="51" spans="1:10" ht="15">
      <c r="A51" s="134"/>
      <c r="B51" s="134"/>
      <c r="C51" s="135"/>
      <c r="D51" s="18" t="s">
        <v>209</v>
      </c>
      <c r="E51" s="18" t="s">
        <v>210</v>
      </c>
      <c r="F51" s="18" t="s">
        <v>211</v>
      </c>
      <c r="G51" s="110" t="s">
        <v>212</v>
      </c>
      <c r="H51" s="110" t="s">
        <v>213</v>
      </c>
      <c r="I51" s="18" t="s">
        <v>214</v>
      </c>
      <c r="J51" s="21"/>
    </row>
    <row r="52" spans="1:10" ht="21" customHeight="1">
      <c r="A52" s="134"/>
      <c r="B52" s="134"/>
      <c r="C52" s="135"/>
      <c r="D52" s="18"/>
      <c r="E52" s="4"/>
      <c r="F52" s="18" t="s">
        <v>215</v>
      </c>
      <c r="G52" s="24" t="s">
        <v>11</v>
      </c>
      <c r="H52" s="26" t="s">
        <v>12</v>
      </c>
      <c r="I52" s="15" t="s">
        <v>216</v>
      </c>
      <c r="J52" s="21"/>
    </row>
    <row r="53" spans="1:10" ht="15">
      <c r="A53" s="134"/>
      <c r="B53" s="134"/>
      <c r="C53" s="135"/>
      <c r="D53" s="13">
        <v>0.1</v>
      </c>
      <c r="E53" s="13">
        <v>0.1</v>
      </c>
      <c r="F53" s="13">
        <v>0.2</v>
      </c>
      <c r="G53" s="111">
        <v>0.15</v>
      </c>
      <c r="H53" s="111">
        <v>0.1</v>
      </c>
      <c r="I53" s="13">
        <v>0.35</v>
      </c>
      <c r="J53" s="13">
        <v>1</v>
      </c>
    </row>
    <row r="54" spans="1:10" ht="15.75">
      <c r="A54" s="116">
        <v>1</v>
      </c>
      <c r="B54" s="122" t="s">
        <v>1250</v>
      </c>
      <c r="C54" s="123">
        <v>23030005</v>
      </c>
      <c r="D54" s="117">
        <v>0.08</v>
      </c>
      <c r="E54" s="117">
        <v>0.09</v>
      </c>
      <c r="F54" s="117">
        <v>0.32</v>
      </c>
      <c r="G54" s="118" t="s">
        <v>1255</v>
      </c>
      <c r="H54" s="118" t="s">
        <v>1255</v>
      </c>
      <c r="I54" s="117"/>
      <c r="J54" s="117"/>
    </row>
    <row r="55" spans="1:10" ht="16.5" customHeight="1">
      <c r="A55" s="116">
        <v>2</v>
      </c>
      <c r="B55" s="122" t="s">
        <v>1196</v>
      </c>
      <c r="C55" s="123">
        <v>23030006</v>
      </c>
      <c r="D55" s="113">
        <v>7</v>
      </c>
      <c r="E55" s="113">
        <v>9</v>
      </c>
      <c r="F55" s="113">
        <v>43</v>
      </c>
      <c r="G55" s="113">
        <v>14</v>
      </c>
      <c r="H55" s="113">
        <v>9</v>
      </c>
      <c r="I55" s="113"/>
      <c r="J55" s="115"/>
    </row>
    <row r="56" spans="1:10" ht="15">
      <c r="A56" s="12">
        <v>3</v>
      </c>
      <c r="B56" s="122" t="s">
        <v>1197</v>
      </c>
      <c r="C56" s="123">
        <v>23030007</v>
      </c>
      <c r="D56" s="113">
        <v>6</v>
      </c>
      <c r="E56" s="113">
        <v>9</v>
      </c>
      <c r="F56" s="113">
        <v>23</v>
      </c>
      <c r="G56" s="113">
        <v>8</v>
      </c>
      <c r="H56" s="113">
        <v>9</v>
      </c>
      <c r="I56" s="113"/>
      <c r="J56" s="115"/>
    </row>
    <row r="57" spans="1:10" ht="15.75">
      <c r="A57" s="116">
        <v>4</v>
      </c>
      <c r="B57" s="122" t="s">
        <v>1198</v>
      </c>
      <c r="C57" s="123">
        <v>23030009</v>
      </c>
      <c r="D57" s="113">
        <v>7</v>
      </c>
      <c r="E57" s="113">
        <v>10</v>
      </c>
      <c r="F57" s="113">
        <v>36</v>
      </c>
      <c r="G57" s="113">
        <v>14</v>
      </c>
      <c r="H57" s="113">
        <v>10</v>
      </c>
      <c r="I57" s="113"/>
      <c r="J57" s="115"/>
    </row>
    <row r="58" spans="1:10" ht="15.75">
      <c r="A58" s="116">
        <v>5</v>
      </c>
      <c r="B58" s="122" t="s">
        <v>1218</v>
      </c>
      <c r="C58" s="123">
        <v>23030011</v>
      </c>
      <c r="D58" s="113">
        <v>9</v>
      </c>
      <c r="E58" s="113">
        <v>8</v>
      </c>
      <c r="F58" s="113">
        <v>42</v>
      </c>
      <c r="G58" s="113">
        <v>13</v>
      </c>
      <c r="H58" s="113">
        <v>9</v>
      </c>
      <c r="I58" s="113"/>
      <c r="J58" s="115"/>
    </row>
    <row r="59" spans="1:10" ht="15">
      <c r="A59" s="12">
        <v>6</v>
      </c>
      <c r="B59" s="122" t="s">
        <v>1199</v>
      </c>
      <c r="C59" s="123">
        <v>23030015</v>
      </c>
      <c r="D59" s="113">
        <v>6</v>
      </c>
      <c r="E59" s="113">
        <v>7</v>
      </c>
      <c r="F59" s="113">
        <v>46</v>
      </c>
      <c r="G59" s="115">
        <v>14</v>
      </c>
      <c r="H59" s="115">
        <v>8</v>
      </c>
      <c r="I59" s="113"/>
      <c r="J59" s="115"/>
    </row>
    <row r="60" spans="1:10" ht="15.75">
      <c r="A60" s="116">
        <v>7</v>
      </c>
      <c r="B60" s="122" t="s">
        <v>1200</v>
      </c>
      <c r="C60" s="123">
        <v>23030017</v>
      </c>
      <c r="D60" s="113">
        <v>9</v>
      </c>
      <c r="E60" s="113">
        <v>8</v>
      </c>
      <c r="F60" s="113">
        <v>42</v>
      </c>
      <c r="G60" s="115">
        <v>12</v>
      </c>
      <c r="H60" s="113">
        <v>10</v>
      </c>
      <c r="I60" s="113"/>
      <c r="J60" s="115"/>
    </row>
    <row r="61" spans="1:10" ht="15.75">
      <c r="A61" s="116">
        <v>8</v>
      </c>
      <c r="B61" s="122" t="s">
        <v>1243</v>
      </c>
      <c r="C61" s="123">
        <v>23030018</v>
      </c>
      <c r="D61" s="113" t="s">
        <v>1252</v>
      </c>
      <c r="E61" s="113" t="s">
        <v>1252</v>
      </c>
      <c r="F61" s="113" t="s">
        <v>1252</v>
      </c>
      <c r="G61" s="115" t="s">
        <v>1255</v>
      </c>
      <c r="H61" s="113" t="s">
        <v>1255</v>
      </c>
      <c r="I61" s="113"/>
      <c r="J61" s="115"/>
    </row>
    <row r="62" spans="1:10" ht="15">
      <c r="A62" s="12">
        <v>9</v>
      </c>
      <c r="B62" s="122" t="s">
        <v>1201</v>
      </c>
      <c r="C62" s="123">
        <v>23030019</v>
      </c>
      <c r="D62" s="113">
        <v>8</v>
      </c>
      <c r="E62" s="113">
        <v>9</v>
      </c>
      <c r="F62" s="113">
        <v>40</v>
      </c>
      <c r="G62" s="115">
        <v>14</v>
      </c>
      <c r="H62" s="113">
        <v>10</v>
      </c>
      <c r="I62" s="113"/>
      <c r="J62" s="115"/>
    </row>
    <row r="63" spans="1:10" ht="15.75">
      <c r="A63" s="116">
        <v>10</v>
      </c>
      <c r="B63" s="122" t="s">
        <v>1220</v>
      </c>
      <c r="C63" s="123">
        <v>23030020</v>
      </c>
      <c r="D63" s="113">
        <v>6</v>
      </c>
      <c r="E63" s="113">
        <v>6</v>
      </c>
      <c r="F63" s="113">
        <v>27</v>
      </c>
      <c r="G63" s="115">
        <v>14</v>
      </c>
      <c r="H63" s="119">
        <v>10</v>
      </c>
      <c r="I63" s="113"/>
      <c r="J63" s="115"/>
    </row>
    <row r="64" spans="1:10" ht="15.75">
      <c r="A64" s="116">
        <v>11</v>
      </c>
      <c r="B64" s="122" t="s">
        <v>1202</v>
      </c>
      <c r="C64" s="123">
        <v>23030022</v>
      </c>
      <c r="D64" s="113">
        <v>8</v>
      </c>
      <c r="E64" s="113">
        <v>9</v>
      </c>
      <c r="F64" s="113">
        <v>23</v>
      </c>
      <c r="G64" s="115">
        <v>8</v>
      </c>
      <c r="H64" s="113">
        <v>10</v>
      </c>
      <c r="I64" s="113"/>
      <c r="J64" s="115"/>
    </row>
    <row r="65" spans="1:10" ht="15">
      <c r="A65" s="12">
        <v>12</v>
      </c>
      <c r="B65" s="122" t="s">
        <v>1221</v>
      </c>
      <c r="C65" s="123">
        <v>23030023</v>
      </c>
      <c r="D65" s="113" t="s">
        <v>1252</v>
      </c>
      <c r="E65" s="113" t="s">
        <v>1252</v>
      </c>
      <c r="F65" s="113" t="s">
        <v>1252</v>
      </c>
      <c r="G65" s="115" t="s">
        <v>1255</v>
      </c>
      <c r="H65" s="113" t="s">
        <v>1255</v>
      </c>
      <c r="I65" s="113"/>
      <c r="J65" s="115"/>
    </row>
    <row r="66" spans="1:10" ht="15.75">
      <c r="A66" s="116">
        <v>13</v>
      </c>
      <c r="B66" s="122" t="s">
        <v>1203</v>
      </c>
      <c r="C66" s="123">
        <v>23030025</v>
      </c>
      <c r="D66" s="113">
        <v>7</v>
      </c>
      <c r="E66" s="113">
        <v>8</v>
      </c>
      <c r="F66" s="113">
        <v>7</v>
      </c>
      <c r="G66" s="115">
        <v>12</v>
      </c>
      <c r="H66" s="113">
        <v>9</v>
      </c>
      <c r="I66" s="113"/>
      <c r="J66" s="115"/>
    </row>
    <row r="67" spans="1:10" ht="15.75">
      <c r="A67" s="116">
        <v>14</v>
      </c>
      <c r="B67" s="122" t="s">
        <v>1222</v>
      </c>
      <c r="C67" s="123">
        <v>23030027</v>
      </c>
      <c r="D67" s="113">
        <v>6</v>
      </c>
      <c r="E67" s="113">
        <v>6</v>
      </c>
      <c r="F67" s="113">
        <v>37</v>
      </c>
      <c r="G67" s="115">
        <v>13</v>
      </c>
      <c r="H67" s="113">
        <v>10</v>
      </c>
      <c r="I67" s="113"/>
      <c r="J67" s="115"/>
    </row>
    <row r="68" spans="1:10" ht="15">
      <c r="A68" s="12">
        <v>15</v>
      </c>
      <c r="B68" s="122" t="s">
        <v>1204</v>
      </c>
      <c r="C68" s="123">
        <v>23030028</v>
      </c>
      <c r="D68" s="113">
        <v>6</v>
      </c>
      <c r="E68" s="113">
        <v>6</v>
      </c>
      <c r="F68" s="113">
        <v>33</v>
      </c>
      <c r="G68" s="115">
        <v>8</v>
      </c>
      <c r="H68" s="113">
        <v>10</v>
      </c>
      <c r="I68" s="113"/>
      <c r="J68" s="115"/>
    </row>
    <row r="69" spans="1:10" ht="15.75">
      <c r="A69" s="116">
        <v>16</v>
      </c>
      <c r="B69" s="122" t="s">
        <v>1185</v>
      </c>
      <c r="C69" s="123">
        <v>23030029</v>
      </c>
      <c r="D69" s="113">
        <v>7</v>
      </c>
      <c r="E69" s="113">
        <v>6</v>
      </c>
      <c r="F69" s="113">
        <v>42</v>
      </c>
      <c r="G69" s="115">
        <v>14</v>
      </c>
      <c r="H69" s="113">
        <v>9</v>
      </c>
      <c r="I69" s="113"/>
      <c r="J69" s="115"/>
    </row>
    <row r="70" spans="1:10" ht="15.75">
      <c r="A70" s="116">
        <v>17</v>
      </c>
      <c r="B70" s="122" t="s">
        <v>1205</v>
      </c>
      <c r="C70" s="123">
        <v>23030030</v>
      </c>
      <c r="D70" s="113">
        <v>6</v>
      </c>
      <c r="E70" s="113">
        <v>6</v>
      </c>
      <c r="F70" s="113">
        <v>29</v>
      </c>
      <c r="G70" s="115">
        <v>10</v>
      </c>
      <c r="H70" s="113">
        <v>8</v>
      </c>
      <c r="I70" s="113"/>
      <c r="J70" s="115"/>
    </row>
    <row r="71" spans="1:10" ht="15">
      <c r="A71" s="12">
        <v>18</v>
      </c>
      <c r="B71" s="122" t="s">
        <v>1206</v>
      </c>
      <c r="C71" s="123">
        <v>23030032</v>
      </c>
      <c r="D71" s="113" t="s">
        <v>1252</v>
      </c>
      <c r="E71" s="113" t="s">
        <v>1254</v>
      </c>
      <c r="F71" s="113" t="s">
        <v>1253</v>
      </c>
      <c r="G71" s="115" t="s">
        <v>1254</v>
      </c>
      <c r="H71" s="113" t="s">
        <v>1255</v>
      </c>
      <c r="I71" s="113"/>
      <c r="J71" s="115"/>
    </row>
    <row r="72" spans="1:10" ht="15.75">
      <c r="A72" s="116">
        <v>19</v>
      </c>
      <c r="B72" s="122" t="s">
        <v>1223</v>
      </c>
      <c r="C72" s="123">
        <v>23030034</v>
      </c>
      <c r="D72" s="113" t="s">
        <v>1252</v>
      </c>
      <c r="E72" s="113" t="s">
        <v>1252</v>
      </c>
      <c r="F72" s="113" t="s">
        <v>1252</v>
      </c>
      <c r="G72" s="115" t="s">
        <v>1255</v>
      </c>
      <c r="H72" s="113" t="s">
        <v>1255</v>
      </c>
      <c r="I72" s="113"/>
      <c r="J72" s="115"/>
    </row>
    <row r="73" spans="1:10" ht="15.75">
      <c r="A73" s="116">
        <v>20</v>
      </c>
      <c r="B73" s="122" t="s">
        <v>1224</v>
      </c>
      <c r="C73" s="123">
        <v>23030035</v>
      </c>
      <c r="D73" s="113">
        <v>9</v>
      </c>
      <c r="E73" s="113">
        <v>9</v>
      </c>
      <c r="F73" s="113">
        <v>29</v>
      </c>
      <c r="G73" s="115">
        <v>13</v>
      </c>
      <c r="H73" s="113">
        <v>9</v>
      </c>
      <c r="I73" s="113"/>
      <c r="J73" s="115"/>
    </row>
    <row r="74" spans="1:10" ht="15">
      <c r="A74" s="12">
        <v>21</v>
      </c>
      <c r="B74" s="122" t="s">
        <v>1228</v>
      </c>
      <c r="C74" s="123">
        <v>23030037</v>
      </c>
      <c r="D74" s="113">
        <v>7</v>
      </c>
      <c r="E74" s="113">
        <v>6</v>
      </c>
      <c r="F74" s="113">
        <v>41</v>
      </c>
      <c r="G74" s="115">
        <v>8</v>
      </c>
      <c r="H74" s="113" t="s">
        <v>1255</v>
      </c>
      <c r="I74" s="113"/>
      <c r="J74" s="115"/>
    </row>
    <row r="75" spans="1:10" ht="15.75">
      <c r="A75" s="116">
        <v>22</v>
      </c>
      <c r="B75" s="122" t="s">
        <v>1207</v>
      </c>
      <c r="C75" s="123">
        <v>23030040</v>
      </c>
      <c r="D75" s="113">
        <v>9</v>
      </c>
      <c r="E75" s="113">
        <v>8</v>
      </c>
      <c r="F75" s="113">
        <v>36</v>
      </c>
      <c r="G75" s="115">
        <v>14</v>
      </c>
      <c r="H75" s="113">
        <v>9</v>
      </c>
      <c r="I75" s="113"/>
      <c r="J75" s="115"/>
    </row>
    <row r="76" spans="1:10" ht="15.75">
      <c r="A76" s="116">
        <v>23</v>
      </c>
      <c r="B76" s="122" t="s">
        <v>1215</v>
      </c>
      <c r="C76" s="123">
        <v>23030041</v>
      </c>
      <c r="D76" s="113">
        <v>6</v>
      </c>
      <c r="E76" s="113" t="s">
        <v>1252</v>
      </c>
      <c r="F76" s="113" t="s">
        <v>1252</v>
      </c>
      <c r="G76" s="115">
        <v>8</v>
      </c>
      <c r="H76" s="113" t="s">
        <v>1255</v>
      </c>
      <c r="I76" s="113"/>
      <c r="J76" s="115"/>
    </row>
    <row r="77" spans="1:10" ht="15">
      <c r="A77" s="12">
        <v>24</v>
      </c>
      <c r="B77" s="122" t="s">
        <v>1235</v>
      </c>
      <c r="C77" s="123">
        <v>23030042</v>
      </c>
      <c r="D77" s="113">
        <v>9</v>
      </c>
      <c r="E77" s="113">
        <v>10</v>
      </c>
      <c r="F77" s="113">
        <v>45</v>
      </c>
      <c r="G77" s="115">
        <v>14</v>
      </c>
      <c r="H77" s="113">
        <v>10</v>
      </c>
      <c r="I77" s="113"/>
      <c r="J77" s="115"/>
    </row>
    <row r="78" spans="1:10" ht="15.75">
      <c r="A78" s="116">
        <v>25</v>
      </c>
      <c r="B78" s="122" t="s">
        <v>1208</v>
      </c>
      <c r="C78" s="123">
        <v>23030043</v>
      </c>
      <c r="D78" s="113">
        <v>9</v>
      </c>
      <c r="E78" s="113">
        <v>9</v>
      </c>
      <c r="F78" s="113">
        <v>48</v>
      </c>
      <c r="G78" s="115">
        <v>14</v>
      </c>
      <c r="H78" s="113">
        <v>10</v>
      </c>
      <c r="I78" s="113"/>
      <c r="J78" s="115"/>
    </row>
    <row r="79" spans="1:10" ht="15.75">
      <c r="A79" s="116">
        <v>26</v>
      </c>
      <c r="B79" s="122" t="s">
        <v>1209</v>
      </c>
      <c r="C79" s="123">
        <v>23030046</v>
      </c>
      <c r="D79" s="113" t="s">
        <v>1252</v>
      </c>
      <c r="E79" s="113" t="s">
        <v>1252</v>
      </c>
      <c r="F79" s="113" t="s">
        <v>1252</v>
      </c>
      <c r="G79" s="115" t="s">
        <v>1255</v>
      </c>
      <c r="H79" s="113" t="s">
        <v>1255</v>
      </c>
      <c r="I79" s="113"/>
      <c r="J79" s="115"/>
    </row>
    <row r="80" spans="1:10" ht="15">
      <c r="A80" s="12">
        <v>27</v>
      </c>
      <c r="B80" s="122" t="s">
        <v>1216</v>
      </c>
      <c r="C80" s="123">
        <v>23030049</v>
      </c>
      <c r="D80" s="113">
        <v>7</v>
      </c>
      <c r="E80" s="113">
        <v>6</v>
      </c>
      <c r="F80" s="113">
        <v>44</v>
      </c>
      <c r="G80" s="115">
        <v>13</v>
      </c>
      <c r="H80" s="113">
        <v>10</v>
      </c>
      <c r="I80" s="113"/>
      <c r="J80" s="115"/>
    </row>
    <row r="81" spans="1:10" ht="15.75">
      <c r="A81" s="116">
        <v>28</v>
      </c>
      <c r="B81" s="122" t="s">
        <v>1225</v>
      </c>
      <c r="C81" s="123">
        <v>23030054</v>
      </c>
      <c r="D81" s="113">
        <v>6</v>
      </c>
      <c r="E81" s="113">
        <v>8</v>
      </c>
      <c r="F81" s="113" t="s">
        <v>1252</v>
      </c>
      <c r="G81" s="115" t="s">
        <v>1255</v>
      </c>
      <c r="H81" s="113" t="s">
        <v>1255</v>
      </c>
      <c r="I81" s="113"/>
      <c r="J81" s="115"/>
    </row>
    <row r="82" spans="1:10" ht="15.75">
      <c r="A82" s="116">
        <v>29</v>
      </c>
      <c r="B82" s="122" t="s">
        <v>1217</v>
      </c>
      <c r="C82" s="123">
        <v>23030057</v>
      </c>
      <c r="D82" s="113">
        <v>9</v>
      </c>
      <c r="E82" s="113">
        <v>8</v>
      </c>
      <c r="F82" s="113">
        <v>45</v>
      </c>
      <c r="G82" s="115">
        <v>15</v>
      </c>
      <c r="H82" s="113">
        <v>10</v>
      </c>
      <c r="I82" s="113"/>
      <c r="J82" s="115"/>
    </row>
    <row r="83" spans="1:10" ht="15">
      <c r="A83" s="12">
        <v>30</v>
      </c>
      <c r="B83" s="122" t="s">
        <v>1226</v>
      </c>
      <c r="C83" s="123">
        <v>23030059</v>
      </c>
      <c r="D83" s="113">
        <v>8</v>
      </c>
      <c r="E83" s="113">
        <v>7</v>
      </c>
      <c r="F83" s="113">
        <v>42</v>
      </c>
      <c r="G83" s="115">
        <v>14</v>
      </c>
      <c r="H83" s="113">
        <v>9</v>
      </c>
      <c r="I83" s="113"/>
      <c r="J83" s="115"/>
    </row>
    <row r="84" spans="1:10" ht="15.75">
      <c r="A84" s="116">
        <v>31</v>
      </c>
      <c r="B84" s="122" t="s">
        <v>1227</v>
      </c>
      <c r="C84" s="123">
        <v>23030060</v>
      </c>
      <c r="D84" s="113">
        <v>6</v>
      </c>
      <c r="E84" s="113">
        <v>6</v>
      </c>
      <c r="F84" s="113">
        <v>27</v>
      </c>
      <c r="G84" s="115">
        <v>13</v>
      </c>
      <c r="H84" s="113">
        <v>9</v>
      </c>
      <c r="I84" s="113"/>
      <c r="J84" s="115"/>
    </row>
    <row r="85" spans="1:10" ht="15.75">
      <c r="A85" s="116">
        <v>32</v>
      </c>
      <c r="B85" s="122" t="s">
        <v>1212</v>
      </c>
      <c r="C85" s="123">
        <v>23030064</v>
      </c>
      <c r="D85" s="113" t="s">
        <v>1252</v>
      </c>
      <c r="E85" s="113" t="s">
        <v>1252</v>
      </c>
      <c r="F85" s="113" t="s">
        <v>1252</v>
      </c>
      <c r="G85" s="115" t="s">
        <v>1255</v>
      </c>
      <c r="H85" s="113" t="s">
        <v>1255</v>
      </c>
      <c r="I85" s="113"/>
      <c r="J85" s="115"/>
    </row>
    <row r="86" spans="1:10" ht="15">
      <c r="A86" s="12">
        <v>33</v>
      </c>
      <c r="B86" s="122" t="s">
        <v>1214</v>
      </c>
      <c r="C86" s="123">
        <v>23030068</v>
      </c>
      <c r="D86" s="113">
        <v>6</v>
      </c>
      <c r="E86" s="113">
        <v>9</v>
      </c>
      <c r="F86" s="113">
        <v>26</v>
      </c>
      <c r="G86" s="115">
        <v>14</v>
      </c>
      <c r="H86" s="113">
        <v>9</v>
      </c>
      <c r="I86" s="113"/>
      <c r="J86" s="115"/>
    </row>
    <row r="87" spans="1:10" ht="15.75">
      <c r="A87" s="116">
        <v>34</v>
      </c>
      <c r="B87" s="122" t="s">
        <v>1213</v>
      </c>
      <c r="C87" s="123">
        <v>23030070</v>
      </c>
      <c r="D87" s="113">
        <v>6</v>
      </c>
      <c r="E87" s="113">
        <v>8</v>
      </c>
      <c r="F87" s="113">
        <v>36</v>
      </c>
      <c r="G87" s="115">
        <v>12</v>
      </c>
      <c r="H87" s="113">
        <v>9</v>
      </c>
      <c r="I87" s="113"/>
      <c r="J87" s="115"/>
    </row>
    <row r="88" spans="1:10" ht="15.75">
      <c r="A88" s="116">
        <v>35</v>
      </c>
      <c r="B88" s="122" t="s">
        <v>1251</v>
      </c>
      <c r="C88" s="123">
        <v>23030072</v>
      </c>
      <c r="D88" s="113">
        <v>8</v>
      </c>
      <c r="E88" s="113">
        <v>8</v>
      </c>
      <c r="F88" s="113" t="s">
        <v>1252</v>
      </c>
      <c r="G88" s="115">
        <v>14</v>
      </c>
      <c r="H88" s="113">
        <v>10</v>
      </c>
      <c r="I88" s="113"/>
      <c r="J88" s="115"/>
    </row>
  </sheetData>
  <mergeCells count="5">
    <mergeCell ref="D6:I6"/>
    <mergeCell ref="A50:A53"/>
    <mergeCell ref="B50:B53"/>
    <mergeCell ref="C50:C53"/>
    <mergeCell ref="D50:I50"/>
  </mergeCells>
  <phoneticPr fontId="38" type="noConversion"/>
  <hyperlinks>
    <hyperlink ref="B113" r:id="rId1" display="https://entrance.ace.edu.np/acecbt/auth/adminpreview/15204"/>
    <hyperlink ref="B120" r:id="rId2" display="https://entrance.ace.edu.np/acecbt/auth/adminpreview/15043"/>
    <hyperlink ref="B93" r:id="rId3" display="https://entrance.ace.edu.np/acecbt/auth/adminpreview/15085"/>
    <hyperlink ref="B119" r:id="rId4" display="https://entrance.ace.edu.np/acecbt/auth/adminpreview/15043"/>
    <hyperlink ref="B92" r:id="rId5" display="https://entrance.ace.edu.np/acecbt/auth/adminpreview/15085"/>
    <hyperlink ref="B91" r:id="rId6" display="https://entrance.ace.edu.np/acecbt/auth/adminpreview/14840"/>
  </hyperlinks>
  <pageMargins left="0.55000000000000004" right="0.43" top="0.2" bottom="0.21" header="0.2" footer="0.17"/>
  <pageSetup scale="85" orientation="portrait" r:id="rId7"/>
  <headerFooter alignWithMargins="0"/>
  <rowBreaks count="1" manualBreakCount="1">
    <brk id="48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4"/>
  <sheetViews>
    <sheetView topLeftCell="A62" workbookViewId="0">
      <selection activeCell="B74" sqref="B74"/>
    </sheetView>
  </sheetViews>
  <sheetFormatPr defaultRowHeight="12.75"/>
  <cols>
    <col min="2" max="2" width="18.42578125" customWidth="1"/>
    <col min="5" max="5" width="32.85546875" customWidth="1"/>
  </cols>
  <sheetData>
    <row r="2" spans="2:2" ht="14.25">
      <c r="B2" s="83" t="s">
        <v>739</v>
      </c>
    </row>
    <row r="3" spans="2:2" ht="14.25">
      <c r="B3" s="85" t="s">
        <v>826</v>
      </c>
    </row>
    <row r="4" spans="2:2" ht="14.25">
      <c r="B4" s="103" t="s">
        <v>1011</v>
      </c>
    </row>
    <row r="5" spans="2:2" ht="14.25">
      <c r="B5" s="84" t="s">
        <v>740</v>
      </c>
    </row>
    <row r="6" spans="2:2" ht="14.25">
      <c r="B6" s="84" t="s">
        <v>783</v>
      </c>
    </row>
    <row r="7" spans="2:2" ht="14.25">
      <c r="B7" s="84" t="s">
        <v>741</v>
      </c>
    </row>
    <row r="8" spans="2:2" ht="14.25">
      <c r="B8" s="84" t="s">
        <v>827</v>
      </c>
    </row>
    <row r="9" spans="2:2" ht="14.25">
      <c r="B9" s="84" t="s">
        <v>828</v>
      </c>
    </row>
    <row r="10" spans="2:2" ht="14.25">
      <c r="B10" s="84" t="s">
        <v>784</v>
      </c>
    </row>
    <row r="11" spans="2:2" ht="14.25">
      <c r="B11" s="84" t="s">
        <v>829</v>
      </c>
    </row>
    <row r="12" spans="2:2" ht="14.25">
      <c r="B12" s="85" t="s">
        <v>830</v>
      </c>
    </row>
    <row r="13" spans="2:2" ht="14.25">
      <c r="B13" s="85" t="s">
        <v>742</v>
      </c>
    </row>
    <row r="14" spans="2:2" ht="14.25">
      <c r="B14" s="84" t="s">
        <v>743</v>
      </c>
    </row>
    <row r="15" spans="2:2" ht="14.25">
      <c r="B15" s="90" t="s">
        <v>1001</v>
      </c>
    </row>
    <row r="16" spans="2:2" ht="14.25">
      <c r="B16" s="90" t="s">
        <v>998</v>
      </c>
    </row>
    <row r="17" spans="2:2" ht="14.25">
      <c r="B17" s="102" t="s">
        <v>1008</v>
      </c>
    </row>
    <row r="18" spans="2:2" ht="14.25">
      <c r="B18" s="88" t="s">
        <v>785</v>
      </c>
    </row>
    <row r="19" spans="2:2" ht="14.25">
      <c r="B19" s="85" t="s">
        <v>821</v>
      </c>
    </row>
    <row r="20" spans="2:2" ht="14.25">
      <c r="B20" s="90" t="s">
        <v>1003</v>
      </c>
    </row>
    <row r="21" spans="2:2" ht="14.25">
      <c r="B21" s="84" t="s">
        <v>831</v>
      </c>
    </row>
    <row r="22" spans="2:2" ht="14.25">
      <c r="B22" s="84" t="s">
        <v>744</v>
      </c>
    </row>
    <row r="23" spans="2:2" ht="14.25">
      <c r="B23" s="85" t="s">
        <v>832</v>
      </c>
    </row>
    <row r="24" spans="2:2" ht="14.25">
      <c r="B24" s="85" t="s">
        <v>833</v>
      </c>
    </row>
    <row r="25" spans="2:2" ht="14.25">
      <c r="B25" s="105" t="s">
        <v>1012</v>
      </c>
    </row>
    <row r="26" spans="2:2" ht="14.25">
      <c r="B26" s="88" t="s">
        <v>786</v>
      </c>
    </row>
    <row r="27" spans="2:2" ht="14.25">
      <c r="B27" s="84" t="s">
        <v>834</v>
      </c>
    </row>
    <row r="28" spans="2:2" ht="14.25">
      <c r="B28" s="89" t="s">
        <v>835</v>
      </c>
    </row>
    <row r="29" spans="2:2" ht="14.25">
      <c r="B29" s="90" t="s">
        <v>1005</v>
      </c>
    </row>
    <row r="30" spans="2:2" ht="14.25">
      <c r="B30" s="84" t="s">
        <v>745</v>
      </c>
    </row>
    <row r="31" spans="2:2" ht="14.25">
      <c r="B31" s="88" t="s">
        <v>787</v>
      </c>
    </row>
    <row r="32" spans="2:2" ht="14.25">
      <c r="B32" s="102" t="s">
        <v>1010</v>
      </c>
    </row>
    <row r="33" spans="2:2" ht="14.25">
      <c r="B33" s="90" t="s">
        <v>788</v>
      </c>
    </row>
    <row r="34" spans="2:2" ht="14.25">
      <c r="B34" s="90" t="s">
        <v>789</v>
      </c>
    </row>
    <row r="35" spans="2:2" ht="14.25">
      <c r="B35" s="87" t="s">
        <v>836</v>
      </c>
    </row>
    <row r="36" spans="2:2" ht="14.25">
      <c r="B36" s="91" t="s">
        <v>790</v>
      </c>
    </row>
    <row r="37" spans="2:2" ht="14.25">
      <c r="B37" s="90" t="s">
        <v>791</v>
      </c>
    </row>
    <row r="38" spans="2:2" ht="14.25">
      <c r="B38" s="84" t="s">
        <v>837</v>
      </c>
    </row>
    <row r="39" spans="2:2" ht="14.25">
      <c r="B39" s="84" t="s">
        <v>838</v>
      </c>
    </row>
    <row r="40" spans="2:2" ht="14.25">
      <c r="B40" s="84" t="s">
        <v>746</v>
      </c>
    </row>
    <row r="41" spans="2:2" ht="14.25">
      <c r="B41" s="84" t="s">
        <v>747</v>
      </c>
    </row>
    <row r="42" spans="2:2" ht="14.25">
      <c r="B42" s="88" t="s">
        <v>747</v>
      </c>
    </row>
    <row r="43" spans="2:2" ht="14.25">
      <c r="B43" s="85" t="s">
        <v>1000</v>
      </c>
    </row>
    <row r="44" spans="2:2" ht="14.25">
      <c r="B44" s="84" t="s">
        <v>839</v>
      </c>
    </row>
    <row r="45" spans="2:2" ht="14.25">
      <c r="B45" s="84" t="s">
        <v>748</v>
      </c>
    </row>
    <row r="46" spans="2:2" ht="14.25">
      <c r="B46" s="88" t="s">
        <v>792</v>
      </c>
    </row>
    <row r="47" spans="2:2" ht="14.25">
      <c r="B47" s="102" t="s">
        <v>1007</v>
      </c>
    </row>
    <row r="48" spans="2:2" ht="14.25">
      <c r="B48" s="84" t="s">
        <v>840</v>
      </c>
    </row>
    <row r="49" spans="2:5" ht="14.25">
      <c r="B49" s="86" t="s">
        <v>749</v>
      </c>
      <c r="E49" s="85" t="s">
        <v>1034</v>
      </c>
    </row>
    <row r="50" spans="2:5" ht="14.25">
      <c r="B50" s="90" t="s">
        <v>793</v>
      </c>
      <c r="E50" s="86" t="s">
        <v>1035</v>
      </c>
    </row>
    <row r="51" spans="2:5" ht="14.25">
      <c r="B51" s="90" t="s">
        <v>794</v>
      </c>
      <c r="E51" s="85" t="s">
        <v>1036</v>
      </c>
    </row>
    <row r="52" spans="2:5" ht="14.25">
      <c r="B52" s="108" t="s">
        <v>795</v>
      </c>
      <c r="E52" s="85" t="s">
        <v>1037</v>
      </c>
    </row>
    <row r="53" spans="2:5" ht="14.25">
      <c r="B53" s="90" t="s">
        <v>999</v>
      </c>
      <c r="E53" s="87" t="s">
        <v>1038</v>
      </c>
    </row>
    <row r="54" spans="2:5" ht="14.25">
      <c r="B54" s="85" t="s">
        <v>841</v>
      </c>
      <c r="E54" s="84" t="s">
        <v>1039</v>
      </c>
    </row>
    <row r="55" spans="2:5" ht="14.25">
      <c r="B55" s="88" t="s">
        <v>796</v>
      </c>
      <c r="E55" s="88" t="s">
        <v>1040</v>
      </c>
    </row>
    <row r="56" spans="2:5" ht="14.25">
      <c r="B56" s="95" t="s">
        <v>822</v>
      </c>
      <c r="E56" s="84" t="s">
        <v>1041</v>
      </c>
    </row>
    <row r="57" spans="2:5" ht="14.25">
      <c r="B57" s="84" t="s">
        <v>842</v>
      </c>
      <c r="E57" s="88" t="s">
        <v>1042</v>
      </c>
    </row>
    <row r="58" spans="2:5" ht="14.25">
      <c r="B58" s="102" t="s">
        <v>1009</v>
      </c>
      <c r="E58" s="88" t="s">
        <v>1043</v>
      </c>
    </row>
    <row r="59" spans="2:5" ht="14.25">
      <c r="B59" s="84" t="s">
        <v>750</v>
      </c>
      <c r="E59" s="90" t="s">
        <v>1044</v>
      </c>
    </row>
    <row r="60" spans="2:5" ht="14.25">
      <c r="B60" s="90" t="s">
        <v>843</v>
      </c>
      <c r="E60" s="91" t="s">
        <v>1045</v>
      </c>
    </row>
    <row r="61" spans="2:5" ht="14.25">
      <c r="B61" s="88" t="s">
        <v>797</v>
      </c>
      <c r="E61" s="109" t="s">
        <v>1046</v>
      </c>
    </row>
    <row r="62" spans="2:5" ht="14.25">
      <c r="B62" s="85" t="s">
        <v>751</v>
      </c>
      <c r="E62" s="85" t="s">
        <v>1032</v>
      </c>
    </row>
    <row r="63" spans="2:5" ht="14.25">
      <c r="B63" s="85" t="s">
        <v>752</v>
      </c>
    </row>
    <row r="64" spans="2:5" ht="14.25">
      <c r="B64" s="90" t="s">
        <v>798</v>
      </c>
    </row>
    <row r="65" spans="2:2" ht="14.25">
      <c r="B65" s="84" t="s">
        <v>844</v>
      </c>
    </row>
    <row r="66" spans="2:2" ht="14.25">
      <c r="B66" s="90" t="s">
        <v>799</v>
      </c>
    </row>
    <row r="67" spans="2:2" ht="14.25">
      <c r="B67" s="85" t="s">
        <v>753</v>
      </c>
    </row>
    <row r="68" spans="2:2" ht="14.25">
      <c r="B68" s="85" t="s">
        <v>754</v>
      </c>
    </row>
    <row r="69" spans="2:2" ht="14.25">
      <c r="B69" s="90" t="s">
        <v>800</v>
      </c>
    </row>
    <row r="70" spans="2:2" ht="14.25">
      <c r="B70" s="84" t="s">
        <v>755</v>
      </c>
    </row>
    <row r="71" spans="2:2" ht="14.25">
      <c r="B71" s="87" t="s">
        <v>756</v>
      </c>
    </row>
    <row r="72" spans="2:2" ht="14.25">
      <c r="B72" s="88" t="s">
        <v>801</v>
      </c>
    </row>
    <row r="73" spans="2:2" ht="14.25">
      <c r="B73" s="96" t="s">
        <v>845</v>
      </c>
    </row>
    <row r="74" spans="2:2" ht="14.25">
      <c r="B74" s="90" t="s">
        <v>846</v>
      </c>
    </row>
    <row r="75" spans="2:2" ht="14.25">
      <c r="B75" s="85" t="s">
        <v>846</v>
      </c>
    </row>
    <row r="76" spans="2:2" ht="14.25">
      <c r="B76" s="85" t="s">
        <v>847</v>
      </c>
    </row>
    <row r="77" spans="2:2" ht="14.25">
      <c r="B77" s="84" t="s">
        <v>757</v>
      </c>
    </row>
    <row r="78" spans="2:2" ht="14.25">
      <c r="B78" s="85" t="s">
        <v>848</v>
      </c>
    </row>
    <row r="79" spans="2:2" ht="14.25">
      <c r="B79" s="85" t="s">
        <v>849</v>
      </c>
    </row>
    <row r="80" spans="2:2" ht="14.25">
      <c r="B80" s="88" t="s">
        <v>758</v>
      </c>
    </row>
    <row r="81" spans="2:2" ht="14.25">
      <c r="B81" s="90" t="s">
        <v>802</v>
      </c>
    </row>
    <row r="82" spans="2:2" ht="14.25">
      <c r="B82" s="85" t="s">
        <v>759</v>
      </c>
    </row>
    <row r="83" spans="2:2" ht="14.25">
      <c r="B83" s="85" t="s">
        <v>850</v>
      </c>
    </row>
    <row r="84" spans="2:2" ht="14.25">
      <c r="B84" s="88" t="s">
        <v>803</v>
      </c>
    </row>
    <row r="85" spans="2:2" ht="14.25">
      <c r="B85" s="88" t="s">
        <v>825</v>
      </c>
    </row>
    <row r="86" spans="2:2" ht="14.25">
      <c r="B86" s="85" t="s">
        <v>760</v>
      </c>
    </row>
    <row r="87" spans="2:2" ht="14.25">
      <c r="B87" s="84" t="s">
        <v>851</v>
      </c>
    </row>
    <row r="88" spans="2:2" ht="14.25">
      <c r="B88" s="85" t="s">
        <v>782</v>
      </c>
    </row>
    <row r="89" spans="2:2" ht="14.25">
      <c r="B89" s="85" t="s">
        <v>761</v>
      </c>
    </row>
    <row r="90" spans="2:2" ht="14.25">
      <c r="B90" s="84" t="s">
        <v>762</v>
      </c>
    </row>
    <row r="91" spans="2:2" ht="14.25">
      <c r="B91" s="85" t="s">
        <v>852</v>
      </c>
    </row>
    <row r="92" spans="2:2" ht="14.25">
      <c r="B92" s="88" t="s">
        <v>805</v>
      </c>
    </row>
    <row r="93" spans="2:2" ht="14.25">
      <c r="B93" s="88" t="s">
        <v>804</v>
      </c>
    </row>
    <row r="94" spans="2:2" ht="14.25">
      <c r="B94" s="84" t="s">
        <v>763</v>
      </c>
    </row>
    <row r="95" spans="2:2" ht="14.25">
      <c r="B95" s="84" t="s">
        <v>853</v>
      </c>
    </row>
    <row r="96" spans="2:2" ht="14.25">
      <c r="B96" s="88" t="s">
        <v>765</v>
      </c>
    </row>
    <row r="97" spans="2:2" ht="14.25">
      <c r="B97" s="89" t="s">
        <v>764</v>
      </c>
    </row>
    <row r="98" spans="2:2" ht="14.25">
      <c r="B98" s="88" t="s">
        <v>806</v>
      </c>
    </row>
    <row r="99" spans="2:2" ht="14.25">
      <c r="B99" s="89" t="s">
        <v>766</v>
      </c>
    </row>
    <row r="100" spans="2:2" ht="14.25">
      <c r="B100" s="84" t="s">
        <v>854</v>
      </c>
    </row>
    <row r="101" spans="2:2" ht="14.25">
      <c r="B101" s="90" t="s">
        <v>767</v>
      </c>
    </row>
    <row r="102" spans="2:2" ht="14.25">
      <c r="B102" s="88" t="s">
        <v>768</v>
      </c>
    </row>
    <row r="103" spans="2:2" ht="14.25">
      <c r="B103" s="91" t="s">
        <v>807</v>
      </c>
    </row>
    <row r="104" spans="2:2" ht="14.25">
      <c r="B104" s="84" t="s">
        <v>855</v>
      </c>
    </row>
    <row r="105" spans="2:2" ht="14.25">
      <c r="B105" s="88" t="s">
        <v>769</v>
      </c>
    </row>
    <row r="106" spans="2:2" ht="14.25">
      <c r="B106" s="88" t="s">
        <v>808</v>
      </c>
    </row>
    <row r="107" spans="2:2" ht="14.25">
      <c r="B107" s="84" t="s">
        <v>856</v>
      </c>
    </row>
    <row r="108" spans="2:2" ht="14.25">
      <c r="B108" s="105" t="s">
        <v>1013</v>
      </c>
    </row>
    <row r="109" spans="2:2" ht="14.25">
      <c r="B109" s="84" t="s">
        <v>857</v>
      </c>
    </row>
    <row r="110" spans="2:2" ht="14.25">
      <c r="B110" s="85" t="s">
        <v>858</v>
      </c>
    </row>
    <row r="111" spans="2:2" ht="14.25">
      <c r="B111" s="90" t="s">
        <v>770</v>
      </c>
    </row>
    <row r="112" spans="2:2" ht="14.25">
      <c r="B112" s="90" t="s">
        <v>1004</v>
      </c>
    </row>
    <row r="113" spans="2:2" ht="14.25">
      <c r="B113" s="89" t="s">
        <v>860</v>
      </c>
    </row>
    <row r="114" spans="2:2" ht="14.25">
      <c r="B114" s="85" t="s">
        <v>859</v>
      </c>
    </row>
    <row r="115" spans="2:2" ht="14.25">
      <c r="B115" s="88" t="s">
        <v>823</v>
      </c>
    </row>
    <row r="116" spans="2:2" ht="14.25">
      <c r="B116" s="88" t="s">
        <v>809</v>
      </c>
    </row>
    <row r="117" spans="2:2" ht="14.25">
      <c r="B117" s="84" t="s">
        <v>861</v>
      </c>
    </row>
    <row r="118" spans="2:2" ht="14.25">
      <c r="B118" s="94" t="s">
        <v>810</v>
      </c>
    </row>
    <row r="119" spans="2:2" ht="14.25">
      <c r="B119" s="90" t="s">
        <v>771</v>
      </c>
    </row>
    <row r="120" spans="2:2" ht="14.25">
      <c r="B120" s="90" t="s">
        <v>1002</v>
      </c>
    </row>
    <row r="121" spans="2:2" ht="14.25">
      <c r="B121" s="88" t="s">
        <v>772</v>
      </c>
    </row>
    <row r="122" spans="2:2" ht="14.25">
      <c r="B122" s="104" t="s">
        <v>773</v>
      </c>
    </row>
    <row r="123" spans="2:2" ht="14.25">
      <c r="B123" s="107" t="s">
        <v>781</v>
      </c>
    </row>
    <row r="124" spans="2:2">
      <c r="B124" s="97" t="s">
        <v>10</v>
      </c>
    </row>
    <row r="125" spans="2:2">
      <c r="B125" s="97" t="s">
        <v>867</v>
      </c>
    </row>
    <row r="126" spans="2:2" ht="14.25">
      <c r="B126" s="84" t="s">
        <v>862</v>
      </c>
    </row>
    <row r="127" spans="2:2" ht="14.25">
      <c r="B127" s="88" t="s">
        <v>774</v>
      </c>
    </row>
    <row r="128" spans="2:2" ht="14.25">
      <c r="B128" s="88" t="s">
        <v>811</v>
      </c>
    </row>
    <row r="129" spans="2:2" ht="14.25">
      <c r="B129" s="92" t="s">
        <v>812</v>
      </c>
    </row>
    <row r="130" spans="2:2" ht="14.25">
      <c r="B130" s="84" t="s">
        <v>812</v>
      </c>
    </row>
    <row r="131" spans="2:2" ht="14.25">
      <c r="B131" s="90" t="s">
        <v>1006</v>
      </c>
    </row>
    <row r="132" spans="2:2" ht="14.25">
      <c r="B132" s="88" t="s">
        <v>775</v>
      </c>
    </row>
    <row r="133" spans="2:2" ht="14.25">
      <c r="B133" s="101" t="s">
        <v>813</v>
      </c>
    </row>
    <row r="134" spans="2:2" ht="14.25">
      <c r="B134" s="92" t="s">
        <v>776</v>
      </c>
    </row>
    <row r="135" spans="2:2" ht="14.25">
      <c r="B135" s="95" t="s">
        <v>824</v>
      </c>
    </row>
    <row r="136" spans="2:2" ht="14.25">
      <c r="B136" s="88" t="s">
        <v>814</v>
      </c>
    </row>
    <row r="137" spans="2:2" ht="14.25">
      <c r="B137" s="84" t="s">
        <v>863</v>
      </c>
    </row>
    <row r="138" spans="2:2" ht="14.25">
      <c r="B138" s="90" t="s">
        <v>997</v>
      </c>
    </row>
    <row r="139" spans="2:2" ht="14.25">
      <c r="B139" s="91" t="s">
        <v>777</v>
      </c>
    </row>
    <row r="140" spans="2:2" ht="14.25">
      <c r="B140" s="93" t="s">
        <v>778</v>
      </c>
    </row>
    <row r="141" spans="2:2" ht="14.25">
      <c r="B141" s="88" t="s">
        <v>815</v>
      </c>
    </row>
    <row r="142" spans="2:2" ht="14.25">
      <c r="B142" s="90" t="s">
        <v>864</v>
      </c>
    </row>
    <row r="143" spans="2:2" ht="14.25">
      <c r="B143" s="88" t="s">
        <v>816</v>
      </c>
    </row>
    <row r="144" spans="2:2" ht="14.25">
      <c r="B144" s="84" t="s">
        <v>865</v>
      </c>
    </row>
    <row r="145" spans="2:2" ht="14.25">
      <c r="B145" s="84" t="s">
        <v>779</v>
      </c>
    </row>
    <row r="146" spans="2:2" ht="14.25">
      <c r="B146" s="88" t="s">
        <v>817</v>
      </c>
    </row>
    <row r="147" spans="2:2" ht="14.25">
      <c r="B147" s="84" t="s">
        <v>866</v>
      </c>
    </row>
    <row r="148" spans="2:2" ht="14.25">
      <c r="B148" s="84" t="s">
        <v>780</v>
      </c>
    </row>
    <row r="149" spans="2:2" ht="14.25">
      <c r="B149" s="90" t="s">
        <v>818</v>
      </c>
    </row>
    <row r="150" spans="2:2" ht="14.25">
      <c r="B150" s="90" t="s">
        <v>819</v>
      </c>
    </row>
    <row r="151" spans="2:2" ht="14.25">
      <c r="B151" s="84" t="s">
        <v>820</v>
      </c>
    </row>
    <row r="152" spans="2:2">
      <c r="B152" s="3"/>
    </row>
    <row r="153" spans="2:2" ht="14.25">
      <c r="B153" s="105"/>
    </row>
    <row r="154" spans="2:2">
      <c r="B154" s="3"/>
    </row>
  </sheetData>
  <sortState ref="B3:B154">
    <sortCondition ref="B2"/>
  </sortState>
  <conditionalFormatting sqref="B83 B55:B56">
    <cfRule type="duplicateValues" dxfId="2" priority="3"/>
  </conditionalFormatting>
  <hyperlinks>
    <hyperlink ref="B140" r:id="rId1" display="http://entrance.ace.edu.np/form/preview.php?form_id=10438"/>
    <hyperlink ref="B99" r:id="rId2" display="http://entrance.ace.edu.np/form/preview.php?form_id=10407"/>
    <hyperlink ref="B2" r:id="rId3" display="http://entrance.ace.edu.np/form/preview.php?form_id=10341"/>
    <hyperlink ref="B123" r:id="rId4" display="http://entrance.ace.edu.np/form/preview.php?form_id=10665"/>
    <hyperlink ref="B118" r:id="rId5" display="http://entrance.ace.edu.np/form/preview.php?form_id=10420"/>
  </hyperlinks>
  <pageMargins left="0.7" right="0.7" top="0.75" bottom="0.75" header="0.3" footer="0.3"/>
  <pageSetup paperSize="9" orientation="portrait" verticalDpi="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BBA-BI" id="{CA29BCA0-7854-4151-B282-1896398563B9}">
            <xm:f>NOT(ISERROR(SEARCH("BBA-BI",'E:\From E\Bimala''s new data\bimala\Admission Record\Admission Fall 2020\[UGS Admission Details Fall 2020   1.xlsb]BBA  '!#REF!)))</xm:f>
            <x14:dxf>
              <font>
                <condense val="0"/>
                <extend val="0"/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text="BBA" id="{51689AEC-A83D-44EB-801A-C02AC0B8BA33}">
            <xm:f>NOT(ISERROR(SEARCH("BBA",'E:\From E\Bimala''s new data\bimala\Admission Record\Admission Fall 2020\[UGS Admission Details Fall 2020   1.xlsb]BBA  '!#REF!)))</xm:f>
            <x14:dxf>
              <font>
                <condense val="0"/>
                <extend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H92"/>
  <sheetViews>
    <sheetView topLeftCell="A28" workbookViewId="0">
      <selection activeCell="C3" sqref="C3:D88"/>
    </sheetView>
  </sheetViews>
  <sheetFormatPr defaultRowHeight="12.75"/>
  <cols>
    <col min="3" max="3" width="27.42578125" customWidth="1"/>
    <col min="7" max="7" width="29" bestFit="1" customWidth="1"/>
  </cols>
  <sheetData>
    <row r="1" spans="3:8">
      <c r="C1" s="29" t="s">
        <v>3</v>
      </c>
      <c r="D1" s="29" t="s">
        <v>250</v>
      </c>
      <c r="E1" s="29" t="s">
        <v>251</v>
      </c>
    </row>
    <row r="2" spans="3:8" ht="14.25" hidden="1">
      <c r="C2" s="40" t="s">
        <v>14</v>
      </c>
      <c r="D2" s="41">
        <v>15450048</v>
      </c>
      <c r="E2" s="3" t="s">
        <v>248</v>
      </c>
      <c r="G2" s="40" t="s">
        <v>14</v>
      </c>
      <c r="H2" s="41">
        <v>15450048</v>
      </c>
    </row>
    <row r="3" spans="3:8" ht="14.25">
      <c r="C3" s="40" t="s">
        <v>217</v>
      </c>
      <c r="D3" s="41">
        <v>15450049</v>
      </c>
      <c r="E3" s="3" t="s">
        <v>249</v>
      </c>
      <c r="G3" s="40" t="s">
        <v>217</v>
      </c>
      <c r="H3" s="41">
        <v>15450049</v>
      </c>
    </row>
    <row r="4" spans="3:8" ht="14.25" hidden="1">
      <c r="C4" s="40" t="s">
        <v>218</v>
      </c>
      <c r="D4" s="41">
        <v>15450050</v>
      </c>
      <c r="E4" s="3" t="s">
        <v>248</v>
      </c>
      <c r="G4" s="40" t="s">
        <v>218</v>
      </c>
      <c r="H4" s="41">
        <v>15450050</v>
      </c>
    </row>
    <row r="5" spans="3:8" ht="14.25">
      <c r="C5" s="40" t="s">
        <v>219</v>
      </c>
      <c r="D5" s="41">
        <v>15450051</v>
      </c>
      <c r="E5" s="3" t="s">
        <v>249</v>
      </c>
      <c r="G5" s="40" t="s">
        <v>219</v>
      </c>
      <c r="H5" s="41">
        <v>15450051</v>
      </c>
    </row>
    <row r="6" spans="3:8" ht="14.25">
      <c r="C6" s="40" t="s">
        <v>220</v>
      </c>
      <c r="D6" s="41">
        <v>15450052</v>
      </c>
      <c r="E6" s="3" t="s">
        <v>249</v>
      </c>
      <c r="G6" s="40" t="s">
        <v>220</v>
      </c>
      <c r="H6" s="41">
        <v>15450052</v>
      </c>
    </row>
    <row r="7" spans="3:8" ht="14.25">
      <c r="C7" s="40" t="s">
        <v>62</v>
      </c>
      <c r="D7" s="41">
        <v>15450053</v>
      </c>
      <c r="E7" s="3" t="s">
        <v>249</v>
      </c>
      <c r="G7" s="40" t="s">
        <v>62</v>
      </c>
      <c r="H7" s="41">
        <v>15450053</v>
      </c>
    </row>
    <row r="8" spans="3:8" ht="14.25">
      <c r="C8" s="40" t="s">
        <v>221</v>
      </c>
      <c r="D8" s="41">
        <v>15450054</v>
      </c>
      <c r="E8" s="3" t="s">
        <v>249</v>
      </c>
      <c r="G8" s="40" t="s">
        <v>221</v>
      </c>
      <c r="H8" s="41">
        <v>15450054</v>
      </c>
    </row>
    <row r="9" spans="3:8" ht="14.25" hidden="1">
      <c r="C9" s="40" t="s">
        <v>222</v>
      </c>
      <c r="D9" s="41">
        <v>15450055</v>
      </c>
      <c r="E9" s="3" t="s">
        <v>248</v>
      </c>
      <c r="G9" s="40" t="s">
        <v>222</v>
      </c>
      <c r="H9" s="41">
        <v>15450055</v>
      </c>
    </row>
    <row r="10" spans="3:8" ht="14.25" hidden="1">
      <c r="C10" s="40" t="s">
        <v>16</v>
      </c>
      <c r="D10" s="41">
        <v>15450056</v>
      </c>
      <c r="E10" s="3" t="s">
        <v>248</v>
      </c>
      <c r="G10" s="40" t="s">
        <v>16</v>
      </c>
      <c r="H10" s="41">
        <v>15450056</v>
      </c>
    </row>
    <row r="11" spans="3:8" ht="14.25" hidden="1">
      <c r="C11" s="40" t="s">
        <v>223</v>
      </c>
      <c r="D11" s="41">
        <v>15450057</v>
      </c>
      <c r="E11" s="3" t="s">
        <v>248</v>
      </c>
      <c r="G11" s="40" t="s">
        <v>223</v>
      </c>
      <c r="H11" s="41">
        <v>15450057</v>
      </c>
    </row>
    <row r="12" spans="3:8" ht="14.25" hidden="1">
      <c r="C12" s="40" t="s">
        <v>18</v>
      </c>
      <c r="D12" s="41">
        <v>15450058</v>
      </c>
      <c r="E12" s="3" t="s">
        <v>248</v>
      </c>
      <c r="G12" s="40" t="s">
        <v>18</v>
      </c>
      <c r="H12" s="41">
        <v>15450058</v>
      </c>
    </row>
    <row r="13" spans="3:8" ht="14.25">
      <c r="C13" s="40" t="s">
        <v>64</v>
      </c>
      <c r="D13" s="41">
        <v>15450059</v>
      </c>
      <c r="E13" s="3" t="s">
        <v>249</v>
      </c>
      <c r="G13" s="40" t="s">
        <v>64</v>
      </c>
      <c r="H13" s="41">
        <v>15450059</v>
      </c>
    </row>
    <row r="14" spans="3:8" ht="14.25" hidden="1">
      <c r="C14" s="40" t="s">
        <v>224</v>
      </c>
      <c r="D14" s="41">
        <v>15450060</v>
      </c>
      <c r="E14" s="3" t="s">
        <v>248</v>
      </c>
      <c r="G14" s="40" t="s">
        <v>224</v>
      </c>
      <c r="H14" s="41">
        <v>15450060</v>
      </c>
    </row>
    <row r="15" spans="3:8" ht="14.25" hidden="1">
      <c r="C15" s="40" t="s">
        <v>20</v>
      </c>
      <c r="D15" s="41">
        <v>15450061</v>
      </c>
      <c r="E15" s="3" t="s">
        <v>248</v>
      </c>
      <c r="G15" s="40" t="s">
        <v>20</v>
      </c>
      <c r="H15" s="41">
        <v>15450061</v>
      </c>
    </row>
    <row r="16" spans="3:8" ht="14.25" hidden="1">
      <c r="C16" s="40" t="s">
        <v>21</v>
      </c>
      <c r="D16" s="41">
        <v>15450062</v>
      </c>
      <c r="E16" s="3" t="s">
        <v>248</v>
      </c>
      <c r="G16" s="40" t="s">
        <v>21</v>
      </c>
      <c r="H16" s="41">
        <v>15450062</v>
      </c>
    </row>
    <row r="17" spans="3:8" ht="14.25" hidden="1">
      <c r="C17" s="40" t="s">
        <v>22</v>
      </c>
      <c r="D17" s="41">
        <v>15450063</v>
      </c>
      <c r="E17" s="3" t="s">
        <v>248</v>
      </c>
      <c r="G17" s="40" t="s">
        <v>22</v>
      </c>
      <c r="H17" s="41">
        <v>15450063</v>
      </c>
    </row>
    <row r="18" spans="3:8" ht="14.25">
      <c r="C18" s="40" t="s">
        <v>65</v>
      </c>
      <c r="D18" s="41">
        <v>15450064</v>
      </c>
      <c r="E18" s="3" t="s">
        <v>249</v>
      </c>
      <c r="G18" s="40" t="s">
        <v>65</v>
      </c>
      <c r="H18" s="41">
        <v>15450064</v>
      </c>
    </row>
    <row r="19" spans="3:8" ht="14.25">
      <c r="C19" s="40" t="s">
        <v>66</v>
      </c>
      <c r="D19" s="41">
        <v>15450065</v>
      </c>
      <c r="E19" s="3" t="s">
        <v>249</v>
      </c>
      <c r="G19" s="40" t="s">
        <v>66</v>
      </c>
      <c r="H19" s="41">
        <v>15450065</v>
      </c>
    </row>
    <row r="20" spans="3:8" ht="14.25" hidden="1">
      <c r="C20" s="40" t="s">
        <v>23</v>
      </c>
      <c r="D20" s="41">
        <v>15450066</v>
      </c>
      <c r="E20" s="3" t="s">
        <v>248</v>
      </c>
      <c r="G20" s="40" t="s">
        <v>23</v>
      </c>
      <c r="H20" s="41">
        <v>15450066</v>
      </c>
    </row>
    <row r="21" spans="3:8" ht="14.25" hidden="1">
      <c r="C21" s="40" t="s">
        <v>225</v>
      </c>
      <c r="D21" s="41">
        <v>15450067</v>
      </c>
      <c r="E21" s="3" t="s">
        <v>248</v>
      </c>
      <c r="G21" s="40" t="s">
        <v>225</v>
      </c>
      <c r="H21" s="41">
        <v>15450067</v>
      </c>
    </row>
    <row r="22" spans="3:8" ht="14.25" hidden="1">
      <c r="C22" s="40" t="s">
        <v>25</v>
      </c>
      <c r="D22" s="41">
        <v>15450068</v>
      </c>
      <c r="E22" s="3" t="s">
        <v>248</v>
      </c>
      <c r="G22" s="40" t="s">
        <v>25</v>
      </c>
      <c r="H22" s="41">
        <v>15450068</v>
      </c>
    </row>
    <row r="23" spans="3:8" ht="14.25">
      <c r="C23" s="40" t="s">
        <v>67</v>
      </c>
      <c r="D23" s="41">
        <v>15450069</v>
      </c>
      <c r="E23" s="3" t="s">
        <v>249</v>
      </c>
      <c r="G23" s="40" t="s">
        <v>67</v>
      </c>
      <c r="H23" s="41">
        <v>15450069</v>
      </c>
    </row>
    <row r="24" spans="3:8" ht="14.25">
      <c r="C24" s="40" t="s">
        <v>68</v>
      </c>
      <c r="D24" s="41">
        <v>15450070</v>
      </c>
      <c r="E24" s="3" t="s">
        <v>249</v>
      </c>
      <c r="G24" s="40" t="s">
        <v>68</v>
      </c>
      <c r="H24" s="41">
        <v>15450070</v>
      </c>
    </row>
    <row r="25" spans="3:8" ht="14.25">
      <c r="C25" s="40" t="s">
        <v>226</v>
      </c>
      <c r="D25" s="41">
        <v>15450071</v>
      </c>
      <c r="E25" s="3" t="s">
        <v>249</v>
      </c>
      <c r="G25" s="40" t="s">
        <v>226</v>
      </c>
      <c r="H25" s="41">
        <v>15450071</v>
      </c>
    </row>
    <row r="26" spans="3:8" ht="14.25" hidden="1">
      <c r="C26" s="40" t="s">
        <v>26</v>
      </c>
      <c r="D26" s="41">
        <v>15450072</v>
      </c>
      <c r="E26" s="3" t="s">
        <v>248</v>
      </c>
      <c r="G26" s="40" t="s">
        <v>26</v>
      </c>
      <c r="H26" s="41">
        <v>15450072</v>
      </c>
    </row>
    <row r="27" spans="3:8" ht="14.25" hidden="1">
      <c r="C27" s="40" t="s">
        <v>27</v>
      </c>
      <c r="D27" s="41">
        <v>15450073</v>
      </c>
      <c r="E27" s="3" t="s">
        <v>248</v>
      </c>
      <c r="G27" s="40" t="s">
        <v>27</v>
      </c>
      <c r="H27" s="41">
        <v>15450073</v>
      </c>
    </row>
    <row r="28" spans="3:8" ht="14.25">
      <c r="C28" s="40" t="s">
        <v>69</v>
      </c>
      <c r="D28" s="41">
        <v>15450074</v>
      </c>
      <c r="E28" s="3" t="s">
        <v>249</v>
      </c>
      <c r="G28" s="40" t="s">
        <v>69</v>
      </c>
      <c r="H28" s="41">
        <v>15450074</v>
      </c>
    </row>
    <row r="29" spans="3:8" ht="14.25">
      <c r="C29" s="40" t="s">
        <v>71</v>
      </c>
      <c r="D29" s="41">
        <v>15450075</v>
      </c>
      <c r="E29" s="3" t="s">
        <v>249</v>
      </c>
      <c r="G29" s="40" t="s">
        <v>71</v>
      </c>
      <c r="H29" s="41">
        <v>15450075</v>
      </c>
    </row>
    <row r="30" spans="3:8" ht="14.25" hidden="1">
      <c r="C30" s="40" t="s">
        <v>28</v>
      </c>
      <c r="D30" s="41">
        <v>15450076</v>
      </c>
      <c r="E30" s="3" t="s">
        <v>248</v>
      </c>
      <c r="G30" s="40" t="s">
        <v>28</v>
      </c>
      <c r="H30" s="41">
        <v>15450076</v>
      </c>
    </row>
    <row r="31" spans="3:8" ht="14.25" hidden="1">
      <c r="C31" s="40" t="s">
        <v>227</v>
      </c>
      <c r="D31" s="41">
        <v>15450077</v>
      </c>
      <c r="E31" s="3" t="s">
        <v>248</v>
      </c>
      <c r="G31" s="40" t="s">
        <v>227</v>
      </c>
      <c r="H31" s="41">
        <v>15450077</v>
      </c>
    </row>
    <row r="32" spans="3:8" ht="14.25">
      <c r="C32" s="40" t="s">
        <v>228</v>
      </c>
      <c r="D32" s="41">
        <v>15450078</v>
      </c>
      <c r="E32" s="3" t="s">
        <v>249</v>
      </c>
      <c r="G32" s="40" t="s">
        <v>228</v>
      </c>
      <c r="H32" s="41">
        <v>15450078</v>
      </c>
    </row>
    <row r="33" spans="3:8" ht="14.25" hidden="1">
      <c r="C33" s="40" t="s">
        <v>30</v>
      </c>
      <c r="D33" s="41">
        <v>15450079</v>
      </c>
      <c r="E33" s="3" t="s">
        <v>248</v>
      </c>
      <c r="G33" s="40" t="s">
        <v>30</v>
      </c>
      <c r="H33" s="41">
        <v>15450079</v>
      </c>
    </row>
    <row r="34" spans="3:8" ht="14.25">
      <c r="C34" s="40" t="s">
        <v>73</v>
      </c>
      <c r="D34" s="41">
        <v>15450080</v>
      </c>
      <c r="E34" s="3" t="s">
        <v>249</v>
      </c>
      <c r="G34" s="40" t="s">
        <v>73</v>
      </c>
      <c r="H34" s="41">
        <v>15450080</v>
      </c>
    </row>
    <row r="35" spans="3:8" ht="14.25" hidden="1">
      <c r="C35" s="40" t="s">
        <v>31</v>
      </c>
      <c r="D35" s="41">
        <v>15450081</v>
      </c>
      <c r="E35" s="3" t="s">
        <v>248</v>
      </c>
      <c r="G35" s="40" t="s">
        <v>31</v>
      </c>
      <c r="H35" s="41">
        <v>15450081</v>
      </c>
    </row>
    <row r="36" spans="3:8" ht="14.25">
      <c r="C36" s="40" t="s">
        <v>229</v>
      </c>
      <c r="D36" s="41">
        <v>15450082</v>
      </c>
      <c r="E36" s="3" t="s">
        <v>249</v>
      </c>
      <c r="G36" s="40" t="s">
        <v>229</v>
      </c>
      <c r="H36" s="41">
        <v>15450082</v>
      </c>
    </row>
    <row r="37" spans="3:8" ht="14.25">
      <c r="C37" s="40" t="s">
        <v>75</v>
      </c>
      <c r="D37" s="41">
        <v>15450083</v>
      </c>
      <c r="E37" s="3" t="s">
        <v>249</v>
      </c>
      <c r="G37" s="40" t="s">
        <v>75</v>
      </c>
      <c r="H37" s="41">
        <v>15450083</v>
      </c>
    </row>
    <row r="38" spans="3:8" ht="14.25" hidden="1">
      <c r="C38" s="40" t="s">
        <v>230</v>
      </c>
      <c r="D38" s="41">
        <v>15450084</v>
      </c>
      <c r="E38" s="3" t="s">
        <v>248</v>
      </c>
      <c r="G38" s="40" t="s">
        <v>230</v>
      </c>
      <c r="H38" s="41">
        <v>15450084</v>
      </c>
    </row>
    <row r="39" spans="3:8" ht="14.25" hidden="1">
      <c r="C39" s="40" t="s">
        <v>33</v>
      </c>
      <c r="D39" s="41">
        <v>15450085</v>
      </c>
      <c r="E39" s="3" t="s">
        <v>248</v>
      </c>
      <c r="G39" s="40" t="s">
        <v>33</v>
      </c>
      <c r="H39" s="41">
        <v>15450085</v>
      </c>
    </row>
    <row r="40" spans="3:8" ht="14.25" hidden="1">
      <c r="C40" s="40" t="s">
        <v>34</v>
      </c>
      <c r="D40" s="41">
        <v>15450086</v>
      </c>
      <c r="E40" s="3" t="s">
        <v>248</v>
      </c>
      <c r="G40" s="40" t="s">
        <v>34</v>
      </c>
      <c r="H40" s="41">
        <v>15450086</v>
      </c>
    </row>
    <row r="41" spans="3:8" ht="14.25" hidden="1">
      <c r="C41" s="40" t="s">
        <v>35</v>
      </c>
      <c r="D41" s="41">
        <v>15450087</v>
      </c>
      <c r="E41" s="3" t="s">
        <v>248</v>
      </c>
      <c r="G41" s="40" t="s">
        <v>35</v>
      </c>
      <c r="H41" s="41">
        <v>15450087</v>
      </c>
    </row>
    <row r="42" spans="3:8" ht="14.25">
      <c r="C42" s="40" t="s">
        <v>77</v>
      </c>
      <c r="D42" s="41">
        <v>15450088</v>
      </c>
      <c r="E42" s="3" t="s">
        <v>249</v>
      </c>
      <c r="G42" s="40" t="s">
        <v>77</v>
      </c>
      <c r="H42" s="41">
        <v>15450088</v>
      </c>
    </row>
    <row r="43" spans="3:8" ht="14.25">
      <c r="C43" s="40" t="s">
        <v>79</v>
      </c>
      <c r="D43" s="41">
        <v>15450089</v>
      </c>
      <c r="E43" s="3" t="s">
        <v>249</v>
      </c>
      <c r="G43" s="40" t="s">
        <v>79</v>
      </c>
      <c r="H43" s="41">
        <v>15450089</v>
      </c>
    </row>
    <row r="44" spans="3:8" ht="14.25" hidden="1">
      <c r="C44" s="40" t="s">
        <v>36</v>
      </c>
      <c r="D44" s="41">
        <v>15450090</v>
      </c>
      <c r="E44" s="3" t="s">
        <v>248</v>
      </c>
      <c r="G44" s="40" t="s">
        <v>36</v>
      </c>
      <c r="H44" s="41">
        <v>15450090</v>
      </c>
    </row>
    <row r="45" spans="3:8" ht="14.25" hidden="1">
      <c r="C45" s="40" t="s">
        <v>37</v>
      </c>
      <c r="D45" s="41">
        <v>15450091</v>
      </c>
      <c r="E45" s="3" t="s">
        <v>248</v>
      </c>
      <c r="G45" s="40" t="s">
        <v>37</v>
      </c>
      <c r="H45" s="41">
        <v>15450091</v>
      </c>
    </row>
    <row r="46" spans="3:8" ht="14.25">
      <c r="C46" s="40" t="s">
        <v>80</v>
      </c>
      <c r="D46" s="41">
        <v>15450092</v>
      </c>
      <c r="E46" s="3" t="s">
        <v>249</v>
      </c>
      <c r="G46" s="40" t="s">
        <v>80</v>
      </c>
      <c r="H46" s="41">
        <v>15450092</v>
      </c>
    </row>
    <row r="47" spans="3:8" ht="14.25">
      <c r="C47" s="40" t="s">
        <v>38</v>
      </c>
      <c r="D47" s="41">
        <v>15450093</v>
      </c>
      <c r="E47" s="3" t="s">
        <v>249</v>
      </c>
      <c r="G47" s="40" t="s">
        <v>38</v>
      </c>
      <c r="H47" s="41">
        <v>15450093</v>
      </c>
    </row>
    <row r="48" spans="3:8" ht="14.25" hidden="1">
      <c r="C48" s="40" t="s">
        <v>39</v>
      </c>
      <c r="D48" s="41">
        <v>15450094</v>
      </c>
      <c r="E48" s="3" t="s">
        <v>248</v>
      </c>
      <c r="G48" s="40" t="s">
        <v>39</v>
      </c>
      <c r="H48" s="41">
        <v>15450094</v>
      </c>
    </row>
    <row r="49" spans="3:8" ht="14.25" hidden="1">
      <c r="C49" s="40" t="s">
        <v>231</v>
      </c>
      <c r="D49" s="41">
        <v>15450095</v>
      </c>
      <c r="E49" s="3" t="s">
        <v>248</v>
      </c>
      <c r="G49" s="40" t="s">
        <v>231</v>
      </c>
      <c r="H49" s="41">
        <v>15450095</v>
      </c>
    </row>
    <row r="50" spans="3:8" ht="14.25">
      <c r="C50" s="40" t="s">
        <v>81</v>
      </c>
      <c r="D50" s="41">
        <v>15450096</v>
      </c>
      <c r="E50" s="3" t="s">
        <v>249</v>
      </c>
      <c r="G50" s="40" t="s">
        <v>81</v>
      </c>
      <c r="H50" s="41">
        <v>15450096</v>
      </c>
    </row>
    <row r="51" spans="3:8" ht="14.25">
      <c r="C51" s="40" t="s">
        <v>82</v>
      </c>
      <c r="D51" s="41">
        <v>15450097</v>
      </c>
      <c r="E51" s="3" t="s">
        <v>249</v>
      </c>
      <c r="G51" s="40" t="s">
        <v>82</v>
      </c>
      <c r="H51" s="41">
        <v>15450097</v>
      </c>
    </row>
    <row r="52" spans="3:8" ht="14.25" hidden="1">
      <c r="C52" s="40" t="s">
        <v>41</v>
      </c>
      <c r="D52" s="41">
        <v>15450098</v>
      </c>
      <c r="E52" s="3" t="s">
        <v>248</v>
      </c>
      <c r="G52" s="40" t="s">
        <v>41</v>
      </c>
      <c r="H52" s="41">
        <v>15450098</v>
      </c>
    </row>
    <row r="53" spans="3:8" ht="14.25" hidden="1">
      <c r="C53" s="40" t="s">
        <v>42</v>
      </c>
      <c r="D53" s="41">
        <v>15450099</v>
      </c>
      <c r="E53" s="3" t="s">
        <v>248</v>
      </c>
      <c r="G53" s="40" t="s">
        <v>42</v>
      </c>
      <c r="H53" s="41">
        <v>15450099</v>
      </c>
    </row>
    <row r="54" spans="3:8" ht="14.25">
      <c r="C54" s="40" t="s">
        <v>83</v>
      </c>
      <c r="D54" s="41">
        <v>15450100</v>
      </c>
      <c r="E54" s="3" t="s">
        <v>249</v>
      </c>
      <c r="G54" s="40" t="s">
        <v>83</v>
      </c>
      <c r="H54" s="41">
        <v>15450100</v>
      </c>
    </row>
    <row r="55" spans="3:8" ht="14.25">
      <c r="C55" s="40" t="s">
        <v>84</v>
      </c>
      <c r="D55" s="41">
        <v>15450101</v>
      </c>
      <c r="E55" s="3" t="s">
        <v>249</v>
      </c>
      <c r="G55" s="40" t="s">
        <v>84</v>
      </c>
      <c r="H55" s="41">
        <v>15450101</v>
      </c>
    </row>
    <row r="56" spans="3:8" ht="14.25" hidden="1">
      <c r="C56" s="40" t="s">
        <v>43</v>
      </c>
      <c r="D56" s="41">
        <v>15450102</v>
      </c>
      <c r="E56" s="3" t="s">
        <v>248</v>
      </c>
      <c r="G56" s="40" t="s">
        <v>43</v>
      </c>
      <c r="H56" s="41">
        <v>15450102</v>
      </c>
    </row>
    <row r="57" spans="3:8" ht="14.25">
      <c r="C57" s="40" t="s">
        <v>85</v>
      </c>
      <c r="D57" s="41">
        <v>15450103</v>
      </c>
      <c r="E57" s="3" t="s">
        <v>249</v>
      </c>
      <c r="G57" s="40" t="s">
        <v>85</v>
      </c>
      <c r="H57" s="41">
        <v>15450103</v>
      </c>
    </row>
    <row r="58" spans="3:8" ht="14.25" hidden="1">
      <c r="C58" s="40" t="s">
        <v>232</v>
      </c>
      <c r="D58" s="41">
        <v>15450104</v>
      </c>
      <c r="E58" s="3" t="s">
        <v>248</v>
      </c>
      <c r="G58" s="40" t="s">
        <v>232</v>
      </c>
      <c r="H58" s="41">
        <v>15450104</v>
      </c>
    </row>
    <row r="59" spans="3:8" ht="14.25">
      <c r="C59" s="40" t="s">
        <v>233</v>
      </c>
      <c r="D59" s="41">
        <v>15450105</v>
      </c>
      <c r="E59" s="3" t="s">
        <v>249</v>
      </c>
      <c r="G59" s="40" t="s">
        <v>233</v>
      </c>
      <c r="H59" s="41">
        <v>15450105</v>
      </c>
    </row>
    <row r="60" spans="3:8" ht="14.25" hidden="1">
      <c r="C60" s="40" t="s">
        <v>234</v>
      </c>
      <c r="D60" s="41">
        <v>15450106</v>
      </c>
      <c r="E60" s="3" t="s">
        <v>248</v>
      </c>
      <c r="G60" s="40" t="s">
        <v>234</v>
      </c>
      <c r="H60" s="41">
        <v>15450106</v>
      </c>
    </row>
    <row r="61" spans="3:8" ht="14.25">
      <c r="C61" s="40" t="s">
        <v>87</v>
      </c>
      <c r="D61" s="41">
        <v>15450107</v>
      </c>
      <c r="E61" s="3" t="s">
        <v>249</v>
      </c>
      <c r="G61" s="40" t="s">
        <v>87</v>
      </c>
      <c r="H61" s="41">
        <v>15450107</v>
      </c>
    </row>
    <row r="62" spans="3:8" ht="14.25">
      <c r="C62" s="40" t="s">
        <v>88</v>
      </c>
      <c r="D62" s="41">
        <v>15450108</v>
      </c>
      <c r="E62" s="3" t="s">
        <v>249</v>
      </c>
      <c r="G62" s="40" t="s">
        <v>88</v>
      </c>
      <c r="H62" s="41">
        <v>15450108</v>
      </c>
    </row>
    <row r="63" spans="3:8" ht="14.25" hidden="1">
      <c r="C63" s="40" t="s">
        <v>47</v>
      </c>
      <c r="D63" s="41">
        <v>15450109</v>
      </c>
      <c r="E63" s="3" t="s">
        <v>248</v>
      </c>
      <c r="G63" s="40" t="s">
        <v>47</v>
      </c>
      <c r="H63" s="41">
        <v>15450109</v>
      </c>
    </row>
    <row r="64" spans="3:8" ht="14.25">
      <c r="C64" s="40" t="s">
        <v>235</v>
      </c>
      <c r="D64" s="41">
        <v>15450110</v>
      </c>
      <c r="E64" s="3" t="s">
        <v>249</v>
      </c>
      <c r="G64" s="40" t="s">
        <v>235</v>
      </c>
      <c r="H64" s="41">
        <v>15450110</v>
      </c>
    </row>
    <row r="65" spans="3:8" ht="14.25" hidden="1">
      <c r="C65" s="40" t="s">
        <v>48</v>
      </c>
      <c r="D65" s="41">
        <v>15450111</v>
      </c>
      <c r="E65" s="3" t="s">
        <v>248</v>
      </c>
      <c r="G65" s="40" t="s">
        <v>48</v>
      </c>
      <c r="H65" s="41">
        <v>15450111</v>
      </c>
    </row>
    <row r="66" spans="3:8" ht="14.25" hidden="1">
      <c r="C66" s="40" t="s">
        <v>49</v>
      </c>
      <c r="D66" s="41">
        <v>15450112</v>
      </c>
      <c r="E66" s="3" t="s">
        <v>248</v>
      </c>
      <c r="G66" s="40" t="s">
        <v>49</v>
      </c>
      <c r="H66" s="41">
        <v>15450112</v>
      </c>
    </row>
    <row r="67" spans="3:8" ht="14.25">
      <c r="C67" s="40" t="s">
        <v>90</v>
      </c>
      <c r="D67" s="41">
        <v>15450113</v>
      </c>
      <c r="E67" s="3" t="s">
        <v>249</v>
      </c>
      <c r="G67" s="40" t="s">
        <v>90</v>
      </c>
      <c r="H67" s="41">
        <v>15450113</v>
      </c>
    </row>
    <row r="68" spans="3:8" ht="14.25">
      <c r="C68" s="40" t="s">
        <v>92</v>
      </c>
      <c r="D68" s="41">
        <v>15450114</v>
      </c>
      <c r="E68" s="3" t="s">
        <v>249</v>
      </c>
      <c r="G68" s="40" t="s">
        <v>92</v>
      </c>
      <c r="H68" s="41">
        <v>15450114</v>
      </c>
    </row>
    <row r="69" spans="3:8" ht="14.25">
      <c r="C69" s="40" t="s">
        <v>93</v>
      </c>
      <c r="D69" s="41">
        <v>15450115</v>
      </c>
      <c r="E69" s="3" t="s">
        <v>249</v>
      </c>
      <c r="G69" s="40" t="s">
        <v>93</v>
      </c>
      <c r="H69" s="41">
        <v>15450115</v>
      </c>
    </row>
    <row r="70" spans="3:8" ht="14.25">
      <c r="C70" s="40" t="s">
        <v>236</v>
      </c>
      <c r="D70" s="41">
        <v>15450116</v>
      </c>
      <c r="E70" s="3" t="s">
        <v>249</v>
      </c>
      <c r="G70" s="40" t="s">
        <v>236</v>
      </c>
      <c r="H70" s="41">
        <v>15450116</v>
      </c>
    </row>
    <row r="71" spans="3:8" ht="14.25" hidden="1">
      <c r="C71" s="40" t="s">
        <v>237</v>
      </c>
      <c r="D71" s="41">
        <v>15450117</v>
      </c>
      <c r="E71" s="3" t="s">
        <v>248</v>
      </c>
      <c r="G71" s="40" t="s">
        <v>237</v>
      </c>
      <c r="H71" s="41">
        <v>15450117</v>
      </c>
    </row>
    <row r="72" spans="3:8" ht="14.25">
      <c r="C72" s="40" t="s">
        <v>238</v>
      </c>
      <c r="D72" s="41">
        <v>15450118</v>
      </c>
      <c r="E72" s="3" t="s">
        <v>249</v>
      </c>
      <c r="G72" s="40" t="s">
        <v>238</v>
      </c>
      <c r="H72" s="41">
        <v>15450118</v>
      </c>
    </row>
    <row r="73" spans="3:8" ht="14.25" hidden="1">
      <c r="C73" s="40" t="s">
        <v>239</v>
      </c>
      <c r="D73" s="41">
        <v>15450119</v>
      </c>
      <c r="E73" s="3" t="s">
        <v>248</v>
      </c>
      <c r="G73" s="40" t="s">
        <v>239</v>
      </c>
      <c r="H73" s="41">
        <v>15450119</v>
      </c>
    </row>
    <row r="74" spans="3:8" ht="14.25" hidden="1">
      <c r="C74" s="40" t="s">
        <v>53</v>
      </c>
      <c r="D74" s="41">
        <v>15450120</v>
      </c>
      <c r="E74" s="3" t="s">
        <v>248</v>
      </c>
      <c r="G74" s="40" t="s">
        <v>53</v>
      </c>
      <c r="H74" s="41">
        <v>15450120</v>
      </c>
    </row>
    <row r="75" spans="3:8" ht="14.25" hidden="1">
      <c r="C75" s="40" t="s">
        <v>54</v>
      </c>
      <c r="D75" s="41">
        <v>15450121</v>
      </c>
      <c r="E75" s="3" t="s">
        <v>248</v>
      </c>
      <c r="G75" s="40" t="s">
        <v>54</v>
      </c>
      <c r="H75" s="41">
        <v>15450121</v>
      </c>
    </row>
    <row r="76" spans="3:8" ht="14.25">
      <c r="C76" s="40" t="s">
        <v>240</v>
      </c>
      <c r="D76" s="41">
        <v>15450122</v>
      </c>
      <c r="E76" s="3" t="s">
        <v>249</v>
      </c>
      <c r="G76" s="40" t="s">
        <v>240</v>
      </c>
      <c r="H76" s="41">
        <v>15450122</v>
      </c>
    </row>
    <row r="77" spans="3:8" ht="14.25" hidden="1">
      <c r="C77" s="40" t="s">
        <v>241</v>
      </c>
      <c r="D77" s="41">
        <v>15450123</v>
      </c>
      <c r="E77" s="3" t="s">
        <v>248</v>
      </c>
      <c r="G77" s="40" t="s">
        <v>241</v>
      </c>
      <c r="H77" s="41">
        <v>15450123</v>
      </c>
    </row>
    <row r="78" spans="3:8" ht="14.25">
      <c r="C78" s="40" t="s">
        <v>242</v>
      </c>
      <c r="D78" s="41">
        <v>15450124</v>
      </c>
      <c r="E78" s="3" t="s">
        <v>249</v>
      </c>
      <c r="G78" s="40" t="s">
        <v>242</v>
      </c>
      <c r="H78" s="41">
        <v>15450124</v>
      </c>
    </row>
    <row r="79" spans="3:8" ht="14.25">
      <c r="C79" s="40" t="s">
        <v>243</v>
      </c>
      <c r="D79" s="41">
        <v>15450125</v>
      </c>
      <c r="E79" s="3" t="s">
        <v>249</v>
      </c>
      <c r="G79" s="40" t="s">
        <v>243</v>
      </c>
      <c r="H79" s="41">
        <v>15450125</v>
      </c>
    </row>
    <row r="80" spans="3:8" ht="14.25" hidden="1">
      <c r="C80" s="40" t="s">
        <v>244</v>
      </c>
      <c r="D80" s="41">
        <v>15450126</v>
      </c>
      <c r="E80" s="3" t="s">
        <v>248</v>
      </c>
      <c r="G80" s="40" t="s">
        <v>244</v>
      </c>
      <c r="H80" s="41">
        <v>15450126</v>
      </c>
    </row>
    <row r="81" spans="3:8" ht="14.25" hidden="1">
      <c r="C81" s="40" t="s">
        <v>57</v>
      </c>
      <c r="D81" s="41">
        <v>15450127</v>
      </c>
      <c r="E81" s="3" t="s">
        <v>248</v>
      </c>
      <c r="G81" s="40" t="s">
        <v>57</v>
      </c>
      <c r="H81" s="41">
        <v>15450127</v>
      </c>
    </row>
    <row r="82" spans="3:8" ht="14.25">
      <c r="C82" s="40" t="s">
        <v>100</v>
      </c>
      <c r="D82" s="41">
        <v>15450128</v>
      </c>
      <c r="E82" s="3" t="s">
        <v>249</v>
      </c>
      <c r="G82" s="40" t="s">
        <v>100</v>
      </c>
      <c r="H82" s="41">
        <v>15450128</v>
      </c>
    </row>
    <row r="83" spans="3:8" ht="14.25">
      <c r="C83" s="40" t="s">
        <v>101</v>
      </c>
      <c r="D83" s="41">
        <v>15450129</v>
      </c>
      <c r="E83" s="3" t="s">
        <v>249</v>
      </c>
      <c r="G83" s="40" t="s">
        <v>101</v>
      </c>
      <c r="H83" s="41">
        <v>15450129</v>
      </c>
    </row>
    <row r="84" spans="3:8" ht="14.25" hidden="1">
      <c r="C84" s="40" t="s">
        <v>58</v>
      </c>
      <c r="D84" s="41">
        <v>15450130</v>
      </c>
      <c r="E84" s="3" t="s">
        <v>248</v>
      </c>
      <c r="G84" s="40" t="s">
        <v>58</v>
      </c>
      <c r="H84" s="41">
        <v>15450130</v>
      </c>
    </row>
    <row r="85" spans="3:8" ht="14.25" hidden="1">
      <c r="C85" s="40" t="s">
        <v>59</v>
      </c>
      <c r="D85" s="41">
        <v>15450131</v>
      </c>
      <c r="E85" s="3" t="s">
        <v>248</v>
      </c>
      <c r="G85" s="40" t="s">
        <v>59</v>
      </c>
      <c r="H85" s="41">
        <v>15450131</v>
      </c>
    </row>
    <row r="86" spans="3:8" ht="14.25">
      <c r="C86" s="40" t="s">
        <v>245</v>
      </c>
      <c r="D86" s="41">
        <v>15450132</v>
      </c>
      <c r="E86" s="3" t="s">
        <v>249</v>
      </c>
    </row>
    <row r="87" spans="3:8" ht="14.25">
      <c r="C87" s="40" t="s">
        <v>246</v>
      </c>
      <c r="D87" s="41">
        <v>15450133</v>
      </c>
      <c r="E87" s="3" t="s">
        <v>249</v>
      </c>
    </row>
    <row r="88" spans="3:8" ht="14.25">
      <c r="C88" s="40" t="s">
        <v>247</v>
      </c>
      <c r="D88" s="41">
        <v>15450236</v>
      </c>
      <c r="E88" s="3" t="s">
        <v>249</v>
      </c>
    </row>
    <row r="89" spans="3:8" hidden="1">
      <c r="C89" s="28" t="s">
        <v>102</v>
      </c>
    </row>
    <row r="90" spans="3:8" hidden="1">
      <c r="C90" s="28" t="s">
        <v>59</v>
      </c>
    </row>
    <row r="91" spans="3:8" hidden="1">
      <c r="C91" s="28" t="s">
        <v>103</v>
      </c>
    </row>
    <row r="92" spans="3:8" hidden="1">
      <c r="C92" s="28" t="s">
        <v>104</v>
      </c>
    </row>
  </sheetData>
  <autoFilter ref="C1:E92">
    <filterColumn colId="2">
      <filters>
        <filter val="B"/>
      </filters>
    </filterColumn>
  </autoFilter>
  <sortState ref="C2:C92">
    <sortCondition ref="C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61" sqref="B61"/>
    </sheetView>
  </sheetViews>
  <sheetFormatPr defaultRowHeight="12.75"/>
  <cols>
    <col min="1" max="1" width="5.85546875" customWidth="1"/>
    <col min="2" max="2" width="22" customWidth="1"/>
    <col min="3" max="3" width="12.85546875" customWidth="1"/>
    <col min="4" max="4" width="6.42578125" customWidth="1"/>
    <col min="5" max="5" width="5.85546875" customWidth="1"/>
    <col min="6" max="6" width="19.5703125" customWidth="1"/>
    <col min="7" max="7" width="13.140625" customWidth="1"/>
  </cols>
  <sheetData>
    <row r="1" spans="1:7" s="1" customFormat="1">
      <c r="A1" s="8" t="s">
        <v>0</v>
      </c>
      <c r="B1" s="9"/>
      <c r="C1" s="9"/>
      <c r="D1" s="9"/>
      <c r="E1" s="9"/>
    </row>
    <row r="2" spans="1:7" s="1" customFormat="1">
      <c r="A2" s="8" t="s">
        <v>205</v>
      </c>
      <c r="B2" s="9"/>
      <c r="C2" s="9"/>
      <c r="D2" s="9"/>
      <c r="E2" s="9"/>
    </row>
    <row r="3" spans="1:7" s="1" customFormat="1">
      <c r="A3" s="124" t="s">
        <v>13</v>
      </c>
      <c r="B3" s="125"/>
      <c r="C3" s="125"/>
      <c r="D3" s="125"/>
      <c r="E3" s="125"/>
    </row>
    <row r="4" spans="1:7" ht="15">
      <c r="A4" s="33" t="s">
        <v>206</v>
      </c>
      <c r="E4" s="33" t="s">
        <v>207</v>
      </c>
    </row>
    <row r="5" spans="1:7">
      <c r="A5" s="34" t="s">
        <v>203</v>
      </c>
      <c r="B5" s="35" t="s">
        <v>3</v>
      </c>
      <c r="C5" s="34" t="s">
        <v>204</v>
      </c>
      <c r="D5" s="32"/>
      <c r="E5" s="34" t="s">
        <v>203</v>
      </c>
      <c r="F5" s="35" t="s">
        <v>3</v>
      </c>
      <c r="G5" s="34" t="s">
        <v>204</v>
      </c>
    </row>
    <row r="6" spans="1:7" ht="15" customHeight="1">
      <c r="A6" s="20">
        <v>1</v>
      </c>
      <c r="B6" s="28" t="s">
        <v>14</v>
      </c>
      <c r="C6" s="15" t="s">
        <v>105</v>
      </c>
      <c r="E6" s="31">
        <v>48</v>
      </c>
      <c r="F6" s="14" t="s">
        <v>197</v>
      </c>
      <c r="G6" s="15" t="s">
        <v>198</v>
      </c>
    </row>
    <row r="7" spans="1:7" ht="15" customHeight="1">
      <c r="A7" s="20">
        <v>2</v>
      </c>
      <c r="B7" s="28" t="s">
        <v>60</v>
      </c>
      <c r="C7" s="15" t="s">
        <v>106</v>
      </c>
      <c r="E7" s="31">
        <v>49</v>
      </c>
      <c r="F7" s="28" t="s">
        <v>15</v>
      </c>
      <c r="G7" s="15" t="s">
        <v>107</v>
      </c>
    </row>
    <row r="8" spans="1:7" ht="15" customHeight="1">
      <c r="A8" s="20">
        <v>3</v>
      </c>
      <c r="B8" s="28" t="s">
        <v>16</v>
      </c>
      <c r="C8" s="15" t="s">
        <v>111</v>
      </c>
      <c r="E8" s="31">
        <v>50</v>
      </c>
      <c r="F8" s="28" t="s">
        <v>61</v>
      </c>
      <c r="G8" s="15" t="s">
        <v>108</v>
      </c>
    </row>
    <row r="9" spans="1:7" ht="15" customHeight="1">
      <c r="A9" s="20">
        <v>4</v>
      </c>
      <c r="B9" s="29" t="s">
        <v>17</v>
      </c>
      <c r="C9" s="15" t="s">
        <v>112</v>
      </c>
      <c r="E9" s="31">
        <v>51</v>
      </c>
      <c r="F9" s="28" t="s">
        <v>62</v>
      </c>
      <c r="G9" s="15" t="s">
        <v>109</v>
      </c>
    </row>
    <row r="10" spans="1:7" ht="15" customHeight="1">
      <c r="A10" s="20">
        <v>5</v>
      </c>
      <c r="B10" s="28" t="s">
        <v>18</v>
      </c>
      <c r="C10" s="15" t="s">
        <v>113</v>
      </c>
      <c r="E10" s="31">
        <v>52</v>
      </c>
      <c r="F10" s="28" t="s">
        <v>63</v>
      </c>
      <c r="G10" s="15" t="s">
        <v>110</v>
      </c>
    </row>
    <row r="11" spans="1:7" ht="15" customHeight="1">
      <c r="A11" s="20">
        <v>6</v>
      </c>
      <c r="B11" s="29" t="s">
        <v>19</v>
      </c>
      <c r="C11" s="15" t="s">
        <v>115</v>
      </c>
      <c r="E11" s="31">
        <v>53</v>
      </c>
      <c r="F11" s="28" t="s">
        <v>64</v>
      </c>
      <c r="G11" s="15" t="s">
        <v>114</v>
      </c>
    </row>
    <row r="12" spans="1:7" ht="15" customHeight="1">
      <c r="A12" s="20">
        <v>7</v>
      </c>
      <c r="B12" s="28" t="s">
        <v>20</v>
      </c>
      <c r="C12" s="15" t="s">
        <v>116</v>
      </c>
      <c r="E12" s="31">
        <v>54</v>
      </c>
      <c r="F12" s="28" t="s">
        <v>65</v>
      </c>
      <c r="G12" s="15" t="s">
        <v>119</v>
      </c>
    </row>
    <row r="13" spans="1:7" ht="15" customHeight="1">
      <c r="A13" s="20">
        <v>8</v>
      </c>
      <c r="B13" s="28" t="s">
        <v>21</v>
      </c>
      <c r="C13" s="15" t="s">
        <v>117</v>
      </c>
      <c r="E13" s="31">
        <v>55</v>
      </c>
      <c r="F13" s="28" t="s">
        <v>66</v>
      </c>
      <c r="G13" s="15" t="s">
        <v>120</v>
      </c>
    </row>
    <row r="14" spans="1:7" ht="15" customHeight="1">
      <c r="A14" s="20">
        <v>9</v>
      </c>
      <c r="B14" s="28" t="s">
        <v>22</v>
      </c>
      <c r="C14" s="15" t="s">
        <v>118</v>
      </c>
      <c r="E14" s="31">
        <v>56</v>
      </c>
      <c r="F14" s="28" t="s">
        <v>67</v>
      </c>
      <c r="G14" s="15" t="s">
        <v>124</v>
      </c>
    </row>
    <row r="15" spans="1:7" ht="15" customHeight="1">
      <c r="A15" s="20">
        <v>10</v>
      </c>
      <c r="B15" s="28" t="s">
        <v>23</v>
      </c>
      <c r="C15" s="15" t="s">
        <v>121</v>
      </c>
      <c r="E15" s="31">
        <v>57</v>
      </c>
      <c r="F15" s="28" t="s">
        <v>68</v>
      </c>
      <c r="G15" s="15" t="s">
        <v>125</v>
      </c>
    </row>
    <row r="16" spans="1:7" ht="15" customHeight="1">
      <c r="A16" s="20">
        <v>11</v>
      </c>
      <c r="B16" s="28" t="s">
        <v>24</v>
      </c>
      <c r="C16" s="15" t="s">
        <v>122</v>
      </c>
      <c r="E16" s="31">
        <v>58</v>
      </c>
      <c r="F16" s="14" t="s">
        <v>199</v>
      </c>
      <c r="G16" s="15" t="s">
        <v>200</v>
      </c>
    </row>
    <row r="17" spans="1:7" ht="15" customHeight="1">
      <c r="A17" s="20">
        <v>12</v>
      </c>
      <c r="B17" s="28" t="s">
        <v>25</v>
      </c>
      <c r="C17" s="15" t="s">
        <v>123</v>
      </c>
      <c r="E17" s="31">
        <v>59</v>
      </c>
      <c r="F17" s="28" t="s">
        <v>69</v>
      </c>
      <c r="G17" s="15" t="s">
        <v>128</v>
      </c>
    </row>
    <row r="18" spans="1:7" ht="15" customHeight="1">
      <c r="A18" s="20">
        <v>13</v>
      </c>
      <c r="B18" s="28" t="s">
        <v>26</v>
      </c>
      <c r="C18" s="15" t="s">
        <v>126</v>
      </c>
      <c r="E18" s="31">
        <v>60</v>
      </c>
      <c r="F18" s="28" t="s">
        <v>70</v>
      </c>
      <c r="G18" s="15" t="s">
        <v>129</v>
      </c>
    </row>
    <row r="19" spans="1:7" ht="15" customHeight="1">
      <c r="A19" s="20">
        <v>14</v>
      </c>
      <c r="B19" s="28" t="s">
        <v>27</v>
      </c>
      <c r="C19" s="15" t="s">
        <v>127</v>
      </c>
      <c r="E19" s="31">
        <v>61</v>
      </c>
      <c r="F19" s="28" t="s">
        <v>71</v>
      </c>
      <c r="G19" s="15" t="s">
        <v>130</v>
      </c>
    </row>
    <row r="20" spans="1:7" ht="15" customHeight="1">
      <c r="A20" s="20">
        <v>15</v>
      </c>
      <c r="B20" s="28" t="s">
        <v>28</v>
      </c>
      <c r="C20" s="15" t="s">
        <v>131</v>
      </c>
      <c r="E20" s="31">
        <v>62</v>
      </c>
      <c r="F20" s="28" t="s">
        <v>72</v>
      </c>
      <c r="G20" s="15" t="s">
        <v>133</v>
      </c>
    </row>
    <row r="21" spans="1:7" ht="15" customHeight="1">
      <c r="A21" s="20">
        <v>16</v>
      </c>
      <c r="B21" s="28" t="s">
        <v>29</v>
      </c>
      <c r="C21" s="15" t="s">
        <v>132</v>
      </c>
      <c r="E21" s="31">
        <v>63</v>
      </c>
      <c r="F21" s="28" t="s">
        <v>73</v>
      </c>
      <c r="G21" s="15" t="s">
        <v>135</v>
      </c>
    </row>
    <row r="22" spans="1:7" ht="15" customHeight="1">
      <c r="A22" s="20">
        <v>17</v>
      </c>
      <c r="B22" s="28" t="s">
        <v>30</v>
      </c>
      <c r="C22" s="15" t="s">
        <v>134</v>
      </c>
      <c r="E22" s="31">
        <v>64</v>
      </c>
      <c r="F22" s="29" t="s">
        <v>74</v>
      </c>
      <c r="G22" s="15" t="s">
        <v>137</v>
      </c>
    </row>
    <row r="23" spans="1:7" ht="15" customHeight="1">
      <c r="A23" s="20">
        <v>18</v>
      </c>
      <c r="B23" s="28" t="s">
        <v>31</v>
      </c>
      <c r="C23" s="15" t="s">
        <v>136</v>
      </c>
      <c r="E23" s="31">
        <v>65</v>
      </c>
      <c r="F23" s="29" t="s">
        <v>75</v>
      </c>
      <c r="G23" s="15" t="s">
        <v>138</v>
      </c>
    </row>
    <row r="24" spans="1:7" ht="15" customHeight="1">
      <c r="A24" s="20">
        <v>19</v>
      </c>
      <c r="B24" s="28" t="s">
        <v>32</v>
      </c>
      <c r="C24" s="15" t="s">
        <v>139</v>
      </c>
      <c r="E24" s="31">
        <v>66</v>
      </c>
      <c r="F24" s="28" t="s">
        <v>76</v>
      </c>
      <c r="G24" s="15" t="s">
        <v>141</v>
      </c>
    </row>
    <row r="25" spans="1:7" ht="15" customHeight="1">
      <c r="A25" s="20">
        <v>20</v>
      </c>
      <c r="B25" s="28" t="s">
        <v>33</v>
      </c>
      <c r="C25" s="15" t="s">
        <v>140</v>
      </c>
      <c r="E25" s="31">
        <v>67</v>
      </c>
      <c r="F25" s="28" t="s">
        <v>77</v>
      </c>
      <c r="G25" s="15" t="s">
        <v>144</v>
      </c>
    </row>
    <row r="26" spans="1:7" ht="15" customHeight="1">
      <c r="A26" s="20">
        <v>21</v>
      </c>
      <c r="B26" s="28" t="s">
        <v>34</v>
      </c>
      <c r="C26" s="15" t="s">
        <v>142</v>
      </c>
      <c r="E26" s="31">
        <v>68</v>
      </c>
      <c r="F26" s="28" t="s">
        <v>78</v>
      </c>
      <c r="G26" s="15" t="s">
        <v>145</v>
      </c>
    </row>
    <row r="27" spans="1:7" ht="15" customHeight="1">
      <c r="A27" s="20">
        <v>22</v>
      </c>
      <c r="B27" s="28" t="s">
        <v>35</v>
      </c>
      <c r="C27" s="15" t="s">
        <v>143</v>
      </c>
      <c r="E27" s="31">
        <v>69</v>
      </c>
      <c r="F27" s="28" t="s">
        <v>79</v>
      </c>
      <c r="G27" s="15" t="s">
        <v>146</v>
      </c>
    </row>
    <row r="28" spans="1:7" ht="15" customHeight="1">
      <c r="A28" s="20">
        <v>23</v>
      </c>
      <c r="B28" s="28" t="s">
        <v>36</v>
      </c>
      <c r="C28" s="15" t="s">
        <v>147</v>
      </c>
      <c r="E28" s="31">
        <v>70</v>
      </c>
      <c r="F28" s="28" t="s">
        <v>80</v>
      </c>
      <c r="G28" s="15" t="s">
        <v>149</v>
      </c>
    </row>
    <row r="29" spans="1:7" ht="15" customHeight="1">
      <c r="A29" s="20">
        <v>24</v>
      </c>
      <c r="B29" s="28" t="s">
        <v>37</v>
      </c>
      <c r="C29" s="15" t="s">
        <v>148</v>
      </c>
      <c r="E29" s="31">
        <v>71</v>
      </c>
      <c r="F29" s="28" t="s">
        <v>81</v>
      </c>
      <c r="G29" s="15" t="s">
        <v>153</v>
      </c>
    </row>
    <row r="30" spans="1:7" ht="15" customHeight="1">
      <c r="A30" s="20">
        <v>25</v>
      </c>
      <c r="B30" s="28" t="s">
        <v>38</v>
      </c>
      <c r="C30" s="15" t="s">
        <v>150</v>
      </c>
      <c r="E30" s="31">
        <v>72</v>
      </c>
      <c r="F30" s="28" t="s">
        <v>82</v>
      </c>
      <c r="G30" s="15" t="s">
        <v>154</v>
      </c>
    </row>
    <row r="31" spans="1:7" ht="15" customHeight="1">
      <c r="A31" s="20">
        <v>26</v>
      </c>
      <c r="B31" s="28" t="s">
        <v>39</v>
      </c>
      <c r="C31" s="15" t="s">
        <v>151</v>
      </c>
      <c r="E31" s="31">
        <v>73</v>
      </c>
      <c r="F31" s="28" t="s">
        <v>83</v>
      </c>
      <c r="G31" s="15" t="s">
        <v>157</v>
      </c>
    </row>
    <row r="32" spans="1:7" ht="15" customHeight="1">
      <c r="A32" s="20">
        <v>27</v>
      </c>
      <c r="B32" s="28" t="s">
        <v>40</v>
      </c>
      <c r="C32" s="15" t="s">
        <v>152</v>
      </c>
      <c r="E32" s="31">
        <v>74</v>
      </c>
      <c r="F32" s="28" t="s">
        <v>84</v>
      </c>
      <c r="G32" s="15" t="s">
        <v>158</v>
      </c>
    </row>
    <row r="33" spans="1:7" ht="15" customHeight="1">
      <c r="A33" s="20">
        <v>28</v>
      </c>
      <c r="B33" s="30" t="s">
        <v>41</v>
      </c>
      <c r="C33" s="15" t="s">
        <v>155</v>
      </c>
      <c r="E33" s="31">
        <v>75</v>
      </c>
      <c r="F33" s="28" t="s">
        <v>85</v>
      </c>
      <c r="G33" s="15" t="s">
        <v>160</v>
      </c>
    </row>
    <row r="34" spans="1:7" ht="15" customHeight="1">
      <c r="A34" s="20">
        <v>29</v>
      </c>
      <c r="B34" s="28" t="s">
        <v>42</v>
      </c>
      <c r="C34" s="15" t="s">
        <v>156</v>
      </c>
      <c r="E34" s="31">
        <v>76</v>
      </c>
      <c r="F34" s="28" t="s">
        <v>86</v>
      </c>
      <c r="G34" s="15" t="s">
        <v>163</v>
      </c>
    </row>
    <row r="35" spans="1:7" ht="15" customHeight="1">
      <c r="A35" s="20">
        <v>30</v>
      </c>
      <c r="B35" s="28" t="s">
        <v>43</v>
      </c>
      <c r="C35" s="15" t="s">
        <v>159</v>
      </c>
      <c r="E35" s="31">
        <v>77</v>
      </c>
      <c r="F35" s="28" t="s">
        <v>87</v>
      </c>
      <c r="G35" s="15" t="s">
        <v>164</v>
      </c>
    </row>
    <row r="36" spans="1:7" ht="15" customHeight="1">
      <c r="A36" s="20">
        <v>31</v>
      </c>
      <c r="B36" s="14" t="s">
        <v>201</v>
      </c>
      <c r="C36" s="15" t="s">
        <v>202</v>
      </c>
      <c r="E36" s="31">
        <v>78</v>
      </c>
      <c r="F36" s="28" t="s">
        <v>88</v>
      </c>
      <c r="G36" s="15" t="s">
        <v>165</v>
      </c>
    </row>
    <row r="37" spans="1:7" ht="15" customHeight="1">
      <c r="A37" s="20">
        <v>32</v>
      </c>
      <c r="B37" s="28" t="s">
        <v>44</v>
      </c>
      <c r="C37" s="15" t="s">
        <v>161</v>
      </c>
      <c r="E37" s="31">
        <v>79</v>
      </c>
      <c r="F37" s="28" t="s">
        <v>89</v>
      </c>
      <c r="G37" s="15" t="s">
        <v>168</v>
      </c>
    </row>
    <row r="38" spans="1:7" ht="15" customHeight="1">
      <c r="A38" s="20">
        <v>33</v>
      </c>
      <c r="B38" s="28" t="s">
        <v>45</v>
      </c>
      <c r="C38" s="15" t="s">
        <v>162</v>
      </c>
      <c r="E38" s="31">
        <v>80</v>
      </c>
      <c r="F38" s="28" t="s">
        <v>90</v>
      </c>
      <c r="G38" s="15" t="s">
        <v>171</v>
      </c>
    </row>
    <row r="39" spans="1:7" ht="15" customHeight="1">
      <c r="A39" s="20">
        <v>34</v>
      </c>
      <c r="B39" s="28" t="s">
        <v>46</v>
      </c>
      <c r="C39" s="15" t="s">
        <v>166</v>
      </c>
      <c r="E39" s="31">
        <v>81</v>
      </c>
      <c r="F39" s="28" t="s">
        <v>91</v>
      </c>
      <c r="G39" s="15" t="s">
        <v>172</v>
      </c>
    </row>
    <row r="40" spans="1:7" ht="15" customHeight="1">
      <c r="A40" s="20">
        <v>35</v>
      </c>
      <c r="B40" s="28" t="s">
        <v>47</v>
      </c>
      <c r="C40" s="15" t="s">
        <v>167</v>
      </c>
      <c r="E40" s="31">
        <v>82</v>
      </c>
      <c r="F40" s="28" t="s">
        <v>92</v>
      </c>
      <c r="G40" s="15" t="s">
        <v>173</v>
      </c>
    </row>
    <row r="41" spans="1:7" ht="15" customHeight="1">
      <c r="A41" s="20">
        <v>36</v>
      </c>
      <c r="B41" s="28" t="s">
        <v>48</v>
      </c>
      <c r="C41" s="15" t="s">
        <v>169</v>
      </c>
      <c r="E41" s="31">
        <v>83</v>
      </c>
      <c r="F41" s="28" t="s">
        <v>93</v>
      </c>
      <c r="G41" s="15" t="s">
        <v>174</v>
      </c>
    </row>
    <row r="42" spans="1:7" ht="15" customHeight="1">
      <c r="A42" s="20">
        <v>37</v>
      </c>
      <c r="B42" s="28" t="s">
        <v>49</v>
      </c>
      <c r="C42" s="15" t="s">
        <v>170</v>
      </c>
      <c r="E42" s="31">
        <v>84</v>
      </c>
      <c r="F42" s="28" t="s">
        <v>94</v>
      </c>
      <c r="G42" s="15" t="s">
        <v>175</v>
      </c>
    </row>
    <row r="43" spans="1:7" ht="15" customHeight="1">
      <c r="A43" s="20">
        <v>38</v>
      </c>
      <c r="B43" s="28" t="s">
        <v>50</v>
      </c>
      <c r="C43" s="15" t="s">
        <v>176</v>
      </c>
      <c r="E43" s="31">
        <v>85</v>
      </c>
      <c r="F43" s="28" t="s">
        <v>95</v>
      </c>
      <c r="G43" s="15" t="s">
        <v>177</v>
      </c>
    </row>
    <row r="44" spans="1:7" ht="15" customHeight="1">
      <c r="A44" s="20">
        <v>39</v>
      </c>
      <c r="B44" s="28" t="s">
        <v>51</v>
      </c>
      <c r="C44" s="15" t="s">
        <v>178</v>
      </c>
      <c r="E44" s="31">
        <v>86</v>
      </c>
      <c r="F44" s="28" t="s">
        <v>96</v>
      </c>
      <c r="G44" s="15" t="s">
        <v>180</v>
      </c>
    </row>
    <row r="45" spans="1:7" ht="15" customHeight="1">
      <c r="A45" s="20">
        <v>40</v>
      </c>
      <c r="B45" s="28" t="s">
        <v>52</v>
      </c>
      <c r="C45" s="15" t="s">
        <v>179</v>
      </c>
      <c r="E45" s="31">
        <v>87</v>
      </c>
      <c r="F45" s="28" t="s">
        <v>97</v>
      </c>
      <c r="G45" s="15" t="s">
        <v>183</v>
      </c>
    </row>
    <row r="46" spans="1:7" ht="15" customHeight="1">
      <c r="A46" s="20">
        <v>41</v>
      </c>
      <c r="B46" s="28" t="s">
        <v>53</v>
      </c>
      <c r="C46" s="15" t="s">
        <v>181</v>
      </c>
      <c r="E46" s="31">
        <v>88</v>
      </c>
      <c r="F46" s="28" t="s">
        <v>98</v>
      </c>
      <c r="G46" s="15" t="s">
        <v>185</v>
      </c>
    </row>
    <row r="47" spans="1:7" ht="15" customHeight="1">
      <c r="A47" s="20">
        <v>42</v>
      </c>
      <c r="B47" s="28" t="s">
        <v>54</v>
      </c>
      <c r="C47" s="15" t="s">
        <v>182</v>
      </c>
      <c r="E47" s="31">
        <v>89</v>
      </c>
      <c r="F47" s="28" t="s">
        <v>99</v>
      </c>
      <c r="G47" s="15" t="s">
        <v>186</v>
      </c>
    </row>
    <row r="48" spans="1:7" ht="15" customHeight="1">
      <c r="A48" s="20">
        <v>43</v>
      </c>
      <c r="B48" s="28" t="s">
        <v>55</v>
      </c>
      <c r="C48" s="15" t="s">
        <v>184</v>
      </c>
      <c r="E48" s="31">
        <v>90</v>
      </c>
      <c r="F48" s="28" t="s">
        <v>100</v>
      </c>
      <c r="G48" s="15" t="s">
        <v>189</v>
      </c>
    </row>
    <row r="49" spans="1:7" ht="15" customHeight="1">
      <c r="A49" s="20">
        <v>44</v>
      </c>
      <c r="B49" s="28" t="s">
        <v>56</v>
      </c>
      <c r="C49" s="15" t="s">
        <v>187</v>
      </c>
      <c r="E49" s="31">
        <v>91</v>
      </c>
      <c r="F49" s="28" t="s">
        <v>101</v>
      </c>
      <c r="G49" s="15" t="s">
        <v>190</v>
      </c>
    </row>
    <row r="50" spans="1:7" ht="15" customHeight="1">
      <c r="A50" s="20">
        <v>45</v>
      </c>
      <c r="B50" s="28" t="s">
        <v>57</v>
      </c>
      <c r="C50" s="15" t="s">
        <v>188</v>
      </c>
      <c r="E50" s="31">
        <v>92</v>
      </c>
      <c r="F50" s="28" t="s">
        <v>102</v>
      </c>
      <c r="G50" s="15" t="s">
        <v>192</v>
      </c>
    </row>
    <row r="51" spans="1:7" ht="15" customHeight="1">
      <c r="A51" s="20">
        <v>46</v>
      </c>
      <c r="B51" s="28" t="s">
        <v>58</v>
      </c>
      <c r="C51" s="15" t="s">
        <v>191</v>
      </c>
      <c r="E51" s="31">
        <v>93</v>
      </c>
      <c r="F51" s="28" t="s">
        <v>103</v>
      </c>
      <c r="G51" s="15" t="s">
        <v>194</v>
      </c>
    </row>
    <row r="52" spans="1:7" ht="15" customHeight="1">
      <c r="A52" s="20">
        <v>47</v>
      </c>
      <c r="B52" s="28" t="s">
        <v>59</v>
      </c>
      <c r="C52" s="15" t="s">
        <v>193</v>
      </c>
      <c r="E52" s="31">
        <v>94</v>
      </c>
      <c r="F52" s="28" t="s">
        <v>104</v>
      </c>
      <c r="G52" s="15" t="s">
        <v>195</v>
      </c>
    </row>
  </sheetData>
  <mergeCells count="1">
    <mergeCell ref="A3:E3"/>
  </mergeCells>
  <pageMargins left="0.7" right="0.7" top="0.27" bottom="0.22" header="0.3" footer="0.21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7"/>
  <sheetViews>
    <sheetView workbookViewId="0">
      <selection activeCell="D18" sqref="D18"/>
    </sheetView>
  </sheetViews>
  <sheetFormatPr defaultRowHeight="12.75"/>
  <cols>
    <col min="1" max="1" width="21.140625" customWidth="1"/>
    <col min="3" max="3" width="10.7109375" customWidth="1"/>
  </cols>
  <sheetData>
    <row r="1" spans="1:3">
      <c r="A1" s="3" t="s">
        <v>446</v>
      </c>
      <c r="B1" s="3" t="s">
        <v>447</v>
      </c>
      <c r="C1" s="3" t="s">
        <v>448</v>
      </c>
    </row>
    <row r="2" spans="1:3" ht="15.75" hidden="1">
      <c r="A2" s="45" t="s">
        <v>302</v>
      </c>
      <c r="B2" s="3" t="s">
        <v>350</v>
      </c>
      <c r="C2" s="3" t="s">
        <v>249</v>
      </c>
    </row>
    <row r="3" spans="1:3" ht="15.75" hidden="1">
      <c r="A3" s="45" t="s">
        <v>303</v>
      </c>
      <c r="B3" s="3" t="s">
        <v>351</v>
      </c>
      <c r="C3" s="3" t="s">
        <v>249</v>
      </c>
    </row>
    <row r="4" spans="1:3" ht="15.75">
      <c r="A4" s="45" t="s">
        <v>254</v>
      </c>
      <c r="B4" s="3" t="s">
        <v>352</v>
      </c>
      <c r="C4" s="3" t="s">
        <v>248</v>
      </c>
    </row>
    <row r="5" spans="1:3" ht="15.75">
      <c r="A5" s="45" t="s">
        <v>255</v>
      </c>
      <c r="B5" s="3" t="s">
        <v>353</v>
      </c>
      <c r="C5" s="3" t="s">
        <v>248</v>
      </c>
    </row>
    <row r="6" spans="1:3" ht="15.75" hidden="1">
      <c r="A6" s="45" t="s">
        <v>304</v>
      </c>
      <c r="B6" s="3" t="s">
        <v>354</v>
      </c>
      <c r="C6" s="3" t="s">
        <v>249</v>
      </c>
    </row>
    <row r="7" spans="1:3" ht="15.75">
      <c r="A7" s="45" t="s">
        <v>256</v>
      </c>
      <c r="B7" s="3" t="s">
        <v>355</v>
      </c>
      <c r="C7" s="3" t="s">
        <v>248</v>
      </c>
    </row>
    <row r="8" spans="1:3" ht="15.75">
      <c r="A8" s="45" t="s">
        <v>257</v>
      </c>
      <c r="B8" s="3" t="s">
        <v>356</v>
      </c>
      <c r="C8" s="3" t="s">
        <v>248</v>
      </c>
    </row>
    <row r="9" spans="1:3" ht="15.75" hidden="1">
      <c r="A9" s="45" t="s">
        <v>305</v>
      </c>
      <c r="B9" s="3" t="s">
        <v>357</v>
      </c>
      <c r="C9" s="3" t="s">
        <v>249</v>
      </c>
    </row>
    <row r="10" spans="1:3" ht="15.75" hidden="1">
      <c r="A10" s="45" t="s">
        <v>306</v>
      </c>
      <c r="B10" s="3" t="s">
        <v>358</v>
      </c>
      <c r="C10" s="3" t="s">
        <v>249</v>
      </c>
    </row>
    <row r="11" spans="1:3" ht="15.75" hidden="1">
      <c r="A11" s="45" t="s">
        <v>307</v>
      </c>
      <c r="B11" s="3" t="s">
        <v>359</v>
      </c>
      <c r="C11" s="3" t="s">
        <v>249</v>
      </c>
    </row>
    <row r="12" spans="1:3" ht="15.75">
      <c r="A12" s="45" t="s">
        <v>258</v>
      </c>
      <c r="B12" s="3" t="s">
        <v>360</v>
      </c>
      <c r="C12" s="3" t="s">
        <v>248</v>
      </c>
    </row>
    <row r="13" spans="1:3" ht="15.75" hidden="1">
      <c r="A13" s="45" t="s">
        <v>308</v>
      </c>
      <c r="B13" s="3" t="s">
        <v>361</v>
      </c>
      <c r="C13" s="3" t="s">
        <v>249</v>
      </c>
    </row>
    <row r="14" spans="1:3" ht="15.75" hidden="1">
      <c r="A14" s="45" t="s">
        <v>309</v>
      </c>
      <c r="B14" s="3" t="s">
        <v>362</v>
      </c>
      <c r="C14" s="3" t="s">
        <v>249</v>
      </c>
    </row>
    <row r="15" spans="1:3" ht="15.75">
      <c r="A15" s="45" t="s">
        <v>259</v>
      </c>
      <c r="B15" s="3" t="s">
        <v>363</v>
      </c>
      <c r="C15" s="3" t="s">
        <v>248</v>
      </c>
    </row>
    <row r="16" spans="1:3" ht="15.75">
      <c r="A16" s="45" t="s">
        <v>260</v>
      </c>
      <c r="B16" s="3" t="s">
        <v>364</v>
      </c>
      <c r="C16" s="3" t="s">
        <v>248</v>
      </c>
    </row>
    <row r="17" spans="1:3" ht="15.75">
      <c r="A17" s="45" t="s">
        <v>261</v>
      </c>
      <c r="B17" s="3" t="s">
        <v>365</v>
      </c>
      <c r="C17" s="3" t="s">
        <v>248</v>
      </c>
    </row>
    <row r="18" spans="1:3" ht="15.75">
      <c r="A18" s="45" t="s">
        <v>262</v>
      </c>
      <c r="B18" s="3" t="s">
        <v>366</v>
      </c>
      <c r="C18" s="3" t="s">
        <v>248</v>
      </c>
    </row>
    <row r="19" spans="1:3" ht="15.75" hidden="1">
      <c r="A19" s="45" t="s">
        <v>310</v>
      </c>
      <c r="B19" s="3" t="s">
        <v>367</v>
      </c>
      <c r="C19" s="3" t="s">
        <v>249</v>
      </c>
    </row>
    <row r="20" spans="1:3" ht="15.75" hidden="1">
      <c r="A20" s="45" t="s">
        <v>311</v>
      </c>
      <c r="B20" s="3" t="s">
        <v>368</v>
      </c>
      <c r="C20" s="3" t="s">
        <v>249</v>
      </c>
    </row>
    <row r="21" spans="1:3" ht="15.75" hidden="1">
      <c r="A21" s="45" t="s">
        <v>312</v>
      </c>
      <c r="B21" s="3" t="s">
        <v>369</v>
      </c>
      <c r="C21" s="3" t="s">
        <v>249</v>
      </c>
    </row>
    <row r="22" spans="1:3" ht="15.75" hidden="1">
      <c r="A22" s="45" t="s">
        <v>313</v>
      </c>
      <c r="B22" s="3" t="s">
        <v>370</v>
      </c>
      <c r="C22" s="3" t="s">
        <v>249</v>
      </c>
    </row>
    <row r="23" spans="1:3" ht="15.75" hidden="1">
      <c r="A23" s="45" t="s">
        <v>314</v>
      </c>
      <c r="B23" s="3" t="s">
        <v>371</v>
      </c>
      <c r="C23" s="3" t="s">
        <v>249</v>
      </c>
    </row>
    <row r="24" spans="1:3" ht="15.75">
      <c r="A24" s="45" t="s">
        <v>263</v>
      </c>
      <c r="B24" s="3" t="s">
        <v>372</v>
      </c>
      <c r="C24" s="3" t="s">
        <v>248</v>
      </c>
    </row>
    <row r="25" spans="1:3" ht="15.75">
      <c r="A25" s="45" t="s">
        <v>264</v>
      </c>
      <c r="B25" s="3" t="s">
        <v>373</v>
      </c>
      <c r="C25" s="3" t="s">
        <v>248</v>
      </c>
    </row>
    <row r="26" spans="1:3" ht="15.75">
      <c r="A26" s="45" t="s">
        <v>265</v>
      </c>
      <c r="B26" s="3" t="s">
        <v>374</v>
      </c>
      <c r="C26" s="3" t="s">
        <v>248</v>
      </c>
    </row>
    <row r="27" spans="1:3" ht="15.75">
      <c r="A27" s="45" t="s">
        <v>266</v>
      </c>
      <c r="B27" s="3" t="s">
        <v>375</v>
      </c>
      <c r="C27" s="3" t="s">
        <v>248</v>
      </c>
    </row>
    <row r="28" spans="1:3" ht="15.75" hidden="1">
      <c r="A28" s="46" t="s">
        <v>315</v>
      </c>
      <c r="B28" s="3" t="s">
        <v>376</v>
      </c>
      <c r="C28" s="3" t="s">
        <v>249</v>
      </c>
    </row>
    <row r="29" spans="1:3" ht="15.75">
      <c r="A29" s="45" t="s">
        <v>267</v>
      </c>
      <c r="B29" s="3" t="s">
        <v>377</v>
      </c>
      <c r="C29" s="3" t="s">
        <v>248</v>
      </c>
    </row>
    <row r="30" spans="1:3" ht="15.75" hidden="1">
      <c r="A30" s="45" t="s">
        <v>316</v>
      </c>
      <c r="B30" s="3" t="s">
        <v>378</v>
      </c>
      <c r="C30" s="3" t="s">
        <v>249</v>
      </c>
    </row>
    <row r="31" spans="1:3" ht="15.75" hidden="1">
      <c r="A31" s="45" t="s">
        <v>317</v>
      </c>
      <c r="B31" s="3" t="s">
        <v>379</v>
      </c>
      <c r="C31" s="3" t="s">
        <v>249</v>
      </c>
    </row>
    <row r="32" spans="1:3" ht="15.75" hidden="1">
      <c r="A32" s="45" t="s">
        <v>318</v>
      </c>
      <c r="B32" s="3" t="s">
        <v>380</v>
      </c>
      <c r="C32" s="3" t="s">
        <v>249</v>
      </c>
    </row>
    <row r="33" spans="1:3" ht="15.75">
      <c r="A33" s="45" t="s">
        <v>268</v>
      </c>
      <c r="B33" s="3" t="s">
        <v>381</v>
      </c>
      <c r="C33" s="3" t="s">
        <v>248</v>
      </c>
    </row>
    <row r="34" spans="1:3" ht="15.75" hidden="1">
      <c r="A34" s="45" t="s">
        <v>319</v>
      </c>
      <c r="B34" s="3" t="s">
        <v>382</v>
      </c>
      <c r="C34" s="3" t="s">
        <v>249</v>
      </c>
    </row>
    <row r="35" spans="1:3" ht="15.75">
      <c r="A35" s="45" t="s">
        <v>269</v>
      </c>
      <c r="B35" s="3" t="s">
        <v>383</v>
      </c>
      <c r="C35" s="3" t="s">
        <v>248</v>
      </c>
    </row>
    <row r="36" spans="1:3" ht="15.75">
      <c r="A36" s="45" t="s">
        <v>270</v>
      </c>
      <c r="B36" s="3" t="s">
        <v>384</v>
      </c>
      <c r="C36" s="3" t="s">
        <v>248</v>
      </c>
    </row>
    <row r="37" spans="1:3" ht="15.75" hidden="1">
      <c r="A37" s="45" t="s">
        <v>320</v>
      </c>
      <c r="B37" s="3" t="s">
        <v>385</v>
      </c>
      <c r="C37" s="3" t="s">
        <v>249</v>
      </c>
    </row>
    <row r="38" spans="1:3" ht="15.75" hidden="1">
      <c r="A38" s="45" t="s">
        <v>321</v>
      </c>
      <c r="B38" s="3" t="s">
        <v>386</v>
      </c>
      <c r="C38" s="3" t="s">
        <v>249</v>
      </c>
    </row>
    <row r="39" spans="1:3" ht="15.75" hidden="1">
      <c r="A39" s="45" t="s">
        <v>322</v>
      </c>
      <c r="B39" s="3" t="s">
        <v>387</v>
      </c>
      <c r="C39" s="3" t="s">
        <v>249</v>
      </c>
    </row>
    <row r="40" spans="1:3" ht="15.75">
      <c r="A40" s="45" t="s">
        <v>271</v>
      </c>
      <c r="B40" s="3" t="s">
        <v>388</v>
      </c>
      <c r="C40" s="3" t="s">
        <v>248</v>
      </c>
    </row>
    <row r="41" spans="1:3" ht="15.75">
      <c r="A41" s="45" t="s">
        <v>272</v>
      </c>
      <c r="B41" s="3" t="s">
        <v>389</v>
      </c>
      <c r="C41" s="3" t="s">
        <v>248</v>
      </c>
    </row>
    <row r="42" spans="1:3" ht="15.75">
      <c r="A42" s="45" t="s">
        <v>273</v>
      </c>
      <c r="B42" s="3" t="s">
        <v>390</v>
      </c>
      <c r="C42" s="3" t="s">
        <v>248</v>
      </c>
    </row>
    <row r="43" spans="1:3" ht="15.75">
      <c r="A43" s="45" t="s">
        <v>323</v>
      </c>
      <c r="B43" s="3" t="s">
        <v>391</v>
      </c>
      <c r="C43" s="3" t="s">
        <v>248</v>
      </c>
    </row>
    <row r="44" spans="1:3" ht="15.75">
      <c r="A44" s="45" t="s">
        <v>274</v>
      </c>
      <c r="B44" s="3" t="s">
        <v>392</v>
      </c>
      <c r="C44" s="3" t="s">
        <v>248</v>
      </c>
    </row>
    <row r="45" spans="1:3" ht="15.75" hidden="1">
      <c r="A45" s="45" t="s">
        <v>324</v>
      </c>
      <c r="B45" s="3" t="s">
        <v>393</v>
      </c>
      <c r="C45" s="3" t="s">
        <v>249</v>
      </c>
    </row>
    <row r="46" spans="1:3" ht="15.75" hidden="1">
      <c r="A46" s="45" t="s">
        <v>275</v>
      </c>
      <c r="B46" s="3" t="s">
        <v>394</v>
      </c>
      <c r="C46" s="3" t="s">
        <v>249</v>
      </c>
    </row>
    <row r="47" spans="1:3" ht="15.75" hidden="1">
      <c r="A47" s="45" t="s">
        <v>325</v>
      </c>
      <c r="B47" s="3" t="s">
        <v>395</v>
      </c>
      <c r="C47" s="3" t="s">
        <v>249</v>
      </c>
    </row>
    <row r="48" spans="1:3" ht="15.75">
      <c r="A48" s="45" t="s">
        <v>276</v>
      </c>
      <c r="B48" s="3" t="s">
        <v>396</v>
      </c>
      <c r="C48" s="3" t="s">
        <v>248</v>
      </c>
    </row>
    <row r="49" spans="1:3" ht="15.75" hidden="1">
      <c r="A49" s="45" t="s">
        <v>326</v>
      </c>
      <c r="B49" s="3" t="s">
        <v>397</v>
      </c>
      <c r="C49" s="3" t="s">
        <v>249</v>
      </c>
    </row>
    <row r="50" spans="1:3" ht="15.75">
      <c r="A50" s="45" t="s">
        <v>277</v>
      </c>
      <c r="B50" s="3" t="s">
        <v>398</v>
      </c>
      <c r="C50" s="3" t="s">
        <v>248</v>
      </c>
    </row>
    <row r="51" spans="1:3" ht="15.75" hidden="1">
      <c r="A51" s="45" t="s">
        <v>327</v>
      </c>
      <c r="B51" s="3" t="s">
        <v>399</v>
      </c>
      <c r="C51" s="3" t="s">
        <v>249</v>
      </c>
    </row>
    <row r="52" spans="1:3" ht="15.75">
      <c r="A52" s="45" t="s">
        <v>278</v>
      </c>
      <c r="B52" s="3" t="s">
        <v>400</v>
      </c>
      <c r="C52" s="3" t="s">
        <v>248</v>
      </c>
    </row>
    <row r="53" spans="1:3" ht="15.75">
      <c r="A53" s="45" t="s">
        <v>279</v>
      </c>
      <c r="B53" s="3" t="s">
        <v>401</v>
      </c>
      <c r="C53" s="3" t="s">
        <v>248</v>
      </c>
    </row>
    <row r="54" spans="1:3" ht="15.75" hidden="1">
      <c r="A54" s="45" t="s">
        <v>328</v>
      </c>
      <c r="B54" s="3" t="s">
        <v>402</v>
      </c>
      <c r="C54" s="3" t="s">
        <v>249</v>
      </c>
    </row>
    <row r="55" spans="1:3" ht="15.75" hidden="1">
      <c r="A55" s="45" t="s">
        <v>329</v>
      </c>
      <c r="B55" s="3" t="s">
        <v>403</v>
      </c>
      <c r="C55" s="3" t="s">
        <v>249</v>
      </c>
    </row>
    <row r="56" spans="1:3" ht="15.75" hidden="1">
      <c r="A56" s="45" t="s">
        <v>330</v>
      </c>
      <c r="B56" s="3" t="s">
        <v>404</v>
      </c>
      <c r="C56" s="3" t="s">
        <v>249</v>
      </c>
    </row>
    <row r="57" spans="1:3" ht="15.75">
      <c r="A57" s="45" t="s">
        <v>280</v>
      </c>
      <c r="B57" s="3" t="s">
        <v>405</v>
      </c>
      <c r="C57" s="3" t="s">
        <v>248</v>
      </c>
    </row>
    <row r="58" spans="1:3" ht="15.75" hidden="1">
      <c r="A58" s="45" t="s">
        <v>331</v>
      </c>
      <c r="B58" s="3" t="s">
        <v>406</v>
      </c>
      <c r="C58" s="3" t="s">
        <v>249</v>
      </c>
    </row>
    <row r="59" spans="1:3" ht="15.75">
      <c r="A59" s="45" t="s">
        <v>281</v>
      </c>
      <c r="B59" s="3" t="s">
        <v>407</v>
      </c>
      <c r="C59" s="3" t="s">
        <v>248</v>
      </c>
    </row>
    <row r="60" spans="1:3" ht="15.75">
      <c r="A60" s="45" t="s">
        <v>282</v>
      </c>
      <c r="B60" s="3" t="s">
        <v>408</v>
      </c>
      <c r="C60" s="3" t="s">
        <v>248</v>
      </c>
    </row>
    <row r="61" spans="1:3" ht="15.75">
      <c r="A61" s="45" t="s">
        <v>283</v>
      </c>
      <c r="B61" s="3" t="s">
        <v>409</v>
      </c>
      <c r="C61" s="3" t="s">
        <v>248</v>
      </c>
    </row>
    <row r="62" spans="1:3" ht="15.75">
      <c r="A62" s="45" t="s">
        <v>284</v>
      </c>
      <c r="B62" s="3" t="s">
        <v>410</v>
      </c>
      <c r="C62" s="3" t="s">
        <v>248</v>
      </c>
    </row>
    <row r="63" spans="1:3" ht="15.75" hidden="1">
      <c r="A63" s="45" t="s">
        <v>332</v>
      </c>
      <c r="B63" s="3" t="s">
        <v>411</v>
      </c>
      <c r="C63" s="3" t="s">
        <v>249</v>
      </c>
    </row>
    <row r="64" spans="1:3" ht="15.75">
      <c r="A64" s="45" t="s">
        <v>285</v>
      </c>
      <c r="B64" s="3" t="s">
        <v>412</v>
      </c>
      <c r="C64" s="3" t="s">
        <v>248</v>
      </c>
    </row>
    <row r="65" spans="1:3" ht="15.75" hidden="1">
      <c r="A65" s="45" t="s">
        <v>333</v>
      </c>
      <c r="B65" s="3" t="s">
        <v>413</v>
      </c>
      <c r="C65" s="3" t="s">
        <v>249</v>
      </c>
    </row>
    <row r="66" spans="1:3" ht="15.75">
      <c r="A66" s="45" t="s">
        <v>286</v>
      </c>
      <c r="B66" s="3" t="s">
        <v>414</v>
      </c>
      <c r="C66" s="3" t="s">
        <v>248</v>
      </c>
    </row>
    <row r="67" spans="1:3" ht="15.75" hidden="1">
      <c r="A67" s="45" t="s">
        <v>334</v>
      </c>
      <c r="B67" s="3" t="s">
        <v>415</v>
      </c>
      <c r="C67" s="3" t="s">
        <v>249</v>
      </c>
    </row>
    <row r="68" spans="1:3" ht="15.75">
      <c r="A68" s="45" t="s">
        <v>287</v>
      </c>
      <c r="B68" s="3" t="s">
        <v>416</v>
      </c>
      <c r="C68" s="3" t="s">
        <v>248</v>
      </c>
    </row>
    <row r="69" spans="1:3" ht="15.75">
      <c r="A69" s="45" t="s">
        <v>288</v>
      </c>
      <c r="B69" s="3" t="s">
        <v>417</v>
      </c>
      <c r="C69" s="3" t="s">
        <v>248</v>
      </c>
    </row>
    <row r="70" spans="1:3" ht="15.75" hidden="1">
      <c r="A70" s="45" t="s">
        <v>335</v>
      </c>
      <c r="B70" s="3" t="s">
        <v>418</v>
      </c>
      <c r="C70" s="3" t="s">
        <v>249</v>
      </c>
    </row>
    <row r="71" spans="1:3" ht="15.75" hidden="1">
      <c r="A71" s="45" t="s">
        <v>336</v>
      </c>
      <c r="B71" s="3" t="s">
        <v>419</v>
      </c>
      <c r="C71" s="3" t="s">
        <v>249</v>
      </c>
    </row>
    <row r="72" spans="1:3" ht="15.75" hidden="1">
      <c r="A72" s="45" t="s">
        <v>337</v>
      </c>
      <c r="B72" s="3" t="s">
        <v>420</v>
      </c>
      <c r="C72" s="3" t="s">
        <v>249</v>
      </c>
    </row>
    <row r="73" spans="1:3" ht="15.75" hidden="1">
      <c r="A73" s="45" t="s">
        <v>338</v>
      </c>
      <c r="B73" s="3" t="s">
        <v>421</v>
      </c>
      <c r="C73" s="3" t="s">
        <v>249</v>
      </c>
    </row>
    <row r="74" spans="1:3" ht="15.75">
      <c r="A74" s="45" t="s">
        <v>339</v>
      </c>
      <c r="B74" s="3" t="s">
        <v>422</v>
      </c>
      <c r="C74" s="3" t="s">
        <v>248</v>
      </c>
    </row>
    <row r="75" spans="1:3" ht="15.75">
      <c r="A75" s="45" t="s">
        <v>289</v>
      </c>
      <c r="B75" s="3" t="s">
        <v>423</v>
      </c>
      <c r="C75" s="3" t="s">
        <v>248</v>
      </c>
    </row>
    <row r="76" spans="1:3" ht="15.75">
      <c r="A76" s="45" t="s">
        <v>290</v>
      </c>
      <c r="B76" s="3" t="s">
        <v>424</v>
      </c>
      <c r="C76" s="3" t="s">
        <v>248</v>
      </c>
    </row>
    <row r="77" spans="1:3" ht="15.75" hidden="1">
      <c r="A77" s="45" t="s">
        <v>340</v>
      </c>
      <c r="B77" s="3" t="s">
        <v>425</v>
      </c>
      <c r="C77" s="3" t="s">
        <v>249</v>
      </c>
    </row>
    <row r="78" spans="1:3" ht="15.75">
      <c r="A78" s="45" t="s">
        <v>291</v>
      </c>
      <c r="B78" s="3" t="s">
        <v>426</v>
      </c>
      <c r="C78" s="3" t="s">
        <v>248</v>
      </c>
    </row>
    <row r="79" spans="1:3" ht="15.75" hidden="1">
      <c r="A79" s="45" t="s">
        <v>341</v>
      </c>
      <c r="B79" s="3" t="s">
        <v>427</v>
      </c>
      <c r="C79" s="3" t="s">
        <v>249</v>
      </c>
    </row>
    <row r="80" spans="1:3" ht="15.75">
      <c r="A80" s="45" t="s">
        <v>292</v>
      </c>
      <c r="B80" s="3" t="s">
        <v>428</v>
      </c>
      <c r="C80" s="3" t="s">
        <v>248</v>
      </c>
    </row>
    <row r="81" spans="1:3" ht="15.75">
      <c r="A81" s="45" t="s">
        <v>293</v>
      </c>
      <c r="B81" s="3" t="s">
        <v>429</v>
      </c>
      <c r="C81" s="3" t="s">
        <v>248</v>
      </c>
    </row>
    <row r="82" spans="1:3" ht="15.75">
      <c r="A82" s="45" t="s">
        <v>294</v>
      </c>
      <c r="B82" s="3" t="s">
        <v>430</v>
      </c>
      <c r="C82" s="3" t="s">
        <v>248</v>
      </c>
    </row>
    <row r="83" spans="1:3" ht="15.75">
      <c r="A83" s="45" t="s">
        <v>295</v>
      </c>
      <c r="B83" s="3" t="s">
        <v>431</v>
      </c>
      <c r="C83" s="3" t="s">
        <v>248</v>
      </c>
    </row>
    <row r="84" spans="1:3" ht="15.75" hidden="1">
      <c r="A84" s="45" t="s">
        <v>342</v>
      </c>
      <c r="B84" s="3" t="s">
        <v>432</v>
      </c>
      <c r="C84" s="3" t="s">
        <v>249</v>
      </c>
    </row>
    <row r="85" spans="1:3" ht="15.75" hidden="1">
      <c r="A85" s="45" t="s">
        <v>343</v>
      </c>
      <c r="B85" s="3" t="s">
        <v>433</v>
      </c>
      <c r="C85" s="3" t="s">
        <v>249</v>
      </c>
    </row>
    <row r="86" spans="1:3" ht="15.75" hidden="1">
      <c r="A86" s="45" t="s">
        <v>344</v>
      </c>
      <c r="B86" s="3" t="s">
        <v>434</v>
      </c>
      <c r="C86" s="3" t="s">
        <v>249</v>
      </c>
    </row>
    <row r="87" spans="1:3" ht="15.75" hidden="1">
      <c r="A87" s="45" t="s">
        <v>345</v>
      </c>
      <c r="B87" s="3" t="s">
        <v>435</v>
      </c>
      <c r="C87" s="3" t="s">
        <v>249</v>
      </c>
    </row>
    <row r="88" spans="1:3" ht="15.75">
      <c r="A88" s="45" t="s">
        <v>296</v>
      </c>
      <c r="B88" s="3" t="s">
        <v>436</v>
      </c>
      <c r="C88" s="3" t="s">
        <v>248</v>
      </c>
    </row>
    <row r="89" spans="1:3" ht="15.75">
      <c r="A89" s="45" t="s">
        <v>297</v>
      </c>
      <c r="B89" s="3" t="s">
        <v>437</v>
      </c>
      <c r="C89" s="3" t="s">
        <v>248</v>
      </c>
    </row>
    <row r="90" spans="1:3" ht="15.75">
      <c r="A90" s="45" t="s">
        <v>298</v>
      </c>
      <c r="B90" s="3" t="s">
        <v>438</v>
      </c>
      <c r="C90" s="3" t="s">
        <v>248</v>
      </c>
    </row>
    <row r="91" spans="1:3" ht="15.75">
      <c r="A91" s="45" t="s">
        <v>299</v>
      </c>
      <c r="B91" s="3" t="s">
        <v>439</v>
      </c>
      <c r="C91" s="3" t="s">
        <v>248</v>
      </c>
    </row>
    <row r="92" spans="1:3" ht="15.75" hidden="1">
      <c r="A92" s="45" t="s">
        <v>346</v>
      </c>
      <c r="B92" s="3" t="s">
        <v>440</v>
      </c>
      <c r="C92" s="3" t="s">
        <v>249</v>
      </c>
    </row>
    <row r="93" spans="1:3" ht="15.75" hidden="1">
      <c r="A93" s="45" t="s">
        <v>347</v>
      </c>
      <c r="B93" s="3" t="s">
        <v>441</v>
      </c>
      <c r="C93" s="3" t="s">
        <v>249</v>
      </c>
    </row>
    <row r="94" spans="1:3" ht="15.75" hidden="1">
      <c r="A94" s="45" t="s">
        <v>348</v>
      </c>
      <c r="B94" s="3" t="s">
        <v>442</v>
      </c>
      <c r="C94" s="3" t="s">
        <v>249</v>
      </c>
    </row>
    <row r="95" spans="1:3" ht="15.75">
      <c r="A95" s="45" t="s">
        <v>300</v>
      </c>
      <c r="B95" s="3" t="s">
        <v>443</v>
      </c>
      <c r="C95" s="3" t="s">
        <v>248</v>
      </c>
    </row>
    <row r="96" spans="1:3" ht="15.75" hidden="1">
      <c r="A96" s="45" t="s">
        <v>349</v>
      </c>
      <c r="B96" s="3" t="s">
        <v>444</v>
      </c>
      <c r="C96" s="3" t="s">
        <v>249</v>
      </c>
    </row>
    <row r="97" spans="1:3" ht="15.75">
      <c r="A97" s="45" t="s">
        <v>301</v>
      </c>
      <c r="B97" s="3" t="s">
        <v>445</v>
      </c>
      <c r="C97" s="3" t="s">
        <v>248</v>
      </c>
    </row>
  </sheetData>
  <autoFilter ref="A1:C97">
    <filterColumn colId="2">
      <filters>
        <filter val="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Eng I  (2)</vt:lpstr>
      <vt:lpstr>Eng I  (3)</vt:lpstr>
      <vt:lpstr>Subject (2)</vt:lpstr>
      <vt:lpstr>Subject</vt:lpstr>
      <vt:lpstr>Sheet4</vt:lpstr>
      <vt:lpstr>Sheet1</vt:lpstr>
      <vt:lpstr>Sheet3</vt:lpstr>
      <vt:lpstr>Sheet2</vt:lpstr>
      <vt:lpstr>Subject!Print_Area</vt:lpstr>
      <vt:lpstr>'Subject (2)'!Print_Area</vt:lpstr>
    </vt:vector>
  </TitlesOfParts>
  <Company>http://sharingcentre.info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 Shrestha</dc:creator>
  <cp:lastModifiedBy>User</cp:lastModifiedBy>
  <cp:lastPrinted>2023-03-30T09:26:52Z</cp:lastPrinted>
  <dcterms:created xsi:type="dcterms:W3CDTF">2011-11-14T21:31:43Z</dcterms:created>
  <dcterms:modified xsi:type="dcterms:W3CDTF">2024-07-18T16:40:59Z</dcterms:modified>
</cp:coreProperties>
</file>