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irte Ewers\Python\rme_tools\"/>
    </mc:Choice>
  </mc:AlternateContent>
  <xr:revisionPtr revIDLastSave="0" documentId="13_ncr:1_{5FBFC10B-2640-44FF-A88C-22A4AAF32232}" xr6:coauthVersionLast="47" xr6:coauthVersionMax="47" xr10:uidLastSave="{00000000-0000-0000-0000-000000000000}"/>
  <bookViews>
    <workbookView xWindow="34320" yWindow="3768" windowWidth="23040" windowHeight="12120" xr2:uid="{00000000-000D-0000-FFFF-FFFF00000000}"/>
  </bookViews>
  <sheets>
    <sheet name="labels" sheetId="1" r:id="rId1"/>
  </sheets>
  <definedNames>
    <definedName name="_xlnm._FilterDatabase" localSheetId="0" hidden="1">labels!$A$1:$F$3000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<sst xmlns="http://schemas.openxmlformats.org/spreadsheetml/2006/main" count="10068" uniqueCount="6404">
  <si>
    <t>P7_B0</t>
  </si>
  <si>
    <t>P7_D0</t>
  </si>
  <si>
    <t>RME001</t>
  </si>
  <si>
    <t>RME002</t>
  </si>
  <si>
    <t>RME003</t>
  </si>
  <si>
    <t>RME004</t>
  </si>
  <si>
    <t>RME005</t>
  </si>
  <si>
    <t>RME006</t>
  </si>
  <si>
    <t>RME007</t>
  </si>
  <si>
    <t>RME008</t>
  </si>
  <si>
    <t>RME009</t>
  </si>
  <si>
    <t>RME010</t>
  </si>
  <si>
    <t>RME011</t>
  </si>
  <si>
    <t>RME012</t>
  </si>
  <si>
    <t>RME013</t>
  </si>
  <si>
    <t>RME014</t>
  </si>
  <si>
    <t>RME015</t>
  </si>
  <si>
    <t>RME016</t>
  </si>
  <si>
    <t>RME017</t>
  </si>
  <si>
    <t>RME018</t>
  </si>
  <si>
    <t>RME019</t>
  </si>
  <si>
    <t>RME020</t>
  </si>
  <si>
    <t>RME021</t>
  </si>
  <si>
    <t>RME022</t>
  </si>
  <si>
    <t>RME023</t>
  </si>
  <si>
    <t>RME024</t>
  </si>
  <si>
    <t>RME025</t>
  </si>
  <si>
    <t>RME026</t>
  </si>
  <si>
    <t>RME027</t>
  </si>
  <si>
    <t>RME028</t>
  </si>
  <si>
    <t>RME029</t>
  </si>
  <si>
    <t>RME030</t>
  </si>
  <si>
    <t>RME031</t>
  </si>
  <si>
    <t>RME032</t>
  </si>
  <si>
    <t>RME033</t>
  </si>
  <si>
    <t>RME034</t>
  </si>
  <si>
    <t>RME035</t>
  </si>
  <si>
    <t>RME036</t>
  </si>
  <si>
    <t>RME037</t>
  </si>
  <si>
    <t>RME038</t>
  </si>
  <si>
    <t>RME039</t>
  </si>
  <si>
    <t>RME040</t>
  </si>
  <si>
    <t>RME041</t>
  </si>
  <si>
    <t>RME042</t>
  </si>
  <si>
    <t>RME043</t>
  </si>
  <si>
    <t>RME044</t>
  </si>
  <si>
    <t>RME045</t>
  </si>
  <si>
    <t>RME046</t>
  </si>
  <si>
    <t>RME047</t>
  </si>
  <si>
    <t>RME048</t>
  </si>
  <si>
    <t>RME049</t>
  </si>
  <si>
    <t>RME050</t>
  </si>
  <si>
    <t>RME051</t>
  </si>
  <si>
    <t>RME052</t>
  </si>
  <si>
    <t>RME053</t>
  </si>
  <si>
    <t>RME054</t>
  </si>
  <si>
    <t>RME055</t>
  </si>
  <si>
    <t>RME056</t>
  </si>
  <si>
    <t>RME057</t>
  </si>
  <si>
    <t>RME058</t>
  </si>
  <si>
    <t>RME059</t>
  </si>
  <si>
    <t>RME060</t>
  </si>
  <si>
    <t>RME061</t>
  </si>
  <si>
    <t>RME062</t>
  </si>
  <si>
    <t>RME063</t>
  </si>
  <si>
    <t>RME064</t>
  </si>
  <si>
    <t>RME065</t>
  </si>
  <si>
    <t>RME066</t>
  </si>
  <si>
    <t>RME067</t>
  </si>
  <si>
    <t>RME068</t>
  </si>
  <si>
    <t>RME069</t>
  </si>
  <si>
    <t>RME070</t>
  </si>
  <si>
    <t>RME071</t>
  </si>
  <si>
    <t>RME072</t>
  </si>
  <si>
    <t>RME073</t>
  </si>
  <si>
    <t>RME074</t>
  </si>
  <si>
    <t>RME075</t>
  </si>
  <si>
    <t>RME076</t>
  </si>
  <si>
    <t>RME077</t>
  </si>
  <si>
    <t>RME078</t>
  </si>
  <si>
    <t>RME079</t>
  </si>
  <si>
    <t>RME080</t>
  </si>
  <si>
    <t>RME081</t>
  </si>
  <si>
    <t>RME082</t>
  </si>
  <si>
    <t>RME083</t>
  </si>
  <si>
    <t>RME084</t>
  </si>
  <si>
    <t>RME085</t>
  </si>
  <si>
    <t>RME086</t>
  </si>
  <si>
    <t>RME087</t>
  </si>
  <si>
    <t>RME088</t>
  </si>
  <si>
    <t>RME089</t>
  </si>
  <si>
    <t>RME090</t>
  </si>
  <si>
    <t>RME091</t>
  </si>
  <si>
    <t>RME092</t>
  </si>
  <si>
    <t>RME093</t>
  </si>
  <si>
    <t>RME094</t>
  </si>
  <si>
    <t>RME095</t>
  </si>
  <si>
    <t>RME096</t>
  </si>
  <si>
    <t>RME097</t>
  </si>
  <si>
    <t>RME098</t>
  </si>
  <si>
    <t>RME099</t>
  </si>
  <si>
    <t>RME100</t>
  </si>
  <si>
    <t>RME101</t>
  </si>
  <si>
    <t>RME102</t>
  </si>
  <si>
    <t>RME103</t>
  </si>
  <si>
    <t>RME104</t>
  </si>
  <si>
    <t>RME105</t>
  </si>
  <si>
    <t>RME106</t>
  </si>
  <si>
    <t>RME107</t>
  </si>
  <si>
    <t>RME108</t>
  </si>
  <si>
    <t>RME109</t>
  </si>
  <si>
    <t>RME110</t>
  </si>
  <si>
    <t>RME111</t>
  </si>
  <si>
    <t>RME112</t>
  </si>
  <si>
    <t>RME113</t>
  </si>
  <si>
    <t>RME114</t>
  </si>
  <si>
    <t>RME115</t>
  </si>
  <si>
    <t>RME116</t>
  </si>
  <si>
    <t>RME117</t>
  </si>
  <si>
    <t>RME118</t>
  </si>
  <si>
    <t>RME119</t>
  </si>
  <si>
    <t>RME120</t>
  </si>
  <si>
    <t>RME121</t>
  </si>
  <si>
    <t>RME122</t>
  </si>
  <si>
    <t>RME123</t>
  </si>
  <si>
    <t>RME124</t>
  </si>
  <si>
    <t>RME125</t>
  </si>
  <si>
    <t>RME126</t>
  </si>
  <si>
    <t>RME127</t>
  </si>
  <si>
    <t>RME128</t>
  </si>
  <si>
    <t>RME129</t>
  </si>
  <si>
    <t>RME130</t>
  </si>
  <si>
    <t>RME131</t>
  </si>
  <si>
    <t>RME132</t>
  </si>
  <si>
    <t>RME133</t>
  </si>
  <si>
    <t>RME134</t>
  </si>
  <si>
    <t>RME135</t>
  </si>
  <si>
    <t>RME136</t>
  </si>
  <si>
    <t>RME137</t>
  </si>
  <si>
    <t>RME138</t>
  </si>
  <si>
    <t>RME139</t>
  </si>
  <si>
    <t>RME140</t>
  </si>
  <si>
    <t>RME141</t>
  </si>
  <si>
    <t>RME142</t>
  </si>
  <si>
    <t>RME143</t>
  </si>
  <si>
    <t>RME144</t>
  </si>
  <si>
    <t>RME145</t>
  </si>
  <si>
    <t>RME146</t>
  </si>
  <si>
    <t>RME147</t>
  </si>
  <si>
    <t>RME148</t>
  </si>
  <si>
    <t>RME149</t>
  </si>
  <si>
    <t>RME150</t>
  </si>
  <si>
    <t>RME151</t>
  </si>
  <si>
    <t>RME152</t>
  </si>
  <si>
    <t>RME153</t>
  </si>
  <si>
    <t>RME154</t>
  </si>
  <si>
    <t>RME155</t>
  </si>
  <si>
    <t>RME156</t>
  </si>
  <si>
    <t>RME157</t>
  </si>
  <si>
    <t>RME158</t>
  </si>
  <si>
    <t>RME159</t>
  </si>
  <si>
    <t>RME160</t>
  </si>
  <si>
    <t>RME161</t>
  </si>
  <si>
    <t>RME162</t>
  </si>
  <si>
    <t>RME163</t>
  </si>
  <si>
    <t>RME164</t>
  </si>
  <si>
    <t>RME165</t>
  </si>
  <si>
    <t>RME166</t>
  </si>
  <si>
    <t>RME167</t>
  </si>
  <si>
    <t>RME168</t>
  </si>
  <si>
    <t>RME169</t>
  </si>
  <si>
    <t>RME170</t>
  </si>
  <si>
    <t>RME171</t>
  </si>
  <si>
    <t>RME172</t>
  </si>
  <si>
    <t>RME173</t>
  </si>
  <si>
    <t>RME174</t>
  </si>
  <si>
    <t>RME175</t>
  </si>
  <si>
    <t>RME176</t>
  </si>
  <si>
    <t>RME177</t>
  </si>
  <si>
    <t>RME178</t>
  </si>
  <si>
    <t>RME179</t>
  </si>
  <si>
    <t>RME180</t>
  </si>
  <si>
    <t>RME181</t>
  </si>
  <si>
    <t>RME182</t>
  </si>
  <si>
    <t>P3_S13</t>
  </si>
  <si>
    <t>P3_S14</t>
  </si>
  <si>
    <t>P3_S15</t>
  </si>
  <si>
    <t>P51G</t>
  </si>
  <si>
    <t>P5M</t>
  </si>
  <si>
    <t>P6_B0</t>
  </si>
  <si>
    <t>P6_D0</t>
  </si>
  <si>
    <t>TFU</t>
  </si>
  <si>
    <t>TU</t>
  </si>
  <si>
    <t>P7</t>
  </si>
  <si>
    <t>P6</t>
  </si>
  <si>
    <t>order</t>
  </si>
  <si>
    <t>P1</t>
  </si>
  <si>
    <t>CPA_C10-12</t>
  </si>
  <si>
    <t>CPA_C13-15</t>
  </si>
  <si>
    <t>CPA_C17</t>
  </si>
  <si>
    <t>CPA_C19</t>
  </si>
  <si>
    <t>CPA_C20</t>
  </si>
  <si>
    <t>CPA_C22</t>
  </si>
  <si>
    <t>CPA_C23</t>
  </si>
  <si>
    <t>CPA_C24</t>
  </si>
  <si>
    <t>CPA_C25</t>
  </si>
  <si>
    <t>CPA_C30</t>
  </si>
  <si>
    <t>CPA_C31_32</t>
  </si>
  <si>
    <t>P2_ADJ</t>
  </si>
  <si>
    <t>D21X31</t>
  </si>
  <si>
    <t>TS_BP</t>
  </si>
  <si>
    <t>RME001-020</t>
  </si>
  <si>
    <t>RME024-026</t>
  </si>
  <si>
    <t>RME027-056</t>
  </si>
  <si>
    <t>RME072-074</t>
  </si>
  <si>
    <t>RME077-085</t>
  </si>
  <si>
    <t>RME086_133-139</t>
  </si>
  <si>
    <t>RME096_114_115</t>
  </si>
  <si>
    <t>RME118-127</t>
  </si>
  <si>
    <t>RME088-095</t>
  </si>
  <si>
    <t>RME057-067</t>
  </si>
  <si>
    <t>RME068-070</t>
  </si>
  <si>
    <t>RME128-132</t>
  </si>
  <si>
    <t>RME140-182nec</t>
  </si>
  <si>
    <t>RME097-112_116_117</t>
  </si>
  <si>
    <t>year</t>
  </si>
  <si>
    <t>pro</t>
  </si>
  <si>
    <t>ind</t>
  </si>
  <si>
    <t>value</t>
  </si>
  <si>
    <t>item</t>
  </si>
  <si>
    <t>mfa</t>
  </si>
  <si>
    <t>TIU</t>
  </si>
  <si>
    <t>TS</t>
  </si>
  <si>
    <t>TDU</t>
  </si>
  <si>
    <t>unit</t>
  </si>
  <si>
    <t>pro_cpa</t>
  </si>
  <si>
    <t>ind_cpa</t>
  </si>
  <si>
    <t>miot64</t>
  </si>
  <si>
    <t>miot64_calc</t>
  </si>
  <si>
    <t>RME064-065</t>
  </si>
  <si>
    <t>RME049-051</t>
  </si>
  <si>
    <t>RME045-048</t>
  </si>
  <si>
    <t>RME029-044</t>
  </si>
  <si>
    <t>RME097-099</t>
  </si>
  <si>
    <t>RME101-103</t>
  </si>
  <si>
    <t>RME105-112</t>
  </si>
  <si>
    <t>RME022-023_agg</t>
  </si>
  <si>
    <t>RME075-076_agg</t>
  </si>
  <si>
    <t>RME173-179</t>
  </si>
  <si>
    <t>CPA_A03</t>
  </si>
  <si>
    <t>CPA_A02</t>
  </si>
  <si>
    <t>CPA_C16</t>
  </si>
  <si>
    <t>CPA_C18</t>
  </si>
  <si>
    <t>CPA_C21</t>
  </si>
  <si>
    <t>CPA_C26</t>
  </si>
  <si>
    <t>CPA_C27</t>
  </si>
  <si>
    <t>CPA_C28</t>
  </si>
  <si>
    <t>CPA_C29</t>
  </si>
  <si>
    <t>CPA_C33</t>
  </si>
  <si>
    <t>CPA_D35</t>
  </si>
  <si>
    <t>CPA_E36</t>
  </si>
  <si>
    <t>CPA_E37-39</t>
  </si>
  <si>
    <t>CPA_F</t>
  </si>
  <si>
    <t>CPA_G45</t>
  </si>
  <si>
    <t>CPA_G46</t>
  </si>
  <si>
    <t>CPA_G47</t>
  </si>
  <si>
    <t>CPA_H49</t>
  </si>
  <si>
    <t>CPA_H50</t>
  </si>
  <si>
    <t>CPA_H51</t>
  </si>
  <si>
    <t>CPA_H52</t>
  </si>
  <si>
    <t>CPA_H53</t>
  </si>
  <si>
    <t>CPA_I</t>
  </si>
  <si>
    <t>CPA_J58</t>
  </si>
  <si>
    <t>CPA_J59_60</t>
  </si>
  <si>
    <t>CPA_J61</t>
  </si>
  <si>
    <t>CPA_J62_63</t>
  </si>
  <si>
    <t>CPA_K64</t>
  </si>
  <si>
    <t>CPA_K65</t>
  </si>
  <si>
    <t>CPA_K66</t>
  </si>
  <si>
    <t>CPA_L68</t>
  </si>
  <si>
    <t>CPA_M69_70</t>
  </si>
  <si>
    <t>CPA_M71</t>
  </si>
  <si>
    <t>CPA_M72</t>
  </si>
  <si>
    <t>CPA_M73</t>
  </si>
  <si>
    <t>CPA_M74_75</t>
  </si>
  <si>
    <t>CPA_N77</t>
  </si>
  <si>
    <t>CPA_N78</t>
  </si>
  <si>
    <t>CPA_N79</t>
  </si>
  <si>
    <t>CPA_N80-82</t>
  </si>
  <si>
    <t>CPA_O84</t>
  </si>
  <si>
    <t>CPA_P85</t>
  </si>
  <si>
    <t>CPA_Q86</t>
  </si>
  <si>
    <t>CPA_Q87_88</t>
  </si>
  <si>
    <t>CPA_R90-92</t>
  </si>
  <si>
    <t>CPA_S94</t>
  </si>
  <si>
    <t>CPA_S95</t>
  </si>
  <si>
    <t>CPA_S96</t>
  </si>
  <si>
    <t>CPA_T</t>
  </si>
  <si>
    <t>B1G</t>
  </si>
  <si>
    <t>HFCE</t>
  </si>
  <si>
    <t>GFCE</t>
  </si>
  <si>
    <t>CINV</t>
  </si>
  <si>
    <t>EXP</t>
  </si>
  <si>
    <t>IMP</t>
  </si>
  <si>
    <t>CPA_A01</t>
  </si>
  <si>
    <t>CPA_B</t>
  </si>
  <si>
    <t>CPA_U</t>
  </si>
  <si>
    <t>CPA_S96_U</t>
  </si>
  <si>
    <t>RME027-044</t>
  </si>
  <si>
    <t>RME045-056</t>
  </si>
  <si>
    <t>RME134-139</t>
  </si>
  <si>
    <t>RME089-095</t>
  </si>
  <si>
    <t>RME114-117</t>
  </si>
  <si>
    <t>RME097-113</t>
  </si>
  <si>
    <t>RME057-065</t>
  </si>
  <si>
    <t>source</t>
  </si>
  <si>
    <t>initial_sum</t>
  </si>
  <si>
    <t>target_sum</t>
  </si>
  <si>
    <t>scaling_factor</t>
  </si>
  <si>
    <t>scaled_value</t>
  </si>
  <si>
    <t>RME032_34</t>
  </si>
  <si>
    <t>RME032-34_agg</t>
  </si>
  <si>
    <t>RME035-037_agg</t>
  </si>
  <si>
    <t>RME038-044_agg</t>
  </si>
  <si>
    <t>MF111</t>
  </si>
  <si>
    <t>MF112</t>
  </si>
  <si>
    <t>MF113</t>
  </si>
  <si>
    <t>MF114</t>
  </si>
  <si>
    <t>MF115</t>
  </si>
  <si>
    <t>MF116</t>
  </si>
  <si>
    <t>MF117</t>
  </si>
  <si>
    <t>MF118</t>
  </si>
  <si>
    <t>MF119</t>
  </si>
  <si>
    <t>MF11A</t>
  </si>
  <si>
    <t>MF1211</t>
  </si>
  <si>
    <t>MF1212</t>
  </si>
  <si>
    <t>MF122</t>
  </si>
  <si>
    <t>MF131</t>
  </si>
  <si>
    <t>MF132</t>
  </si>
  <si>
    <t>MF141</t>
  </si>
  <si>
    <t>MF142</t>
  </si>
  <si>
    <t>MF143</t>
  </si>
  <si>
    <t>MF21</t>
  </si>
  <si>
    <t>MF221</t>
  </si>
  <si>
    <t>MF222</t>
  </si>
  <si>
    <t>MF223</t>
  </si>
  <si>
    <t>MF224</t>
  </si>
  <si>
    <t>MF225</t>
  </si>
  <si>
    <t>MF2261</t>
  </si>
  <si>
    <t>MF2262</t>
  </si>
  <si>
    <t>MF2263</t>
  </si>
  <si>
    <t>MF227</t>
  </si>
  <si>
    <t>MF228</t>
  </si>
  <si>
    <t>MF2291</t>
  </si>
  <si>
    <t>MF2292</t>
  </si>
  <si>
    <t>MF2293</t>
  </si>
  <si>
    <t>MF2294</t>
  </si>
  <si>
    <t>MF2295</t>
  </si>
  <si>
    <t>MF2296</t>
  </si>
  <si>
    <t>MF2297</t>
  </si>
  <si>
    <t>MF31</t>
  </si>
  <si>
    <t>MF32</t>
  </si>
  <si>
    <t>MF33</t>
  </si>
  <si>
    <t>MF34</t>
  </si>
  <si>
    <t>MF35</t>
  </si>
  <si>
    <t>MF36</t>
  </si>
  <si>
    <t>MF37</t>
  </si>
  <si>
    <t>MF38</t>
  </si>
  <si>
    <t>MF39</t>
  </si>
  <si>
    <t>MF411</t>
  </si>
  <si>
    <t>MF412</t>
  </si>
  <si>
    <t>MF413</t>
  </si>
  <si>
    <t>MF414</t>
  </si>
  <si>
    <t>MF421</t>
  </si>
  <si>
    <t>MF422</t>
  </si>
  <si>
    <t>MF</t>
  </si>
  <si>
    <t>MF1</t>
  </si>
  <si>
    <t>MF2</t>
  </si>
  <si>
    <t>MF3</t>
  </si>
  <si>
    <t>MF4</t>
  </si>
  <si>
    <t>DE</t>
  </si>
  <si>
    <t>RMI</t>
  </si>
  <si>
    <t>RMC</t>
  </si>
  <si>
    <t>RMC_diff</t>
  </si>
  <si>
    <t>CPA_O</t>
  </si>
  <si>
    <t>CPA_P</t>
  </si>
  <si>
    <t>CPA_D</t>
  </si>
  <si>
    <t>CPA_L68A</t>
  </si>
  <si>
    <t>CPA_L68B</t>
  </si>
  <si>
    <t>TOTAL</t>
  </si>
  <si>
    <t>RME022-23</t>
  </si>
  <si>
    <t>RME001-011</t>
  </si>
  <si>
    <t>RME012-017</t>
  </si>
  <si>
    <t>CPA_B05</t>
  </si>
  <si>
    <t>CPA_B06</t>
  </si>
  <si>
    <t>CPA_B07-09</t>
  </si>
  <si>
    <t>CPA_C23.1</t>
  </si>
  <si>
    <t>CPA_C23.2-23.9</t>
  </si>
  <si>
    <t>CPA_C24.1-24.3</t>
  </si>
  <si>
    <t>CPA_C24.4</t>
  </si>
  <si>
    <t>CPA_C24.5</t>
  </si>
  <si>
    <t>CPA_D35.1_35.3</t>
  </si>
  <si>
    <t>CPA_D35.2</t>
  </si>
  <si>
    <t xml:space="preserve">CPA_F41 </t>
  </si>
  <si>
    <t>CPA_F42</t>
  </si>
  <si>
    <t>CPA_F43</t>
  </si>
  <si>
    <t>CPA_O84.3</t>
  </si>
  <si>
    <t>CPA_O84.1_84.2</t>
  </si>
  <si>
    <t>CPA_T97_98</t>
  </si>
  <si>
    <t>CPA_R93</t>
  </si>
  <si>
    <t>CPA_A01.1-1.3</t>
  </si>
  <si>
    <t>CPA_A01.6</t>
  </si>
  <si>
    <t>CPA_A01.9</t>
  </si>
  <si>
    <t>CPA_A01.4</t>
  </si>
  <si>
    <t>label</t>
  </si>
  <si>
    <t>long</t>
  </si>
  <si>
    <t>CPA Sector / Final Use</t>
  </si>
  <si>
    <t>Year</t>
  </si>
  <si>
    <t>MFA</t>
  </si>
  <si>
    <t>Sector</t>
  </si>
  <si>
    <t>CPA Sector</t>
  </si>
  <si>
    <t>Sector / Final Use</t>
  </si>
  <si>
    <t>Value</t>
  </si>
  <si>
    <t>Initial sum</t>
  </si>
  <si>
    <t>Target sum</t>
  </si>
  <si>
    <t>Scaling Factor</t>
  </si>
  <si>
    <t>Scaled value</t>
  </si>
  <si>
    <t>Source</t>
  </si>
  <si>
    <t>CPA_A01 - Agriculture</t>
  </si>
  <si>
    <t>Products of agriculture, hunting and related services</t>
  </si>
  <si>
    <t>RME001 - Cereals</t>
  </si>
  <si>
    <t>Cereals</t>
  </si>
  <si>
    <t>RME002 - Green vegetables</t>
  </si>
  <si>
    <t>Green leguminous vegetables,  vegetables and melons ( excl. edible roots and tubers and sugar beet)</t>
  </si>
  <si>
    <t>RME003 - Dried vegetables</t>
  </si>
  <si>
    <t>Dried leguminous vegetables</t>
  </si>
  <si>
    <t>RME004 - Soya, oil seeds</t>
  </si>
  <si>
    <t>Soya beans, groundnuts and cotton seed, other oil seeds</t>
  </si>
  <si>
    <t>RME005 - Roots, tubers</t>
  </si>
  <si>
    <t>Edible roots and tubers with high starch or inulin conten</t>
  </si>
  <si>
    <t>RME006 - Sugar beet, cane</t>
  </si>
  <si>
    <t>Sugar beet and sugar beet seed, sugar cane</t>
  </si>
  <si>
    <t>RME007 - Tobacco</t>
  </si>
  <si>
    <t>Unmanufactured tobacco</t>
  </si>
  <si>
    <t>RME008 - Fibre crops</t>
  </si>
  <si>
    <t>Fibre crops</t>
  </si>
  <si>
    <t>RME009 - Forage crops, grazing</t>
  </si>
  <si>
    <t>Forage crops, incl. grazed biomass</t>
  </si>
  <si>
    <t>RME010 - Fruits</t>
  </si>
  <si>
    <t>Fruits</t>
  </si>
  <si>
    <t>RME011 - Other crops</t>
  </si>
  <si>
    <t>Other crop products</t>
  </si>
  <si>
    <t>RME012 - Cattle</t>
  </si>
  <si>
    <t>Dairy cattle, liv,e other cattle and buffaloes, live and their semen</t>
  </si>
  <si>
    <t>RME013 - Milk</t>
  </si>
  <si>
    <t>Raw milk from dairy cattle</t>
  </si>
  <si>
    <t>RME014 - Swine</t>
  </si>
  <si>
    <t>Swine, live</t>
  </si>
  <si>
    <t>RME015 - Other animals</t>
  </si>
  <si>
    <t>Other animals and animal products, incl. hunting and trapping and related services</t>
  </si>
  <si>
    <t>RME016 - Poultry</t>
  </si>
  <si>
    <t>RME017 - Eggs</t>
  </si>
  <si>
    <t>Eggs, in shell, fresh</t>
  </si>
  <si>
    <t>RME018 - Farm manure</t>
  </si>
  <si>
    <t>Farm manure and other agricultural waste products</t>
  </si>
  <si>
    <t>RME019 - Agricultural services</t>
  </si>
  <si>
    <t>Agricultural and animal husbandry services (except veterinary services)</t>
  </si>
  <si>
    <t>CPA_A02 - Forestry</t>
  </si>
  <si>
    <t>Products of forestry, logging and related services</t>
  </si>
  <si>
    <t>RME020 - Forestry</t>
  </si>
  <si>
    <t>CPA_A03 - Fish</t>
  </si>
  <si>
    <t>Fish and other fishing products; aquaculture products; support services to fishing</t>
  </si>
  <si>
    <t>RME021 - Fish</t>
  </si>
  <si>
    <t>CPA_B - Mining and quarrying</t>
  </si>
  <si>
    <t>Mining and quarrying</t>
  </si>
  <si>
    <t>RME022 - Hard coal</t>
  </si>
  <si>
    <t>Hard coal</t>
  </si>
  <si>
    <t>RME023 - Lignite</t>
  </si>
  <si>
    <t>Lignite</t>
  </si>
  <si>
    <t>RME024 - Petroleum oils</t>
  </si>
  <si>
    <t>Petroleum oils and oils obtained from bituminous minerals, crude</t>
  </si>
  <si>
    <t>RME025 - Oil shale, tar sands</t>
  </si>
  <si>
    <t>Bituminous or oil shale and tar sands</t>
  </si>
  <si>
    <t>RME026 - Natural gas</t>
  </si>
  <si>
    <t>Natural gas, liquefied or in gaseous state</t>
  </si>
  <si>
    <t>RME027 - Iron ores</t>
  </si>
  <si>
    <t>Iron ores</t>
  </si>
  <si>
    <t>RME028 - Uranium ores</t>
  </si>
  <si>
    <t>Uranium and thorium ores</t>
  </si>
  <si>
    <t>RME029 - Copper ores</t>
  </si>
  <si>
    <t>Copper ores and concentrates</t>
  </si>
  <si>
    <t>RME030 - Nickel ores</t>
  </si>
  <si>
    <t>Nickel ores and concentrates</t>
  </si>
  <si>
    <t>RME031 - Aluminium ores</t>
  </si>
  <si>
    <t>Aluminium ores and concentrates</t>
  </si>
  <si>
    <t>RME032 - Gold ores</t>
  </si>
  <si>
    <t>Gold</t>
  </si>
  <si>
    <t>RME033 - Silver ores</t>
  </si>
  <si>
    <t>Silver</t>
  </si>
  <si>
    <t>RME034 - Platinum ores</t>
  </si>
  <si>
    <t>Platinum MG</t>
  </si>
  <si>
    <t>RME035 - Lead ores</t>
  </si>
  <si>
    <t>Lead</t>
  </si>
  <si>
    <t>RME036 - Zinc ores</t>
  </si>
  <si>
    <t>Zinc</t>
  </si>
  <si>
    <t>RME037 - Tin ores</t>
  </si>
  <si>
    <t>Tin</t>
  </si>
  <si>
    <t>RME038 - Tungsten ores</t>
  </si>
  <si>
    <t>Tungsten ores and concentrates  </t>
  </si>
  <si>
    <t>RME039 - Tantalum ores</t>
  </si>
  <si>
    <t>Tantalum ores and concentrates  </t>
  </si>
  <si>
    <t>RME040 - Magnesium ores</t>
  </si>
  <si>
    <t>Magnesium ores and concentrates  </t>
  </si>
  <si>
    <t>RME041 - Titanium ores</t>
  </si>
  <si>
    <t>Titanium ores (Ilmenite) and concentrates  </t>
  </si>
  <si>
    <t>RME042 - Manganese ores</t>
  </si>
  <si>
    <t>Manganese ores and concentrates</t>
  </si>
  <si>
    <t>RME043 - Chromium ores</t>
  </si>
  <si>
    <t>Chromium ores and concentrates  </t>
  </si>
  <si>
    <t>RME044 - Other ores</t>
  </si>
  <si>
    <t>Other ores and concentrates  </t>
  </si>
  <si>
    <t>RME045 - Building stone</t>
  </si>
  <si>
    <t>Ornamental or building stone</t>
  </si>
  <si>
    <t>RME046 - Limestone, gypsum</t>
  </si>
  <si>
    <t>Limestone and gypsum</t>
  </si>
  <si>
    <t>RME047 - Chalk, dolomite</t>
  </si>
  <si>
    <t xml:space="preserve"> Chalk and uncalcined dolomite</t>
  </si>
  <si>
    <t>RME048 - Slate</t>
  </si>
  <si>
    <t xml:space="preserve"> Slate</t>
  </si>
  <si>
    <t>RME049 - Gravel and sand</t>
  </si>
  <si>
    <t xml:space="preserve"> Gravel and sand, excl. mixtures of slag and similar industrial waste products, whether or not incorporating pebbles, gravel, shingle and flint for construction use</t>
  </si>
  <si>
    <t>RME050 - Slag, similar waste</t>
  </si>
  <si>
    <t>Mixtures of slag and similar industrial waste products, whether or not incorporating pebbles, gravel, shingle and flint for construction use - recycling</t>
  </si>
  <si>
    <t>RME051 - Clays, kaolin</t>
  </si>
  <si>
    <t xml:space="preserve"> Clays and kaolin</t>
  </si>
  <si>
    <t>RME052 - Chemical minerals</t>
  </si>
  <si>
    <t>Chemical and fertiliser minerals</t>
  </si>
  <si>
    <t>RME053 - Peat</t>
  </si>
  <si>
    <t>Peat</t>
  </si>
  <si>
    <t>RME054 - Salt</t>
  </si>
  <si>
    <t>Salt and pure sodium chloride; sea water</t>
  </si>
  <si>
    <t>RME055 - Mining nec</t>
  </si>
  <si>
    <t>Other mining and quarrying products nec</t>
  </si>
  <si>
    <t>RME056 - Mining support</t>
  </si>
  <si>
    <t>Mining support services</t>
  </si>
  <si>
    <t>CPA_C10-12 - Food</t>
  </si>
  <si>
    <t>Food, beverages and tobacco products</t>
  </si>
  <si>
    <t>RME057 - Preserved meat</t>
  </si>
  <si>
    <t>Preserved meat and meat products</t>
  </si>
  <si>
    <t>RME058 - Processed fish</t>
  </si>
  <si>
    <t>Processed and preserved fish, crustaceans and molluscs</t>
  </si>
  <si>
    <t>RME059 - Processed fruit, vegetables</t>
  </si>
  <si>
    <t>Processed and preserved fruit and vegetables</t>
  </si>
  <si>
    <t>RME060 - Oils</t>
  </si>
  <si>
    <t>Vegetable and animal oils and fats</t>
  </si>
  <si>
    <t>RME061 - Dairy</t>
  </si>
  <si>
    <t>Dairy products</t>
  </si>
  <si>
    <t>RME062 - Grain, starches</t>
  </si>
  <si>
    <t>Grain mill products, starches and starch products</t>
  </si>
  <si>
    <t>RME063 - Other food</t>
  </si>
  <si>
    <t>Other food products  </t>
  </si>
  <si>
    <t>RME064 - Farm animals food</t>
  </si>
  <si>
    <t xml:space="preserve"> Prepared feeds for farm animals</t>
  </si>
  <si>
    <t>RME065 - Pet food</t>
  </si>
  <si>
    <t xml:space="preserve"> Prepared pet foods</t>
  </si>
  <si>
    <t>RME066 - Beverages</t>
  </si>
  <si>
    <t>Beverages</t>
  </si>
  <si>
    <t>RME067 - Tobacco products</t>
  </si>
  <si>
    <t>Tobacco products</t>
  </si>
  <si>
    <t>CPA_C13-15 - Textiles</t>
  </si>
  <si>
    <t>Textiles, wearing apparel, leather and related products</t>
  </si>
  <si>
    <t>RME068 - Textiles</t>
  </si>
  <si>
    <t>Textiles</t>
  </si>
  <si>
    <t>RME069 - Wearing apparel</t>
  </si>
  <si>
    <t>Wearing apparel</t>
  </si>
  <si>
    <t>RME070 - Leather</t>
  </si>
  <si>
    <t>Leather and related products</t>
  </si>
  <si>
    <t>CPA_C16 - Wood</t>
  </si>
  <si>
    <t>Wood and of products of wood and cork, except furniture; articles of straw and plaiting materials</t>
  </si>
  <si>
    <t>RME071 - Wood</t>
  </si>
  <si>
    <t>Wood and of products of wood and cork, except furniture; articles of straw and plaiting</t>
  </si>
  <si>
    <t>CPA_C17 - Paper</t>
  </si>
  <si>
    <t>Paper and paper products</t>
  </si>
  <si>
    <t>RME072 - Paper</t>
  </si>
  <si>
    <t>Pulp, paper and paperboard</t>
  </si>
  <si>
    <t>RME073 - Articles of paper</t>
  </si>
  <si>
    <t>Articles of paper and paperboard</t>
  </si>
  <si>
    <t xml:space="preserve">CPA_C18 - Printing and recording </t>
  </si>
  <si>
    <t>Printing and recording services</t>
  </si>
  <si>
    <t>RME074 - Printing and recording</t>
  </si>
  <si>
    <t>CPA_C19 - Coke and petroleum</t>
  </si>
  <si>
    <t>Coke and refined petroleum products</t>
  </si>
  <si>
    <t>RME075 - Coke oven products</t>
  </si>
  <si>
    <t>Coke oven products</t>
  </si>
  <si>
    <t>RME076 - Refined petroleum</t>
  </si>
  <si>
    <t>Refined petroleum products</t>
  </si>
  <si>
    <t>CPA_C20 - Chemicals</t>
  </si>
  <si>
    <t>Chemicals and chemical products</t>
  </si>
  <si>
    <t>RME077 - Basic chemicals</t>
  </si>
  <si>
    <t>Basic chemicals, fertilisers and nitrogen compounds, plastics and synthetic rubber in excl. fertilisers and nitrogen compounds, excl. plastics in primary forms</t>
  </si>
  <si>
    <t>RME078 - Fertilisers</t>
  </si>
  <si>
    <t>Fertilisers and nitrogen compounds</t>
  </si>
  <si>
    <t>RME079 - Primary plastics</t>
  </si>
  <si>
    <t>Plastics in primary forms</t>
  </si>
  <si>
    <t>RME080 - Pesticides</t>
  </si>
  <si>
    <t>Pesticides and other agrochemical products</t>
  </si>
  <si>
    <t>RME081 - Paints</t>
  </si>
  <si>
    <t>Paints, varnishes and similar coatings, printing ink and mastics</t>
  </si>
  <si>
    <t>RME082 - Detergents</t>
  </si>
  <si>
    <t>Soap and detergents, cleaning and polishing preparations, perfumes and toilet</t>
  </si>
  <si>
    <t>RME083 - Other chemicals</t>
  </si>
  <si>
    <t>Other chemical products</t>
  </si>
  <si>
    <t>RME084 - Man-made fibres</t>
  </si>
  <si>
    <t>Man-made fibres</t>
  </si>
  <si>
    <t>CPA_C21 - Pharmaceuticals</t>
  </si>
  <si>
    <t>Basic pharmaceutical products and pharmaceutical preparations</t>
  </si>
  <si>
    <t>RME085 - Pharmaceuticals</t>
  </si>
  <si>
    <t>CPA_C22 - Rubber, plastic products</t>
  </si>
  <si>
    <t>Rubber and plastic products</t>
  </si>
  <si>
    <t>RME086 - Rubber</t>
  </si>
  <si>
    <t>Rubber products</t>
  </si>
  <si>
    <t>RME087 - Plastic products</t>
  </si>
  <si>
    <t>Plastic products</t>
  </si>
  <si>
    <t>CPA_C23 - Mineral products nec</t>
  </si>
  <si>
    <t>Other non-metallic mineral products</t>
  </si>
  <si>
    <t>RME088 - Glass</t>
  </si>
  <si>
    <t>Glass and glass products</t>
  </si>
  <si>
    <t>RME089 - Refractory products</t>
  </si>
  <si>
    <t xml:space="preserve"> Refractory products</t>
  </si>
  <si>
    <t>RME090 - Clay products</t>
  </si>
  <si>
    <t xml:space="preserve"> Clay building materials</t>
  </si>
  <si>
    <t>RME091 - Ceramic products nec</t>
  </si>
  <si>
    <t xml:space="preserve"> Other porcelain and ceramic products</t>
  </si>
  <si>
    <t>RME092 - Cement, lime</t>
  </si>
  <si>
    <t xml:space="preserve"> Cement, lime and plaster</t>
  </si>
  <si>
    <t xml:space="preserve">RME093 - Articles of cement </t>
  </si>
  <si>
    <t xml:space="preserve"> Articles of concrete, cement and plaster</t>
  </si>
  <si>
    <t>RME094 - Shaped stone</t>
  </si>
  <si>
    <t>Cut, shaped and finished stone</t>
  </si>
  <si>
    <t>RME095 - Mineral products nec</t>
  </si>
  <si>
    <t>CPA_C24 - Basic metals</t>
  </si>
  <si>
    <t>Basic metals</t>
  </si>
  <si>
    <t>RME096 - Iron and steel</t>
  </si>
  <si>
    <t>Basic iron and steel and ferro-alloys</t>
  </si>
  <si>
    <t>RME097 - Silver</t>
  </si>
  <si>
    <t>Silver, unwrought or in semi-manufactured forms, or in powder form</t>
  </si>
  <si>
    <t>RME098 - Gold</t>
  </si>
  <si>
    <t>Gold, unwrought or in semi-manufactured forms, or in powder form</t>
  </si>
  <si>
    <t>RME099 - Platinum</t>
  </si>
  <si>
    <t>Platinum, unwrought or in semi-manufactured forms, or in powder form</t>
  </si>
  <si>
    <t>RME100 - Aluminium</t>
  </si>
  <si>
    <t>Aluminium</t>
  </si>
  <si>
    <t>RME101 - Lead</t>
  </si>
  <si>
    <t>RME102 - Zinc</t>
  </si>
  <si>
    <t>RME103 - Tin</t>
  </si>
  <si>
    <t>RME104 - Copper</t>
  </si>
  <si>
    <t>Copper</t>
  </si>
  <si>
    <t>RME105 - Nickel</t>
  </si>
  <si>
    <t>Nickel, unwrought; intermediate products of nickel metallurgy</t>
  </si>
  <si>
    <t>RME106 - Tungsten</t>
  </si>
  <si>
    <t>Tungsten products </t>
  </si>
  <si>
    <t>RME107 - Tantalum</t>
  </si>
  <si>
    <t>Tantalum products </t>
  </si>
  <si>
    <t>RME108 - Magnesium</t>
  </si>
  <si>
    <t>Magnesium products </t>
  </si>
  <si>
    <t>RME109 - Titanium </t>
  </si>
  <si>
    <t>Titanium products </t>
  </si>
  <si>
    <t>RME110 - Manganese</t>
  </si>
  <si>
    <t>Manganese products </t>
  </si>
  <si>
    <t>RME111 - Chromium</t>
  </si>
  <si>
    <t>Chromium products </t>
  </si>
  <si>
    <t>RME112 - Other metals</t>
  </si>
  <si>
    <t>Other non-ferrous metal products</t>
  </si>
  <si>
    <t>RME113 - Nuclear fuel</t>
  </si>
  <si>
    <t>Processed nuclear fuel</t>
  </si>
  <si>
    <t>RME114 - Iron casting</t>
  </si>
  <si>
    <t>Casting services of iron</t>
  </si>
  <si>
    <t>RME115 - Steel casting</t>
  </si>
  <si>
    <t>Casting services of steel</t>
  </si>
  <si>
    <t>RME116 - Light metals casting</t>
  </si>
  <si>
    <t>Casting services of light metals</t>
  </si>
  <si>
    <t>RME117 - Non-ferrous casting</t>
  </si>
  <si>
    <t>Casting services of other non-ferrous metals</t>
  </si>
  <si>
    <t>CPA_C25 - Fabricated metal products</t>
  </si>
  <si>
    <t>Fabricated metal products, except machinery and equipment</t>
  </si>
  <si>
    <t>RME118 - Structural metal</t>
  </si>
  <si>
    <t>Structural metal products</t>
  </si>
  <si>
    <t>RME119 - Metal containers</t>
  </si>
  <si>
    <t>Tanks, reservoirs and containers of metal</t>
  </si>
  <si>
    <t>RME120 - Steam generators</t>
  </si>
  <si>
    <t>Steam generators, except central heating hot water boilers</t>
  </si>
  <si>
    <t>RME121 - Metal forming</t>
  </si>
  <si>
    <t>Forging, pressing, stamping and roll-forming services of metal; powder metallurgy</t>
  </si>
  <si>
    <t>RME122 - Metal coating</t>
  </si>
  <si>
    <t>Treatment and coating services of metals; machining</t>
  </si>
  <si>
    <t>RME123 - Tools</t>
  </si>
  <si>
    <t>Cutlery, tools and general hardware  </t>
  </si>
  <si>
    <t>RME124 - Metal products nec</t>
  </si>
  <si>
    <t>Other fabricated metal products, incl weapons and ammunition</t>
  </si>
  <si>
    <t>CPA_C26 - Electronics</t>
  </si>
  <si>
    <t>Computer, electronic and optical products</t>
  </si>
  <si>
    <t>RME125 - Electronics</t>
  </si>
  <si>
    <t>CPA_C27 - Electrical equipment</t>
  </si>
  <si>
    <t>Electrical equipment</t>
  </si>
  <si>
    <t>RME126 - Electrical equipment</t>
  </si>
  <si>
    <t>CPA_C28 - Machinery nec</t>
  </si>
  <si>
    <t>Machinery and equipment n.e.c.</t>
  </si>
  <si>
    <t>RME127 - Machinery</t>
  </si>
  <si>
    <t>Machinery and equipment nec</t>
  </si>
  <si>
    <t>CPA_C29 - Motor vehicles</t>
  </si>
  <si>
    <t>Motor vehicles, trailers and semi-trailers</t>
  </si>
  <si>
    <t>RME128 - Motor vehicles</t>
  </si>
  <si>
    <t>CPA_C30 - Transport nec</t>
  </si>
  <si>
    <t>Other transport equipment</t>
  </si>
  <si>
    <t>RME129 - Ships, boats</t>
  </si>
  <si>
    <t>Ships and boats</t>
  </si>
  <si>
    <t>RME130 - Railway</t>
  </si>
  <si>
    <t>Railway locomotives and rolling stock</t>
  </si>
  <si>
    <t>RME131 - Air, spacecraft</t>
  </si>
  <si>
    <t>Air and spacecraft and related machinery</t>
  </si>
  <si>
    <t>RME132 - Transport nec</t>
  </si>
  <si>
    <t>Transport equipment nec, incl  military fighting vehicles</t>
  </si>
  <si>
    <t>CPA_C31_32 - Furniture, goods nec</t>
  </si>
  <si>
    <t>Furniture and other manufactured goods</t>
  </si>
  <si>
    <t>RME133 - Furniture</t>
  </si>
  <si>
    <t>Furniture</t>
  </si>
  <si>
    <t>RME134 - Jewellery</t>
  </si>
  <si>
    <t>Jewellery, bijouterie and related articles</t>
  </si>
  <si>
    <t>RME135 - Musical instruments</t>
  </si>
  <si>
    <t>Musical instruments</t>
  </si>
  <si>
    <t>RME136 - Sports goods</t>
  </si>
  <si>
    <t>Sports goods</t>
  </si>
  <si>
    <t>RME137 - Games, toys</t>
  </si>
  <si>
    <t>Games and toys</t>
  </si>
  <si>
    <t>RME138 - Medical instruments</t>
  </si>
  <si>
    <t>Medical and dental instruments and supplies</t>
  </si>
  <si>
    <t>RME139 - Goods nec</t>
  </si>
  <si>
    <t>Manufactured goods nec</t>
  </si>
  <si>
    <t>CPA_C33 - Repair machinery</t>
  </si>
  <si>
    <t>Repair and installation services of machinery and equipment</t>
  </si>
  <si>
    <t>RME140 - Repair machinery</t>
  </si>
  <si>
    <t>CPA_D35 - Electricity, gas, steam</t>
  </si>
  <si>
    <t>Electricity, gas, steam and air conditioning</t>
  </si>
  <si>
    <t>RME141 - Electricity supply</t>
  </si>
  <si>
    <t>Electricity, transmission and distribution services</t>
  </si>
  <si>
    <t>RME142 - Gas supply</t>
  </si>
  <si>
    <t>Manufactured gas; distribution services of gaseous fuels through mains</t>
  </si>
  <si>
    <t>RME143 - Steam, air conditioning</t>
  </si>
  <si>
    <t>Steam and air conditioning supply services</t>
  </si>
  <si>
    <t>CPA_E36 - Water supply</t>
  </si>
  <si>
    <t>Natural water; water treatment and supply services</t>
  </si>
  <si>
    <t>RME144 - Water supply</t>
  </si>
  <si>
    <t>CPA_E37-39 - Sewerage, waste</t>
  </si>
  <si>
    <t>Sewerage services; sewage sludge; waste collection, treatment and disposal services; materials recovery services; remediation services and other waste management services</t>
  </si>
  <si>
    <t>RME145 - Sewerage, waste</t>
  </si>
  <si>
    <t xml:space="preserve">Sewerage; waste collection, treatment and disposal activities; materials recovery; remediation activities and other waste management services </t>
  </si>
  <si>
    <t>CPA_F - Construction</t>
  </si>
  <si>
    <t>Constructions and construction works</t>
  </si>
  <si>
    <t>RME146 - Construction</t>
  </si>
  <si>
    <t>Construction and construction works</t>
  </si>
  <si>
    <t>CPA_G45 - Wholesale, retail trade</t>
  </si>
  <si>
    <t>Wholesale and retail trade and repair services of motor vehicles and motorcycles</t>
  </si>
  <si>
    <t>CPA_G46 - Wholesale services</t>
  </si>
  <si>
    <t>Wholesale trade services, except of motor vehicles and motorcycles</t>
  </si>
  <si>
    <t>RME148 - Wholesale services</t>
  </si>
  <si>
    <t>CPA_G47 - Retail services</t>
  </si>
  <si>
    <t>Retail trade services, except of motor vehicles and motorcycles</t>
  </si>
  <si>
    <t>RME149 - Retail services</t>
  </si>
  <si>
    <t>CPA_H49 - Land transport</t>
  </si>
  <si>
    <t>Land transport services and transport services via pipelines</t>
  </si>
  <si>
    <t>RME150 - Land transport</t>
  </si>
  <si>
    <t>CPA_H50 - Water transport</t>
  </si>
  <si>
    <t>Water transport services</t>
  </si>
  <si>
    <t>RME151 - Water transport</t>
  </si>
  <si>
    <t>CPA_H51 - Air transport</t>
  </si>
  <si>
    <t>Air transport services</t>
  </si>
  <si>
    <t>RME152 - Air transport</t>
  </si>
  <si>
    <t>CPA_H52 - Warehousing</t>
  </si>
  <si>
    <t>Warehousing and support services for transportation</t>
  </si>
  <si>
    <t>RME153 - Warehousing</t>
  </si>
  <si>
    <t>CPA_H53 - Postal services</t>
  </si>
  <si>
    <t>Postal and courier services</t>
  </si>
  <si>
    <t>RME154 - Postal services</t>
  </si>
  <si>
    <t>CPA_I - Accomodation, food</t>
  </si>
  <si>
    <t>Accommodation and food services</t>
  </si>
  <si>
    <t>RME155 - Accomodation, food</t>
  </si>
  <si>
    <t>Accomodation and food services</t>
  </si>
  <si>
    <t>CPA_J58 - Publishing</t>
  </si>
  <si>
    <t>Publishing services</t>
  </si>
  <si>
    <t>RME156 - Publishing</t>
  </si>
  <si>
    <t>CPA_J59_60 - Motion picture, sound</t>
  </si>
  <si>
    <t>Motion picture, video and television programme production services, sound recording and music publishing; programming and broadcasting services</t>
  </si>
  <si>
    <t>RME157 - Motion picture, sound</t>
  </si>
  <si>
    <t>CPA_J61 - Telecommunication</t>
  </si>
  <si>
    <t>Telecommunications services</t>
  </si>
  <si>
    <t>RME158 - Telecommunication</t>
  </si>
  <si>
    <t>CPA_J62_63 - Computer services</t>
  </si>
  <si>
    <t>Computer programming, consultancy and related services; Information services</t>
  </si>
  <si>
    <t>RME159 - Computer services</t>
  </si>
  <si>
    <t>Computer programming, consultancy and related services; information services</t>
  </si>
  <si>
    <t>RME160 - Finance</t>
  </si>
  <si>
    <t>Financial services, except insurance and pension funding</t>
  </si>
  <si>
    <t>RME161 - Insurance</t>
  </si>
  <si>
    <t>Insurance, reinsurance and pension funding services, except compulsory social security</t>
  </si>
  <si>
    <t>RME162 - Auxiliary services</t>
  </si>
  <si>
    <t>Services auxiliary to financial services and insurance services</t>
  </si>
  <si>
    <t>RME163 - Real estate</t>
  </si>
  <si>
    <t>Real estate services</t>
  </si>
  <si>
    <t>RME164 - Law and accounting</t>
  </si>
  <si>
    <t>Legal and accounting services; services of head offices; management consulting services</t>
  </si>
  <si>
    <t>RME165 - Architecture</t>
  </si>
  <si>
    <t>Architectural and engineering services; technical testing and analysis services</t>
  </si>
  <si>
    <t>RME166 - Research</t>
  </si>
  <si>
    <t>Scientific research and development services</t>
  </si>
  <si>
    <t>RME167 - Advertising</t>
  </si>
  <si>
    <t>Advertising and market research services</t>
  </si>
  <si>
    <t>RME168 - Other services</t>
  </si>
  <si>
    <t>Other professional, scientific and technical services; veterinary services</t>
  </si>
  <si>
    <t>RME169 - Rental and leasing</t>
  </si>
  <si>
    <t>Rental and leasing services</t>
  </si>
  <si>
    <t>RME170 - Employment services</t>
  </si>
  <si>
    <t>Employment services</t>
  </si>
  <si>
    <t>RME171 - Travel services</t>
  </si>
  <si>
    <t>Travel agency, tour operator and other reservation services and related services</t>
  </si>
  <si>
    <t>RME172 - Security, office support</t>
  </si>
  <si>
    <t>Security and investigation services; services to buildings and landscape; office administrative, office support and other business support services</t>
  </si>
  <si>
    <t>RME173 - Public administration</t>
  </si>
  <si>
    <t>Public administration and defence services; compulsory social security services</t>
  </si>
  <si>
    <t>RME174 - Education</t>
  </si>
  <si>
    <t>Education services</t>
  </si>
  <si>
    <t>RME175 - Human health</t>
  </si>
  <si>
    <t>Human health services</t>
  </si>
  <si>
    <t>RME176 - Social work</t>
  </si>
  <si>
    <t>Social work services</t>
  </si>
  <si>
    <t>RME177 - Cultural services</t>
  </si>
  <si>
    <t>Creative, arts and entertainment services; library, archive, museum and other cultural services; gambling and betting services</t>
  </si>
  <si>
    <t>RME178 - Recreation</t>
  </si>
  <si>
    <t>Sporting services and amusement and recreation services</t>
  </si>
  <si>
    <t>RME179 - Membership services</t>
  </si>
  <si>
    <t>Services furnished by membership organisations</t>
  </si>
  <si>
    <t>RME180 - Repair of personal goods</t>
  </si>
  <si>
    <t>Repair services of computers and personal and household goods</t>
  </si>
  <si>
    <t>RME181 - Services nec</t>
  </si>
  <si>
    <t>Other personal services</t>
  </si>
  <si>
    <t>RME182 - Household services</t>
  </si>
  <si>
    <t xml:space="preserve">Services of households as employers; undifferentiated goods and services produced by households for own use </t>
  </si>
  <si>
    <t>CPA_K64 - Finance</t>
  </si>
  <si>
    <t>CPA_K65 - Insurance</t>
  </si>
  <si>
    <t>CPA_K66 - Auxiliary services</t>
  </si>
  <si>
    <t>CPA_L68 - Real estate</t>
  </si>
  <si>
    <t>Real estate services excluding imputed rents</t>
  </si>
  <si>
    <t>CPA_M69_70 - Law and accounting</t>
  </si>
  <si>
    <t>Legal and accounting services; services of head offices; management consultancy services</t>
  </si>
  <si>
    <t>CPA_M71 - Architecture</t>
  </si>
  <si>
    <t>CPA_M72 - Research</t>
  </si>
  <si>
    <t>CPA_M73 - Advertising</t>
  </si>
  <si>
    <t>CPA_M74_75 - Other services</t>
  </si>
  <si>
    <t>Other professional, scientific and technical services and veterinary services</t>
  </si>
  <si>
    <t>CPA_N77 - Rental and leasing</t>
  </si>
  <si>
    <t>CPA_N78 - Employment services</t>
  </si>
  <si>
    <t>CPA_N79 - Travel services</t>
  </si>
  <si>
    <t>CPA_N80-82 - Security, office support</t>
  </si>
  <si>
    <t>CPA_O84 - Public administration</t>
  </si>
  <si>
    <t>CPA_P85 - Education</t>
  </si>
  <si>
    <t>CPA_Q86 - Human health</t>
  </si>
  <si>
    <t>CPA_Q87_88 - Social work</t>
  </si>
  <si>
    <t>Residential care services; social work services without accommodation</t>
  </si>
  <si>
    <t>CPA_R90-92 - Cultural services</t>
  </si>
  <si>
    <t>Creative, arts, entertainment, library, archive, museum, other cultural services; gambling and betting services</t>
  </si>
  <si>
    <t>CPA_R93 - Recreation</t>
  </si>
  <si>
    <t>CPA_S94 - Membership services</t>
  </si>
  <si>
    <t>CPA_S95 - Repair of personal goods</t>
  </si>
  <si>
    <t>CPA_T - Household services</t>
  </si>
  <si>
    <t>Household services</t>
  </si>
  <si>
    <t>CPA_S96_U - Services nec</t>
  </si>
  <si>
    <t>Household FCE</t>
  </si>
  <si>
    <t>NPISH FCE</t>
  </si>
  <si>
    <t>Government FCE</t>
  </si>
  <si>
    <t>Investment</t>
  </si>
  <si>
    <t>Change in inventories</t>
  </si>
  <si>
    <t>Exports intra-EU</t>
  </si>
  <si>
    <t>Exports extra-EU</t>
  </si>
  <si>
    <t>EXP corrected</t>
  </si>
  <si>
    <t>TDU corrected</t>
  </si>
  <si>
    <t>MF - Total raw materials</t>
  </si>
  <si>
    <t>Total raw materials</t>
  </si>
  <si>
    <t>MF1 - Biomass</t>
  </si>
  <si>
    <t>Biomass</t>
  </si>
  <si>
    <t>MF2 - Metal ores</t>
  </si>
  <si>
    <t>Metal ores</t>
  </si>
  <si>
    <t>MF3 - Non-metallic minerals</t>
  </si>
  <si>
    <t>Non-metallic minerals</t>
  </si>
  <si>
    <t>MF4 - Fossil energy carriers</t>
  </si>
  <si>
    <t>Fossil energy carriers</t>
  </si>
  <si>
    <t>MF111 - Cereals</t>
  </si>
  <si>
    <t>MF112 - Roots, tubers</t>
  </si>
  <si>
    <t>Roots, tubers</t>
  </si>
  <si>
    <t>MF113 - Sugar crops</t>
  </si>
  <si>
    <t>Sugar crops</t>
  </si>
  <si>
    <t>MF114 - Pulses</t>
  </si>
  <si>
    <t>Pulses</t>
  </si>
  <si>
    <t>MF115 - Nuts</t>
  </si>
  <si>
    <t>Nuts</t>
  </si>
  <si>
    <t>MF116 - Oil-bearing crops</t>
  </si>
  <si>
    <t>Oil bearing crops</t>
  </si>
  <si>
    <t>MF117 - Vegetables</t>
  </si>
  <si>
    <t>Vegetables</t>
  </si>
  <si>
    <t>MF118 - Fruits</t>
  </si>
  <si>
    <t>MF119 - Fibres</t>
  </si>
  <si>
    <t>Fibres</t>
  </si>
  <si>
    <t>MF11A - Other crops</t>
  </si>
  <si>
    <t>Other crops n.e.c.</t>
  </si>
  <si>
    <t>MF1211 - Straw</t>
  </si>
  <si>
    <t>Straw</t>
  </si>
  <si>
    <t>MF1212 - Other crop residues</t>
  </si>
  <si>
    <t>Other crop residues (sugar and fodder beet leaves, other)</t>
  </si>
  <si>
    <t>MF122 - Fodder crops</t>
  </si>
  <si>
    <t>Fodder crops (incl. biomass harvest from grassland)</t>
  </si>
  <si>
    <t>MF131 - Timber</t>
  </si>
  <si>
    <t>Timber (Industrial roundwood)</t>
  </si>
  <si>
    <t>MF132 - Wood fuel</t>
  </si>
  <si>
    <t>Wood fuel and other extraction</t>
  </si>
  <si>
    <t>MF141 - Fish catch</t>
  </si>
  <si>
    <t>Fish catch</t>
  </si>
  <si>
    <t>MF142 - Other aquatic animals, plants</t>
  </si>
  <si>
    <t>All other aquatic animals and plants</t>
  </si>
  <si>
    <t>MF143 - Hunting and gathering</t>
  </si>
  <si>
    <t>Hunting and gathering</t>
  </si>
  <si>
    <t>MF21 - Iron ores</t>
  </si>
  <si>
    <t>MF221 - Copper ores</t>
  </si>
  <si>
    <t>MF222 - Nickel ores</t>
  </si>
  <si>
    <t>Nickel</t>
  </si>
  <si>
    <t>MF223 - Lead ores</t>
  </si>
  <si>
    <t>MF224 - Zinc ores</t>
  </si>
  <si>
    <t>MF225 - Tin ores</t>
  </si>
  <si>
    <t>MF2261 - Gold ores</t>
  </si>
  <si>
    <t>Gold - gross ore</t>
  </si>
  <si>
    <t>MF2262 - Silver ores</t>
  </si>
  <si>
    <t>Silver - gross ore</t>
  </si>
  <si>
    <t>MF2263 - Platinum, precious metal ores n.e.c.</t>
  </si>
  <si>
    <t>Platinum and other precious metal ores - gross ore</t>
  </si>
  <si>
    <t>MF227 - Bauxite and other aluminium ores</t>
  </si>
  <si>
    <t>Bauxite and other aluminium</t>
  </si>
  <si>
    <t>MF228 - Uranium and thorium ores</t>
  </si>
  <si>
    <t>Uranium and thorium</t>
  </si>
  <si>
    <t>MF2291 - Tungsten ores</t>
  </si>
  <si>
    <t>Tungsten - gross ore</t>
  </si>
  <si>
    <t>MF2292 - Tantalum ores</t>
  </si>
  <si>
    <t>Tantalum - gross ore</t>
  </si>
  <si>
    <t>MF2293 - Mangnesium ores</t>
  </si>
  <si>
    <t>Mangnesium ores - gross ore</t>
  </si>
  <si>
    <t>MF2294 - Titanium ores</t>
  </si>
  <si>
    <t>Titanium - gross ore</t>
  </si>
  <si>
    <t>MF2295 - Manganese ores</t>
  </si>
  <si>
    <t>Manganese - gross ore</t>
  </si>
  <si>
    <t>MF2296 - Chromium ores</t>
  </si>
  <si>
    <t>Chromium - gross ore</t>
  </si>
  <si>
    <t>MF2297 - Other metal ores</t>
  </si>
  <si>
    <t>Other metal ores - gross ore</t>
  </si>
  <si>
    <t>MF31 - Ornamental and building stone</t>
  </si>
  <si>
    <t>Marble, granite, sandstone, porphyry, basalt, other ornamental or building stone (excluding slate)</t>
  </si>
  <si>
    <t>MF32 - Chalk and dolomite</t>
  </si>
  <si>
    <t>Chalk and dolomite</t>
  </si>
  <si>
    <t>MF33 - Slate</t>
  </si>
  <si>
    <t>Slate</t>
  </si>
  <si>
    <t>MF34 - Chemical and fertilizer minerals</t>
  </si>
  <si>
    <t>Chemical and fertilizer minerals</t>
  </si>
  <si>
    <t>MF35 - Salt</t>
  </si>
  <si>
    <t>Salt</t>
  </si>
  <si>
    <t>MF36 - Limestone and gypsum</t>
  </si>
  <si>
    <t>MF37 - Clays and kaolin</t>
  </si>
  <si>
    <t>Clays and kaolin</t>
  </si>
  <si>
    <t>MF38 - Sand and gravel</t>
  </si>
  <si>
    <t>Sand and gravel</t>
  </si>
  <si>
    <t>MF39 - Other non-metallic minerals n.e.c</t>
  </si>
  <si>
    <t>Other non-metallic minerals n.e.c</t>
  </si>
  <si>
    <t>MF411 - Lignite (brown coal)</t>
  </si>
  <si>
    <t>Lignite (brown coal)</t>
  </si>
  <si>
    <t>MF412 - Hard coal</t>
  </si>
  <si>
    <t>MF413 - Oil shale and tar sands</t>
  </si>
  <si>
    <t>Oil shale and tar sands</t>
  </si>
  <si>
    <t>MF414 - Peat</t>
  </si>
  <si>
    <t>MF421 - Crude oil, condensate and NGL</t>
  </si>
  <si>
    <t>Crude oil, condensate and natural gas liquids (NGL)</t>
  </si>
  <si>
    <t>MF422 - Natural gas</t>
  </si>
  <si>
    <t>Natural gas</t>
  </si>
  <si>
    <t>pro_sut</t>
  </si>
  <si>
    <t>sum</t>
  </si>
  <si>
    <t>corr</t>
  </si>
  <si>
    <t>corr_group_sum</t>
  </si>
  <si>
    <t>corr_group_size</t>
  </si>
  <si>
    <t>num_negatives</t>
  </si>
  <si>
    <t>num_nan</t>
  </si>
  <si>
    <t>MF226</t>
  </si>
  <si>
    <t>MF229</t>
  </si>
  <si>
    <t>Sum</t>
  </si>
  <si>
    <t>Correction</t>
  </si>
  <si>
    <t>Correction group sum</t>
  </si>
  <si>
    <t>Correction group size</t>
  </si>
  <si>
    <t>Number of negatives</t>
  </si>
  <si>
    <t>Number of NaN values</t>
  </si>
  <si>
    <t>Sector SUT</t>
  </si>
  <si>
    <t>EXP uncorrected</t>
  </si>
  <si>
    <t>TDU uncorrected</t>
  </si>
  <si>
    <t>Domestic Extraction</t>
  </si>
  <si>
    <t>Unit</t>
  </si>
  <si>
    <t>AFC</t>
  </si>
  <si>
    <t>DL</t>
  </si>
  <si>
    <t>FC_E</t>
  </si>
  <si>
    <t>FC_IND_CON_E</t>
  </si>
  <si>
    <t>FC_IND_CPC_E</t>
  </si>
  <si>
    <t>FC_IND_E</t>
  </si>
  <si>
    <t>FC_IND_FBT_E</t>
  </si>
  <si>
    <t>FC_IND_IS_E</t>
  </si>
  <si>
    <t>FC_IND_MAC_E</t>
  </si>
  <si>
    <t>FC_IND_MQ_E</t>
  </si>
  <si>
    <t>FC_IND_NE</t>
  </si>
  <si>
    <t>FC_IND_NFM_E</t>
  </si>
  <si>
    <t>FC_IND_NMM_E</t>
  </si>
  <si>
    <t>FC_IND_NSP_E</t>
  </si>
  <si>
    <t>FC_IND_PPP_E</t>
  </si>
  <si>
    <t>FC_IND_TE_E</t>
  </si>
  <si>
    <t>FC_IND_TL_E</t>
  </si>
  <si>
    <t>FC_IND_WP_E</t>
  </si>
  <si>
    <t>FC_NE</t>
  </si>
  <si>
    <t>FC_OTH_AF_E</t>
  </si>
  <si>
    <t>FC_OTH_CP_E</t>
  </si>
  <si>
    <t>FC_OTH_E</t>
  </si>
  <si>
    <t>FC_OTH_FISH_E</t>
  </si>
  <si>
    <t>FC_OTH_HH_E</t>
  </si>
  <si>
    <t>FC_OTH_NE</t>
  </si>
  <si>
    <t>FC_OTH_NSP_E</t>
  </si>
  <si>
    <t>FC_TRA_DAVI_E</t>
  </si>
  <si>
    <t>FC_TRA_DNAVI_E</t>
  </si>
  <si>
    <t>FC_TRA_E</t>
  </si>
  <si>
    <t>FC_TRA_NE</t>
  </si>
  <si>
    <t>FC_TRA_NSP_E</t>
  </si>
  <si>
    <t>FC_TRA_PIPE_E</t>
  </si>
  <si>
    <t>FC_TRA_RAIL_E</t>
  </si>
  <si>
    <t>FC_TRA_ROAD_E</t>
  </si>
  <si>
    <t>FEC2020-2030</t>
  </si>
  <si>
    <t>GAE</t>
  </si>
  <si>
    <t>GEP</t>
  </si>
  <si>
    <t>GEP_APCHP</t>
  </si>
  <si>
    <t>GEP_APE</t>
  </si>
  <si>
    <t>GEP_MAPCHP</t>
  </si>
  <si>
    <t>GEP_MAPE</t>
  </si>
  <si>
    <t>GHP</t>
  </si>
  <si>
    <t>GHP_APCHP</t>
  </si>
  <si>
    <t>GHP_APH</t>
  </si>
  <si>
    <t>GHP_MAPCHP</t>
  </si>
  <si>
    <t>GHP_MAPH</t>
  </si>
  <si>
    <t>GIC</t>
  </si>
  <si>
    <t>GIC2020-2030</t>
  </si>
  <si>
    <t>INTAVI</t>
  </si>
  <si>
    <t>INTMARB</t>
  </si>
  <si>
    <t>NRG_BF_E</t>
  </si>
  <si>
    <t>NRG_BIOG_E</t>
  </si>
  <si>
    <t>NRG_BKBPB_E</t>
  </si>
  <si>
    <t>NRG_CL_E</t>
  </si>
  <si>
    <t>NRG_CM_E</t>
  </si>
  <si>
    <t>NRG_CO_E</t>
  </si>
  <si>
    <t>NRG_CPP_E</t>
  </si>
  <si>
    <t>NRG_E</t>
  </si>
  <si>
    <t>NRG_EHG_E</t>
  </si>
  <si>
    <t>NRG_GTL_E</t>
  </si>
  <si>
    <t>NRG_GW_E</t>
  </si>
  <si>
    <t>NRG_LNG_E</t>
  </si>
  <si>
    <t>NRG_NE</t>
  </si>
  <si>
    <t>NRG_NI_E</t>
  </si>
  <si>
    <t>NRG_NSP_E</t>
  </si>
  <si>
    <t>NRG_OIL_NG_E</t>
  </si>
  <si>
    <t>NRG_PF_E</t>
  </si>
  <si>
    <t>NRG_PR_E</t>
  </si>
  <si>
    <t>NRGSUP</t>
  </si>
  <si>
    <t>PEC2020-2030</t>
  </si>
  <si>
    <t>PPRD</t>
  </si>
  <si>
    <t>RCV_RCY</t>
  </si>
  <si>
    <t>STATDIFF</t>
  </si>
  <si>
    <t>STK_CHG</t>
  </si>
  <si>
    <t>TI_BF_E</t>
  </si>
  <si>
    <t>TI_BKBPB_E</t>
  </si>
  <si>
    <t>TI_BNG_E</t>
  </si>
  <si>
    <t>TI_CL_E</t>
  </si>
  <si>
    <t>TI_CO_E</t>
  </si>
  <si>
    <t>TI_CPP_E</t>
  </si>
  <si>
    <t>TI_E</t>
  </si>
  <si>
    <t>TI_EHG_APCHP_E</t>
  </si>
  <si>
    <t>TI_EHG_APE_E</t>
  </si>
  <si>
    <t>TI_EHG_APH_E</t>
  </si>
  <si>
    <t>TI_EHG_DHEP</t>
  </si>
  <si>
    <t>TI_EHG_E</t>
  </si>
  <si>
    <t>TI_EHG_EB</t>
  </si>
  <si>
    <t>TI_EHG_EDHP</t>
  </si>
  <si>
    <t>TI_EHG_EPS</t>
  </si>
  <si>
    <t>TI_EHG_MAPCHP_E</t>
  </si>
  <si>
    <t>TI_EHG_MAPE_E</t>
  </si>
  <si>
    <t>TI_EHG_MAPH_E</t>
  </si>
  <si>
    <t>TI_GTL_E</t>
  </si>
  <si>
    <t>TI_GW_E</t>
  </si>
  <si>
    <t>TI_LBB_E</t>
  </si>
  <si>
    <t>TI_NE</t>
  </si>
  <si>
    <t>TI_NRG_FC_IND_NE</t>
  </si>
  <si>
    <t>TI_NSP_E</t>
  </si>
  <si>
    <t>TI_PF_E</t>
  </si>
  <si>
    <t>TI_RPI_BPI_E</t>
  </si>
  <si>
    <t>TI_RPI_DU_E</t>
  </si>
  <si>
    <t>TI_RPI_E</t>
  </si>
  <si>
    <t>TI_RPI_IT_E</t>
  </si>
  <si>
    <t>TI_RPI_PII_E</t>
  </si>
  <si>
    <t>TI_RPI_PT_E</t>
  </si>
  <si>
    <t>TI_RPI_RI_E</t>
  </si>
  <si>
    <t>TO</t>
  </si>
  <si>
    <t>TO_BF</t>
  </si>
  <si>
    <t>TO_BKBPB</t>
  </si>
  <si>
    <t>TO_BNG</t>
  </si>
  <si>
    <t>TO_CL</t>
  </si>
  <si>
    <t>TO_CO</t>
  </si>
  <si>
    <t>TO_CPP</t>
  </si>
  <si>
    <t>TO_EHG</t>
  </si>
  <si>
    <t>TO_EHG_APCHP</t>
  </si>
  <si>
    <t>TO_EHG_APE</t>
  </si>
  <si>
    <t>TO_EHG_APH</t>
  </si>
  <si>
    <t>TO_EHG_EB</t>
  </si>
  <si>
    <t>TO_EHG_EDHP</t>
  </si>
  <si>
    <t>TO_EHG_MAPCHP</t>
  </si>
  <si>
    <t>TO_EHG_MAPE</t>
  </si>
  <si>
    <t>TO_EHG_MAPH</t>
  </si>
  <si>
    <t>TO_EHG_OTH</t>
  </si>
  <si>
    <t>TO_EHG_PH</t>
  </si>
  <si>
    <t>TO_GTL</t>
  </si>
  <si>
    <t>TO_GW</t>
  </si>
  <si>
    <t>TO_LBB</t>
  </si>
  <si>
    <t>TO_NSP</t>
  </si>
  <si>
    <t>TO_PF</t>
  </si>
  <si>
    <t>TO_RPI</t>
  </si>
  <si>
    <t>TO_RPI_BKFLOW</t>
  </si>
  <si>
    <t>TO_RPI_IT</t>
  </si>
  <si>
    <t>TO_RPI_PIR</t>
  </si>
  <si>
    <t>TO_RPI_PPR</t>
  </si>
  <si>
    <t>TO_RPI_PT</t>
  </si>
  <si>
    <t>TO_RPI_RO</t>
  </si>
  <si>
    <t>nrg</t>
  </si>
  <si>
    <t>AFC - Available for final consumption</t>
  </si>
  <si>
    <t>DL - Distribution losses</t>
  </si>
  <si>
    <t>FC_E - Final consumption - energy use</t>
  </si>
  <si>
    <t>FC_IND_CON_E - Final consumption - industry sector - construction - energy use</t>
  </si>
  <si>
    <t>FC_IND_CPC_E - Final consumption - industry sector - chemical and petrochemical - energy use</t>
  </si>
  <si>
    <t>FC_IND_E - Final consumption - industry sector - energy use</t>
  </si>
  <si>
    <t>FC_IND_FBT_E - Final consumption - industry sector - food, beverages and tobacco - energy use</t>
  </si>
  <si>
    <t>FC_IND_IS_E - Final consumption - industry sector - iron and steel - energy use</t>
  </si>
  <si>
    <t>FC_IND_MAC_E - Final consumption - industry sector - machinery - energy use</t>
  </si>
  <si>
    <t>FC_IND_MQ_E - Final consumption - industry sector - mining and quarrying - energy use</t>
  </si>
  <si>
    <t>FC_IND_NE - Final consumption - industry sector - non-energy use</t>
  </si>
  <si>
    <t>FC_IND_NFM_E - Final consumption - industry sector - non-ferrous metals - energy use</t>
  </si>
  <si>
    <t>FC_IND_NMM_E - Final consumption - industry sector - non-metallic minerals - energy use</t>
  </si>
  <si>
    <t>FC_IND_NSP_E - Final consumption - industry sector - not elsewhere specified - energy use</t>
  </si>
  <si>
    <t>FC_IND_PPP_E - Final consumption - industry sector - paper, pulp and printing - energy use</t>
  </si>
  <si>
    <t>FC_IND_TE_E - Final consumption - industry sector - transport equipment - energy use</t>
  </si>
  <si>
    <t>FC_IND_TL_E - Final consumption - industry sector - textile and leather - energy use</t>
  </si>
  <si>
    <t>FC_IND_WP_E - Final consumption - industry sector - wood and wood products - energy use</t>
  </si>
  <si>
    <t>FC_NE - Final consumption - non-energy use</t>
  </si>
  <si>
    <t>FC_OTH_AF_E - Final consumption - other sectors - agriculture and forestry - energy use</t>
  </si>
  <si>
    <t>FC_OTH_CP_E - Final consumption - other sectors - commercial and public services - energy use</t>
  </si>
  <si>
    <t>FC_OTH_E - Final consumption - other sectors - energy use</t>
  </si>
  <si>
    <t>FC_OTH_FISH_E - Final consumption - other sectors - fishing - energy use</t>
  </si>
  <si>
    <t>FC_OTH_HH_E - Final consumption - other sectors - households - energy use</t>
  </si>
  <si>
    <t>FC_OTH_NE - Final consumption - other sectors - non-energy use</t>
  </si>
  <si>
    <t>FC_OTH_NSP_E - Final consumption - other sectors - not elsewhere specified - energy use</t>
  </si>
  <si>
    <t>FC_TRA_DAVI_E - Final consumption - transport sector - domestic aviation - energy use</t>
  </si>
  <si>
    <t>FC_TRA_DNAVI_E - Final consumption - transport sector - domestic navigation - energy use</t>
  </si>
  <si>
    <t>FC_TRA_E - Final consumption - transport sector - energy use</t>
  </si>
  <si>
    <t>FC_TRA_NE - Final consumption - transport sector - non-energy use</t>
  </si>
  <si>
    <t>FC_TRA_NSP_E - Final consumption - transport sector - not elsewhere specified - energy use</t>
  </si>
  <si>
    <t>FC_TRA_PIPE_E - Final consumption - transport sector - pipeline transport - energy use</t>
  </si>
  <si>
    <t>FC_TRA_RAIL_E - Final consumption - transport sector - rail - energy use</t>
  </si>
  <si>
    <t>FC_TRA_ROAD_E - Final consumption - transport sector - road - energy use</t>
  </si>
  <si>
    <t>FEC2020-2030 - Final energy consumption (Europe 2020-2030)</t>
  </si>
  <si>
    <t>GAE - Gross available energy</t>
  </si>
  <si>
    <t>GEP - Gross electricity production</t>
  </si>
  <si>
    <t>GEP_APCHP - Gross electricity production - main activity producer electricity only</t>
  </si>
  <si>
    <t>GEP_APE - Gross electricity production - main activity producer combined heat and power</t>
  </si>
  <si>
    <t>GEP_MAPCHP - Gross electricity production - autoproducer electricity only</t>
  </si>
  <si>
    <t>GEP_MAPE - Gross electricity production - autoproducer combined heat and power</t>
  </si>
  <si>
    <t>GHP - Gross heat production</t>
  </si>
  <si>
    <t>GHP_APCHP - Gross heat production - main activity producer combined heat and power</t>
  </si>
  <si>
    <t>GHP_APH - Gross heat production - main activity producer heat only</t>
  </si>
  <si>
    <t>GHP_MAPCHP - Gross heat production - autoproducer combined heat and power</t>
  </si>
  <si>
    <t>GHP_MAPH - Gross heat production - autoproducer heat only</t>
  </si>
  <si>
    <t>GIC - Gross inland consumption</t>
  </si>
  <si>
    <t>GIC2020-2030 - Gross inland consumption (Europe 2020-2030)</t>
  </si>
  <si>
    <t>IMP - Imports</t>
  </si>
  <si>
    <t>INTAVI - International aviation</t>
  </si>
  <si>
    <t>INTMARB - International maritime bunkers</t>
  </si>
  <si>
    <t>NRG_BF_E - Energy sector - blast furnaces - energy use</t>
  </si>
  <si>
    <t>NRG_BIOG_E - Energy sector - gasification plants for biogas - energy use</t>
  </si>
  <si>
    <t>NRG_BKBPB_E - Energy sector - brown coal briquettes and peat briquettes plants - energy use</t>
  </si>
  <si>
    <t>NRG_CL_E - Energy sector - coal liquefaction plants - energy use</t>
  </si>
  <si>
    <t>NRG_CM_E - Energy sector - coal mines - energy use</t>
  </si>
  <si>
    <t>NRG_CO_E - Energy sector - coke ovens - energy use</t>
  </si>
  <si>
    <t>NRG_CPP_E - Energy sector - charcoal production plants - energy use</t>
  </si>
  <si>
    <t>NRG_E - Energy sector - energy use</t>
  </si>
  <si>
    <t>NRG_EHG_E - Energy sector - electricity and heat generation - energy use</t>
  </si>
  <si>
    <t>NRG_GTL_E - Energy sector - gas-to-liquids plants - energy use</t>
  </si>
  <si>
    <t>NRG_GW_E - Energy sector - gas works - energy use</t>
  </si>
  <si>
    <t>NRG_LNG_E - Energy sector - liquefaction and regasification plants (LNG) - energy use</t>
  </si>
  <si>
    <t>NRG_NE - Energy sector - non-energy use</t>
  </si>
  <si>
    <t>NRG_NI_E - Energy sector - nuclear industry - energy use</t>
  </si>
  <si>
    <t>NRG_NSP_E - Energy sector - not elsewhere specified - energy use</t>
  </si>
  <si>
    <t>NRG_OIL_NG_E - Energy sector - oil and natural gas extraction plants - energy use</t>
  </si>
  <si>
    <t>NRG_PF_E - Energy sector - patent fuel plants - energy use</t>
  </si>
  <si>
    <t>NRG_PR_E - Energy sector - petroleum refineries (oil refineries) - energy use</t>
  </si>
  <si>
    <t>NRGSUP - Total energy supply</t>
  </si>
  <si>
    <t>PEC2020-2030 - Primary energy consumption (Europe 2020-2030)</t>
  </si>
  <si>
    <t>PPRD - Primary production</t>
  </si>
  <si>
    <t>RCV_RCY - Recovered and recycled products</t>
  </si>
  <si>
    <t>STATDIFF - Statistical differences</t>
  </si>
  <si>
    <t>STK_CHG - Change in stock</t>
  </si>
  <si>
    <t>TI_BF_E - Transformation input - blast furnaces - energy use</t>
  </si>
  <si>
    <t>TI_BKBPB_E - Transformation input - brown coal briquettes and peat briquettes plants - energy use</t>
  </si>
  <si>
    <t>TI_BNG_E - Transformation input - for blended natural gas - energy use</t>
  </si>
  <si>
    <t>TI_CL_E - Transformation input - coal liquefaction plants - energy use</t>
  </si>
  <si>
    <t>TI_CO_E - Transformation input - coke ovens - energy use</t>
  </si>
  <si>
    <t>TI_CPP_E - Transformation input - charcoal production plants - energy use</t>
  </si>
  <si>
    <t>TI_E - Transformation input - energy use</t>
  </si>
  <si>
    <t>TI_EHG_APCHP_E - Transformation input - electricity and heat generation - autoproducer combined heat and power - energy use</t>
  </si>
  <si>
    <t>TI_EHG_APE_E - Transformation input - electricity and heat generation - autoproducer electricity only - energy use</t>
  </si>
  <si>
    <t>TI_EHG_APH_E - Transformation input - electricity and heat generation - autoproducer heat only - energy use</t>
  </si>
  <si>
    <t>TI_EHG_DHEP - Transformation input - electricity and heat generation - derived heat for electricity production</t>
  </si>
  <si>
    <t>TI_EHG_E - Transformation input - electricity and heat generation - energy use</t>
  </si>
  <si>
    <t>TI_EHG_EB - Transformation input - electricity and heat generation - electric boilers</t>
  </si>
  <si>
    <t>TI_EHG_EDHP - Transformation input - electricity and heat generation - electrically driven heat pumps</t>
  </si>
  <si>
    <t>TI_EHG_EPS - Transformation input - electricity and heat generation - electricity for pumped storage</t>
  </si>
  <si>
    <t>TI_EHG_MAPCHP_E - Transformation input - electricity and heat generation - main activity producer combined heat and power - energy use</t>
  </si>
  <si>
    <t>TI_EHG_MAPE_E - Transformation input - electricity and heat generation - main activity producer electricity only - energy use</t>
  </si>
  <si>
    <t>TI_EHG_MAPH_E - Transformation input - electricity and heat generation - main activity producer heat only - energy use</t>
  </si>
  <si>
    <t>TI_GTL_E - Transformation input - gas-to-liquids plants - energy use</t>
  </si>
  <si>
    <t>TI_GW_E - Transformation input - gas works - energy use</t>
  </si>
  <si>
    <t>TI_LBB_E - Transformation input - liquid biofuels blended - energy use</t>
  </si>
  <si>
    <t>TI_NE - Transformation input - non-energy use</t>
  </si>
  <si>
    <t>TI_NRG_FC_IND_NE - Transformation input, energy sector and final consumption in industry sector - non-energy use</t>
  </si>
  <si>
    <t>TI_NSP_E - Transformation input - not elsewhere specified - energy use</t>
  </si>
  <si>
    <t>TI_PF_E - Transformation input - patent fuel plants - energy use</t>
  </si>
  <si>
    <t>TI_RPI_BPI_E - Transformation input - refineries and petrochemical industry - backflows from petrochemical industry - energy use</t>
  </si>
  <si>
    <t>TI_RPI_DU_E - Transformation input - refineries and petrochemical industry - direct use - energy use</t>
  </si>
  <si>
    <t>TI_RPI_E - Transformation input - refineries and petrochemical industry - energy use</t>
  </si>
  <si>
    <t>TI_RPI_IT_E - Transformation input - refineries and petrochemical industry - interproduct transfers - energy use</t>
  </si>
  <si>
    <t>TI_RPI_PII_E - Transformation input - refineries and petrochemical industry - petrochemical industry intake - energy use</t>
  </si>
  <si>
    <t>TI_RPI_PT_E - Transformation input - refineries and petrochemical industry - products transferred - energy use</t>
  </si>
  <si>
    <t>TI_RPI_RI_E - Transformation input - refineries and petrochemical industry - refinery intake - energy use</t>
  </si>
  <si>
    <t>TO - Transformation output</t>
  </si>
  <si>
    <t>TO_BF - Transformation output - blast furnaces</t>
  </si>
  <si>
    <t>TO_BKBPB - Transformation output - brown coal briquettes and peat briquettes plants</t>
  </si>
  <si>
    <t>TO_BNG - Transformation output - blended in natural gas</t>
  </si>
  <si>
    <t>TO_CL - Transformation output - coal liquefaction plants</t>
  </si>
  <si>
    <t>TO_CO - Transformation output - coke ovens</t>
  </si>
  <si>
    <t>TO_CPP - Transformation output - charcoal production plants</t>
  </si>
  <si>
    <t>TO_EHG - Transformation output - electricity and heat generation</t>
  </si>
  <si>
    <t>TO_EHG_APCHP - Transformation output - electricity and heat generation - autoproducer combined heat and power</t>
  </si>
  <si>
    <t>TO_EHG_APE - Transformation output - electricity and heat generation - autoproducer electricity only</t>
  </si>
  <si>
    <t>TO_EHG_APH - Transformation output - electricity and heat generation - autoproducer heat only</t>
  </si>
  <si>
    <t>TO_EHG_EB - Transformation output - electricity and heat generation - electric boilers</t>
  </si>
  <si>
    <t>TO_EHG_EDHP - Transformation output - electricity and heat generation - electrically driven heat pumps</t>
  </si>
  <si>
    <t>TO_EHG_MAPCHP - Transformation output - electricity and heat generation - main activity producer combined heat and power</t>
  </si>
  <si>
    <t>TO_EHG_MAPE - Transformation output - electricity and heat generation - main activity producer electricity only</t>
  </si>
  <si>
    <t>TO_EHG_MAPH - Transformation output - electricity and heat generation - main activity producer heat only</t>
  </si>
  <si>
    <t>TO_EHG_OTH - Transformation output - electricity and heat generation - other sources</t>
  </si>
  <si>
    <t>TO_EHG_PH - Transformation output - electricity and heat generation - pumped hydro</t>
  </si>
  <si>
    <t>TO_GTL - Transformation output - gas-to-liquids plants</t>
  </si>
  <si>
    <t>TO_GW - Transformation output - gas works</t>
  </si>
  <si>
    <t>TO_LBB - Transformation output - liquid biofuels blended</t>
  </si>
  <si>
    <t>TO_NSP - Transformation output - not elsewhere specified</t>
  </si>
  <si>
    <t>TO_PF - Transformation output - patent fuel plants</t>
  </si>
  <si>
    <t>TO_RPI - Transformation output - refineries and petrochemical industry</t>
  </si>
  <si>
    <t>TO_RPI_BKFLOW - Transformation output - refineries and petrochemical industry - backflows</t>
  </si>
  <si>
    <t>TO_RPI_IT - Transformation output - refineries and petrochemical industry - interproduct transfers</t>
  </si>
  <si>
    <t>TO_RPI_PIR - Transformation output - refineries and petrochemical industry - petrochemical industry returns</t>
  </si>
  <si>
    <t>TO_RPI_PPR - Transformation output - refineries and petrochemical industry - primary product receipts</t>
  </si>
  <si>
    <t>TO_RPI_PT - Transformation output - refineries and petrochemical industry - products transferred</t>
  </si>
  <si>
    <t>TO_RPI_RO - Transformation output - refineries and petrochemical industry - refinery output</t>
  </si>
  <si>
    <t>type</t>
  </si>
  <si>
    <t>index</t>
  </si>
  <si>
    <t>value_column</t>
  </si>
  <si>
    <t>results</t>
  </si>
  <si>
    <t>RME173-179 - Other services</t>
  </si>
  <si>
    <t>Other services</t>
  </si>
  <si>
    <t>RME064-065 - Animal food</t>
  </si>
  <si>
    <t>TFU - Total final use</t>
  </si>
  <si>
    <t>TU - Total use</t>
  </si>
  <si>
    <t>TS - Total supply</t>
  </si>
  <si>
    <t>TS_BP - Total supply in basic prices</t>
  </si>
  <si>
    <t>Value MIOT64</t>
  </si>
  <si>
    <t>EXP_e</t>
  </si>
  <si>
    <t>IMP_e</t>
  </si>
  <si>
    <t>IMP_i</t>
  </si>
  <si>
    <t>EXP_i</t>
  </si>
  <si>
    <t>EXP_corr</t>
  </si>
  <si>
    <t>B1G - Gross value added</t>
  </si>
  <si>
    <t>TDU calculated</t>
  </si>
  <si>
    <t>B2A3G</t>
  </si>
  <si>
    <t>B2A3N</t>
  </si>
  <si>
    <t>B3G</t>
  </si>
  <si>
    <t>D1</t>
  </si>
  <si>
    <t>D11</t>
  </si>
  <si>
    <t>D29X39</t>
  </si>
  <si>
    <t>P51C</t>
  </si>
  <si>
    <t>P7_U2</t>
  </si>
  <si>
    <t>P7_U3</t>
  </si>
  <si>
    <t>D29X39 - Other taxes less other subsidies on production</t>
  </si>
  <si>
    <t>P7_B0 - IMP intra</t>
  </si>
  <si>
    <t>P7_D0 - IMP extra</t>
  </si>
  <si>
    <t>P7 - IMP</t>
  </si>
  <si>
    <t>P3_S14 - Household FCE</t>
  </si>
  <si>
    <t>P3_S15 - NPISH FCE</t>
  </si>
  <si>
    <t>naio</t>
  </si>
  <si>
    <t>P51G - Investment (Gross fixed capital formation)</t>
  </si>
  <si>
    <t>sector</t>
  </si>
  <si>
    <t>iot</t>
  </si>
  <si>
    <t>TIU - Total intermediate use</t>
  </si>
  <si>
    <t>CINV - Change in inventories</t>
  </si>
  <si>
    <t>OUT</t>
  </si>
  <si>
    <t>OUT - Output</t>
  </si>
  <si>
    <t>TDU - Total domestic use</t>
  </si>
  <si>
    <t>Value MIOT64 calculated</t>
  </si>
  <si>
    <t>TDU_calc</t>
  </si>
  <si>
    <t>TDU_corr</t>
  </si>
  <si>
    <t>EXP_old</t>
  </si>
  <si>
    <t>TDU_old</t>
  </si>
  <si>
    <t>TS_sum</t>
  </si>
  <si>
    <t>INV</t>
  </si>
  <si>
    <t>INV - Gross fixed capital formation</t>
  </si>
  <si>
    <t>EXP -  Exports</t>
  </si>
  <si>
    <t>EXP intra-EU</t>
  </si>
  <si>
    <t>EXP extra-EU</t>
  </si>
  <si>
    <t>IMP intra-EU</t>
  </si>
  <si>
    <t>IMP extra-EU</t>
  </si>
  <si>
    <t>MF226 - Precious ores</t>
  </si>
  <si>
    <t>MF229 - Other ores</t>
  </si>
  <si>
    <t>Precious ores</t>
  </si>
  <si>
    <t>Other ores</t>
  </si>
  <si>
    <t>P6_B0 - EXP intra</t>
  </si>
  <si>
    <t>P6_D0 - EXP extra</t>
  </si>
  <si>
    <t>Exports</t>
  </si>
  <si>
    <t>P6 - Exports</t>
  </si>
  <si>
    <t>RMI - Raw material input</t>
  </si>
  <si>
    <t>RMC - Raw material consumption</t>
  </si>
  <si>
    <t>RMC (calculated as sum)</t>
  </si>
  <si>
    <t>TS sum</t>
  </si>
  <si>
    <t>01000</t>
  </si>
  <si>
    <t>01100</t>
  </si>
  <si>
    <t>01110</t>
  </si>
  <si>
    <t>01120</t>
  </si>
  <si>
    <t>01200</t>
  </si>
  <si>
    <t>01300</t>
  </si>
  <si>
    <t>01400</t>
  </si>
  <si>
    <t>01500</t>
  </si>
  <si>
    <t>01600</t>
  </si>
  <si>
    <t>01900</t>
  </si>
  <si>
    <t>02000</t>
  </si>
  <si>
    <t>02100</t>
  </si>
  <si>
    <t>02110</t>
  </si>
  <si>
    <t>02120</t>
  </si>
  <si>
    <t>02130</t>
  </si>
  <si>
    <t>02190</t>
  </si>
  <si>
    <t>02200</t>
  </si>
  <si>
    <t>02300</t>
  </si>
  <si>
    <t>02400</t>
  </si>
  <si>
    <t>02900</t>
  </si>
  <si>
    <t>02910</t>
  </si>
  <si>
    <t>02920</t>
  </si>
  <si>
    <t>02930</t>
  </si>
  <si>
    <t>03000</t>
  </si>
  <si>
    <t>03100</t>
  </si>
  <si>
    <t>03200</t>
  </si>
  <si>
    <t>03900</t>
  </si>
  <si>
    <t>04000</t>
  </si>
  <si>
    <t>04100</t>
  </si>
  <si>
    <t>04110</t>
  </si>
  <si>
    <t>04120</t>
  </si>
  <si>
    <t>04190</t>
  </si>
  <si>
    <t>04200</t>
  </si>
  <si>
    <t>04210</t>
  </si>
  <si>
    <t>04220</t>
  </si>
  <si>
    <t>04230</t>
  </si>
  <si>
    <t>05000</t>
  </si>
  <si>
    <t>06000</t>
  </si>
  <si>
    <t>06100</t>
  </si>
  <si>
    <t>06110</t>
  </si>
  <si>
    <t>06120</t>
  </si>
  <si>
    <t>06130</t>
  </si>
  <si>
    <t>06190</t>
  </si>
  <si>
    <t>06200</t>
  </si>
  <si>
    <t>06210</t>
  </si>
  <si>
    <t>06220</t>
  </si>
  <si>
    <t>06230</t>
  </si>
  <si>
    <t>06290</t>
  </si>
  <si>
    <t>06300</t>
  </si>
  <si>
    <t>06400</t>
  </si>
  <si>
    <t>06410</t>
  </si>
  <si>
    <t>06490</t>
  </si>
  <si>
    <t>06500</t>
  </si>
  <si>
    <t>06510</t>
  </si>
  <si>
    <t>06590</t>
  </si>
  <si>
    <t>07000</t>
  </si>
  <si>
    <t>07100</t>
  </si>
  <si>
    <t>07200</t>
  </si>
  <si>
    <t>08000</t>
  </si>
  <si>
    <t>09000</t>
  </si>
  <si>
    <t>09100</t>
  </si>
  <si>
    <t>09200</t>
  </si>
  <si>
    <t>09900</t>
  </si>
  <si>
    <t>10000</t>
  </si>
  <si>
    <t>11000</t>
  </si>
  <si>
    <t>11100</t>
  </si>
  <si>
    <t>11200</t>
  </si>
  <si>
    <t>11300</t>
  </si>
  <si>
    <t>11400</t>
  </si>
  <si>
    <t>11500</t>
  </si>
  <si>
    <t>11900</t>
  </si>
  <si>
    <t>12000</t>
  </si>
  <si>
    <t>12100</t>
  </si>
  <si>
    <t>12200</t>
  </si>
  <si>
    <t>12900</t>
  </si>
  <si>
    <t>12910</t>
  </si>
  <si>
    <t>12920</t>
  </si>
  <si>
    <t>12930</t>
  </si>
  <si>
    <t>13000</t>
  </si>
  <si>
    <t>14000</t>
  </si>
  <si>
    <t>15000</t>
  </si>
  <si>
    <t>15100</t>
  </si>
  <si>
    <t>15200</t>
  </si>
  <si>
    <t>16000</t>
  </si>
  <si>
    <t>17000</t>
  </si>
  <si>
    <t>17100</t>
  </si>
  <si>
    <t>17110</t>
  </si>
  <si>
    <t>17120</t>
  </si>
  <si>
    <t>17130</t>
  </si>
  <si>
    <t>17140</t>
  </si>
  <si>
    <t>17150</t>
  </si>
  <si>
    <t>17160</t>
  </si>
  <si>
    <t>17161</t>
  </si>
  <si>
    <t>17162</t>
  </si>
  <si>
    <t>17190</t>
  </si>
  <si>
    <t>17900</t>
  </si>
  <si>
    <t>18000</t>
  </si>
  <si>
    <t>19000</t>
  </si>
  <si>
    <t>19010</t>
  </si>
  <si>
    <t>19011</t>
  </si>
  <si>
    <t>19012</t>
  </si>
  <si>
    <t>19020</t>
  </si>
  <si>
    <t>19021</t>
  </si>
  <si>
    <t>19022</t>
  </si>
  <si>
    <t>19023</t>
  </si>
  <si>
    <t>19029</t>
  </si>
  <si>
    <t>19030</t>
  </si>
  <si>
    <t>19031</t>
  </si>
  <si>
    <t>19032</t>
  </si>
  <si>
    <t>19040</t>
  </si>
  <si>
    <t>19050</t>
  </si>
  <si>
    <t>19060</t>
  </si>
  <si>
    <t>19061</t>
  </si>
  <si>
    <t>19062</t>
  </si>
  <si>
    <t>19063</t>
  </si>
  <si>
    <t>19070</t>
  </si>
  <si>
    <t>19080</t>
  </si>
  <si>
    <t>19090</t>
  </si>
  <si>
    <t>19095</t>
  </si>
  <si>
    <t>19900</t>
  </si>
  <si>
    <t>20000</t>
  </si>
  <si>
    <t>21000</t>
  </si>
  <si>
    <t>21100</t>
  </si>
  <si>
    <t>21200</t>
  </si>
  <si>
    <t>21300</t>
  </si>
  <si>
    <t>21900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</si>
  <si>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</si>
  <si>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</si>
  <si>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</si>
  <si>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</si>
  <si>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</si>
  <si>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</si>
  <si>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</si>
  <si>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</si>
  <si>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</si>
  <si>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</si>
  <si>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</si>
  <si>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32100</t>
  </si>
  <si>
    <t>32200</t>
  </si>
  <si>
    <t>33000</t>
  </si>
  <si>
    <t>33100</t>
  </si>
  <si>
    <t>33110</t>
  </si>
  <si>
    <t>33120</t>
  </si>
  <si>
    <t>33200</t>
  </si>
  <si>
    <t>33210</t>
  </si>
  <si>
    <t>33220</t>
  </si>
  <si>
    <t>33900</t>
  </si>
  <si>
    <t>33910</t>
  </si>
  <si>
    <t>33920</t>
  </si>
  <si>
    <t>33921</t>
  </si>
  <si>
    <t>33922</t>
  </si>
  <si>
    <t>34000</t>
  </si>
  <si>
    <t>35000</t>
  </si>
  <si>
    <t>36000</t>
  </si>
  <si>
    <t>37000</t>
  </si>
  <si>
    <t>37100</t>
  </si>
  <si>
    <t>37200</t>
  </si>
  <si>
    <t>agri</t>
  </si>
  <si>
    <t>MF423</t>
  </si>
  <si>
    <t>MF4231</t>
  </si>
  <si>
    <t>MF4232</t>
  </si>
  <si>
    <t>MF4233</t>
  </si>
  <si>
    <t>MF423 - Fuels bunkered (Imports: by resident units abroad); (Exports: by non-resident units domestically)</t>
  </si>
  <si>
    <t>MF4231 - Fuel for land transport</t>
  </si>
  <si>
    <t>MF4232 - Fuel for water transport</t>
  </si>
  <si>
    <t>MF4233 - Fuel for air transport</t>
  </si>
  <si>
    <t>BIOE</t>
  </si>
  <si>
    <t>C0000X0350-0370</t>
  </si>
  <si>
    <t>C0110</t>
  </si>
  <si>
    <t>C0121</t>
  </si>
  <si>
    <t>C0129</t>
  </si>
  <si>
    <t>C0210</t>
  </si>
  <si>
    <t>C0220</t>
  </si>
  <si>
    <t>C0311</t>
  </si>
  <si>
    <t>C0312</t>
  </si>
  <si>
    <t>C0320</t>
  </si>
  <si>
    <t>C0330</t>
  </si>
  <si>
    <t>C0340</t>
  </si>
  <si>
    <t>C0350</t>
  </si>
  <si>
    <t>C0350-0370</t>
  </si>
  <si>
    <t>C0360</t>
  </si>
  <si>
    <t>C0371</t>
  </si>
  <si>
    <t>C0379</t>
  </si>
  <si>
    <t>E7000</t>
  </si>
  <si>
    <t>FE</t>
  </si>
  <si>
    <t>G3000</t>
  </si>
  <si>
    <t>H8000</t>
  </si>
  <si>
    <t>N900H</t>
  </si>
  <si>
    <t>O4000XBIO</t>
  </si>
  <si>
    <t>O4100_TOT</t>
  </si>
  <si>
    <t>O4200</t>
  </si>
  <si>
    <t>O4300</t>
  </si>
  <si>
    <t>O4400X4410</t>
  </si>
  <si>
    <t>O4500</t>
  </si>
  <si>
    <t>O4610</t>
  </si>
  <si>
    <t>O4620</t>
  </si>
  <si>
    <t>O4630</t>
  </si>
  <si>
    <t>O4640</t>
  </si>
  <si>
    <t>O4651</t>
  </si>
  <si>
    <t>O4652XR5210B</t>
  </si>
  <si>
    <t>O4653</t>
  </si>
  <si>
    <t>O4661XR5230B</t>
  </si>
  <si>
    <t>O4669</t>
  </si>
  <si>
    <t>O4671XR5220B</t>
  </si>
  <si>
    <t>O4680</t>
  </si>
  <si>
    <t>O4691</t>
  </si>
  <si>
    <t>O4692</t>
  </si>
  <si>
    <t>O4693</t>
  </si>
  <si>
    <t>O4694</t>
  </si>
  <si>
    <t>O4695</t>
  </si>
  <si>
    <t>O4699</t>
  </si>
  <si>
    <t>P1000</t>
  </si>
  <si>
    <t>P1100</t>
  </si>
  <si>
    <t>P1200</t>
  </si>
  <si>
    <t>R5110-5150_W6000RI</t>
  </si>
  <si>
    <t>R5160</t>
  </si>
  <si>
    <t>R5210B</t>
  </si>
  <si>
    <t>R5210P</t>
  </si>
  <si>
    <t>R5220B</t>
  </si>
  <si>
    <t>R5220P</t>
  </si>
  <si>
    <t>R5230B</t>
  </si>
  <si>
    <t>R5230P</t>
  </si>
  <si>
    <t>R5290</t>
  </si>
  <si>
    <t>R5300</t>
  </si>
  <si>
    <t>RA000</t>
  </si>
  <si>
    <t>RA100</t>
  </si>
  <si>
    <t>RA200</t>
  </si>
  <si>
    <t>RA300</t>
  </si>
  <si>
    <t>RA410</t>
  </si>
  <si>
    <t>RA420</t>
  </si>
  <si>
    <t>RA500</t>
  </si>
  <si>
    <t>RA600</t>
  </si>
  <si>
    <t>S2000</t>
  </si>
  <si>
    <t>W6100</t>
  </si>
  <si>
    <t>W6100_6220</t>
  </si>
  <si>
    <t>W6210</t>
  </si>
  <si>
    <t>W6220</t>
  </si>
  <si>
    <t>nrgp</t>
  </si>
  <si>
    <t>BIOE - Bioenergy</t>
  </si>
  <si>
    <t>C0000X0350-0370 - Solid fossil fuels</t>
  </si>
  <si>
    <t>C0110 - Anthracite</t>
  </si>
  <si>
    <t>C0121 - Coking coal</t>
  </si>
  <si>
    <t>C0129 - Other bituminous coal</t>
  </si>
  <si>
    <t>C0210 - Sub-bituminous coal</t>
  </si>
  <si>
    <t>C0220 - Lignite</t>
  </si>
  <si>
    <t>C0311 - Coke oven coke</t>
  </si>
  <si>
    <t>C0312 - Gas coke</t>
  </si>
  <si>
    <t>C0320 - Patent fuel</t>
  </si>
  <si>
    <t>C0330 - Brown coal briquettes</t>
  </si>
  <si>
    <t>C0340 - Coal tar</t>
  </si>
  <si>
    <t>C0350 - Coke oven gas</t>
  </si>
  <si>
    <t>C0350-0370 - Manufactured gases</t>
  </si>
  <si>
    <t>C0360 - Gas works gas</t>
  </si>
  <si>
    <t>C0371 - Blast furnace gas</t>
  </si>
  <si>
    <t>C0379 - Other recovered gases</t>
  </si>
  <si>
    <t>E7000 - Electricity</t>
  </si>
  <si>
    <t>FE - Fossil energy</t>
  </si>
  <si>
    <t>G3000 - Natural gas</t>
  </si>
  <si>
    <t>H8000 - Heat</t>
  </si>
  <si>
    <t>N900H - Nuclear heat</t>
  </si>
  <si>
    <t>O4000XBIO - Oil and petroleum products (excluding biofuel portion)</t>
  </si>
  <si>
    <t>O4100_TOT - Crude oil</t>
  </si>
  <si>
    <t>O4200 - Natural gas liquids</t>
  </si>
  <si>
    <t>O4300 - Refinery feedstocks</t>
  </si>
  <si>
    <t>O4400X4410 - Additives and oxygenates (excluding biofuel portion)</t>
  </si>
  <si>
    <t>O4500 - Other hydrocarbons</t>
  </si>
  <si>
    <t>O4610 - Refinery gas</t>
  </si>
  <si>
    <t>O4620 - Ethane</t>
  </si>
  <si>
    <t>O4630 - Liquefied petroleum gases</t>
  </si>
  <si>
    <t>O4640 - Naphtha</t>
  </si>
  <si>
    <t>O4651 - Aviation gasoline</t>
  </si>
  <si>
    <t>O4652XR5210B - Motor gasoline (excluding biofuel portion)</t>
  </si>
  <si>
    <t>O4653 - Gasoline-type jet fuel</t>
  </si>
  <si>
    <t>O4661XR5230B - Kerosene-type jet fuel (excluding biofuel portion)</t>
  </si>
  <si>
    <t>O4669 - Other kerosene</t>
  </si>
  <si>
    <t>O4671XR5220B - Gas oil and diesel oil (excluding biofuel portion)</t>
  </si>
  <si>
    <t>O4680 - Fuel oil</t>
  </si>
  <si>
    <t>O4691 - White spirit and special boiling point industrial spirits</t>
  </si>
  <si>
    <t>O4692 - Lubricants</t>
  </si>
  <si>
    <t>O4693 - Paraffin waxes</t>
  </si>
  <si>
    <t>O4694 - Petroleum coke</t>
  </si>
  <si>
    <t>O4695 - Bitumen</t>
  </si>
  <si>
    <t>O4699 - Other oil products n.e.c.</t>
  </si>
  <si>
    <t>P1000 - Peat and peat products</t>
  </si>
  <si>
    <t>P1100 - Peat</t>
  </si>
  <si>
    <t>P1200 - Peat products</t>
  </si>
  <si>
    <t>R5110-5150_W6000RI - Primary solid biofuels</t>
  </si>
  <si>
    <t>R5160 - Charcoal</t>
  </si>
  <si>
    <t>R5210B - Blended biogasoline</t>
  </si>
  <si>
    <t>R5210P - Pure biogasoline</t>
  </si>
  <si>
    <t>R5220B - Blended biodiesels</t>
  </si>
  <si>
    <t>R5220P - Pure biodiesels</t>
  </si>
  <si>
    <t>R5230B - Blended bio jet kerosene</t>
  </si>
  <si>
    <t>R5230P - Pure bio jet kerosene</t>
  </si>
  <si>
    <t>R5290 - Other liquid biofuels</t>
  </si>
  <si>
    <t>R5300 - Biogases</t>
  </si>
  <si>
    <t>RA000 - Renewables and biofuels</t>
  </si>
  <si>
    <t>RA100 - Hydro</t>
  </si>
  <si>
    <t>RA200 - Geothermal</t>
  </si>
  <si>
    <t>RA300 - Wind</t>
  </si>
  <si>
    <t>RA410 - Solar thermal</t>
  </si>
  <si>
    <t>RA420 - Solar photovoltaic</t>
  </si>
  <si>
    <t>RA500 - Tide, wave, ocean</t>
  </si>
  <si>
    <t>RA600 - Ambient heat (heat pumps)</t>
  </si>
  <si>
    <t>S2000 - Oil shale and oil sands</t>
  </si>
  <si>
    <t>W6100 - Industrial waste (non-renewable)</t>
  </si>
  <si>
    <t>W6100_6220 - Non-renewable waste</t>
  </si>
  <si>
    <t>W6210 - Renewable municipal waste</t>
  </si>
  <si>
    <t>W6220 - Non-renewable municipal waste</t>
  </si>
  <si>
    <t>01000 - Cereals (including seeds)</t>
  </si>
  <si>
    <t>01100 - Wheat and spelt</t>
  </si>
  <si>
    <t>01110 - Soft wheat and spelt</t>
  </si>
  <si>
    <t>01120 - Durum wheat</t>
  </si>
  <si>
    <t>01200 - Rye and meslin</t>
  </si>
  <si>
    <t>01300 - Barley</t>
  </si>
  <si>
    <t>01400 - Oats and summer cereal mixtures</t>
  </si>
  <si>
    <t>01500 - Grain maize</t>
  </si>
  <si>
    <t>01600 - Rice</t>
  </si>
  <si>
    <t>01900 - Other cereals</t>
  </si>
  <si>
    <t>02000 - INDUSTRIAL CROPS</t>
  </si>
  <si>
    <t>02100 - Oil seeds and oleaginous fruits (including seeds)</t>
  </si>
  <si>
    <t>02110 - Rape and turnip rape seed</t>
  </si>
  <si>
    <t>02120 - Sunflower</t>
  </si>
  <si>
    <t>02130 - Soya</t>
  </si>
  <si>
    <t>02190 - Other oleaginous products</t>
  </si>
  <si>
    <t>02200 - Protein crops (including seeds)</t>
  </si>
  <si>
    <t>02300 - Raw tobacco</t>
  </si>
  <si>
    <t>02400 - Sugar beet</t>
  </si>
  <si>
    <t>02900 - Other industrial crops</t>
  </si>
  <si>
    <t>02910 - Fibre plants</t>
  </si>
  <si>
    <t>02920 - Hops</t>
  </si>
  <si>
    <t>02930 - Other industrial crops: others</t>
  </si>
  <si>
    <t>03000 - FORAGE PLANTS</t>
  </si>
  <si>
    <t>03100 - Fodder maize</t>
  </si>
  <si>
    <t>03200 - Fodder root crops (including forage beet)</t>
  </si>
  <si>
    <t>03900 - Other forage plants</t>
  </si>
  <si>
    <t>04000 - VEGETABLES AND HORTICULTURAL PRODUCTS</t>
  </si>
  <si>
    <t>04100 - Fresh vegetables</t>
  </si>
  <si>
    <t>04110 - Cauliflower</t>
  </si>
  <si>
    <t>04120 - Tomatoes</t>
  </si>
  <si>
    <t>04190 - Other fresh vegetables</t>
  </si>
  <si>
    <t>04200 - Plants and flowers</t>
  </si>
  <si>
    <t>04210 - Nursery plants</t>
  </si>
  <si>
    <t>04220 - Ornamental plants and flowers (including Christmas trees)</t>
  </si>
  <si>
    <t>04230 - Plantations</t>
  </si>
  <si>
    <t>05000 - POTATOES (including seeds)</t>
  </si>
  <si>
    <t>06000 - FRUITS</t>
  </si>
  <si>
    <t>06100 - Fresh fruit</t>
  </si>
  <si>
    <t>06110 - Dessert apples</t>
  </si>
  <si>
    <t>06120 - Dessert pears</t>
  </si>
  <si>
    <t>06130 - Peaches</t>
  </si>
  <si>
    <t>06190 - Other fresh fruit</t>
  </si>
  <si>
    <t>06200 - Citrus fruits</t>
  </si>
  <si>
    <t>06210 - Sweet oranges</t>
  </si>
  <si>
    <t>06220 - Mandarins</t>
  </si>
  <si>
    <t>06230 - Lemons</t>
  </si>
  <si>
    <t>06290 - Other citrus fruits</t>
  </si>
  <si>
    <t>06300 - Tropical fruit</t>
  </si>
  <si>
    <t>06400 - Grapes</t>
  </si>
  <si>
    <t>06410 - Dessert grapes</t>
  </si>
  <si>
    <t>06490 - Other grapes</t>
  </si>
  <si>
    <t>06500 - Olives</t>
  </si>
  <si>
    <t>06510 - Table olives</t>
  </si>
  <si>
    <t>06590 - Other olives</t>
  </si>
  <si>
    <t>07000 - WINE</t>
  </si>
  <si>
    <t>07100 - Table wine</t>
  </si>
  <si>
    <t>07200 - Quality wine</t>
  </si>
  <si>
    <t>08000 - OLIVE OIL</t>
  </si>
  <si>
    <t>09000 - OTHER CROP PRODUCTS</t>
  </si>
  <si>
    <t>09100 - Vegetable materials used primarily for plaiting</t>
  </si>
  <si>
    <t>09200 - Seeds</t>
  </si>
  <si>
    <t>09900 - Other crop products: others</t>
  </si>
  <si>
    <t>10000 - CROP OUTPUT</t>
  </si>
  <si>
    <t>11000 - ANIMALS</t>
  </si>
  <si>
    <t>11100 - Cattle</t>
  </si>
  <si>
    <t>11200 - Pigs</t>
  </si>
  <si>
    <t>11300 - Equines</t>
  </si>
  <si>
    <t>11400 - Sheep and goats</t>
  </si>
  <si>
    <t>11500 - Poultry</t>
  </si>
  <si>
    <t>11900 - Other animals</t>
  </si>
  <si>
    <t>12000 - ANIMAL PRODUCTS</t>
  </si>
  <si>
    <t>12100 - Milk</t>
  </si>
  <si>
    <t>12200 - Eggs</t>
  </si>
  <si>
    <t>12900 - Other animal products</t>
  </si>
  <si>
    <t>12910 - Raw wool</t>
  </si>
  <si>
    <t>12920 - Silkworm cocoons</t>
  </si>
  <si>
    <t>12930 - Other animal products: others</t>
  </si>
  <si>
    <t>13000 - ANIMAL OUTPUT</t>
  </si>
  <si>
    <t>14000 - AGRICULTURAL GOODS OUTPUT</t>
  </si>
  <si>
    <t>15000 - AGRICULTURAL SERVICES OUTPUT</t>
  </si>
  <si>
    <t>15100 - AGRICULTURAL SERVICES</t>
  </si>
  <si>
    <t>15200 - RENTING OF MILK QUOTA</t>
  </si>
  <si>
    <t>16000 - AGRICULTURAL OUTPUT</t>
  </si>
  <si>
    <t>17000 - SECONDARY ACTIVITIES (INSEPARABLE)</t>
  </si>
  <si>
    <t>17100 - TRANSFORMATION OF AGRICULTURAL PRODUCTS</t>
  </si>
  <si>
    <t>17110 - TRANSFORMATION OF AGRICULTURAL PRODUCTS - cereals</t>
  </si>
  <si>
    <t>17120 - TRANSFORMATION OF AGRICULTURAL PRODUCTS - vegetables</t>
  </si>
  <si>
    <t>17130 - TRANSFORMATION OF AGRICULTURAL PRODUCTS - fruits</t>
  </si>
  <si>
    <t>17140 - TRANSFORMATION OF AGRICULTURAL PRODUCTS - wine</t>
  </si>
  <si>
    <t>17150 - TRANSFORMATION OF AGRICULTURAL PRODUCTS - animals</t>
  </si>
  <si>
    <t>17160 - TRANSFORMATION OF AGRICULTURAL PRODUCTS - animal products</t>
  </si>
  <si>
    <t>17161 - TRANSFORMATION OF AGRICULTURAL PRODUCTS - animal products : milk</t>
  </si>
  <si>
    <t>17162 - TRANSFORMATION OF AGRICULTURAL PRODUCTS - animal products : other animal products</t>
  </si>
  <si>
    <t>17190 - TRANSFORMATION OF AGRICULTURAL PRODUCTS - other</t>
  </si>
  <si>
    <t>17900 - OTHER NON-SEPARABLE SECONDARY ACTIVITIES (GOODS AND SERVICES)</t>
  </si>
  <si>
    <t>18000 - OUTPUT OF THE AGRICULTURAL 'INDUSTRY'</t>
  </si>
  <si>
    <t>19000 - TOTAL INTERMEDIATE CONSUMPTION</t>
  </si>
  <si>
    <t>19010 - SEEDS AND PLANTING STOCK (INTERMEDIATE CONSUMPTION)</t>
  </si>
  <si>
    <t>19011 - SEEDS AND PLANTING STOCK (INTERMEDIATE CONSUMPTION) supplied by other agricultural holdings</t>
  </si>
  <si>
    <t>19012 - SEEDS AND PLANTING STOCK (INTERMEDIATE CONSUMPTION) purchased from outside the agricultural 'industry'</t>
  </si>
  <si>
    <t>19020 - ENERGY; LUBRICANTS</t>
  </si>
  <si>
    <t>19021 - ENERGY; LUBRICANTS - electricity</t>
  </si>
  <si>
    <t>19022 - ENERGY; LUBRICANTS - gas</t>
  </si>
  <si>
    <t>19023 - ENERGY; LUBRICANTS - other fuels and propellants</t>
  </si>
  <si>
    <t>19029 - ENERGY; LUBRICANTS - energy; lubricants: other</t>
  </si>
  <si>
    <t>19030 - FERTILISERS AND SOIL IMPROVERS</t>
  </si>
  <si>
    <t>19031 - FERTILISERS AND SOIL IMPROVERS - Fertilisers supplied by other agricultural holdings</t>
  </si>
  <si>
    <t>19032 - FERTILISERS AND SOIL IMPROVERS - Fertilisers purchased from outside the agricultural 'industry'</t>
  </si>
  <si>
    <t>19040 - PLANT PROTECTION PRODUCTS, HERBICIDES, INSECTICIDES AND PESTICIDES</t>
  </si>
  <si>
    <t>19050 - VETERINARY EXPENSES</t>
  </si>
  <si>
    <t>19060 - FEEDINGSTUFFS (INTERMEDIATE CONSUMPTION)</t>
  </si>
  <si>
    <t>19061 - FEEDINGSTUFFS (INTERMEDIATE CONSUMPTION) - feedingstuffs supplied by other agricultural holdings</t>
  </si>
  <si>
    <t>19062 - FEEDINGSTUFFS (INTERMEDIATE CONSUMPTION) - feedingstuffs purchased from outside the agricultural 'industry'</t>
  </si>
  <si>
    <t>19063 - FEEDINGSTUFFS (INTERMEDIATE CONSUMPTION) - feedingstuffs produced and consumed by the same holding</t>
  </si>
  <si>
    <t>19070 - MAINTENANCE OF MATERIALS</t>
  </si>
  <si>
    <t>19080 - MAINTENANCE OF BUILDINGS</t>
  </si>
  <si>
    <t>19090 - AGRICULTURAL SERVICES (INTERMEDIATE CONSUMPTION)</t>
  </si>
  <si>
    <t>19095 - FINANCIAL INTERMEDIATION SERVICES INDIRECTLY MEASURED (FISIM)</t>
  </si>
  <si>
    <t>19900 - OTHER GOODS AND SERVICES</t>
  </si>
  <si>
    <t>20000 - GROSS VALUE ADDED AT BASIC PRICES</t>
  </si>
  <si>
    <t>21000 - FIXED CAPITAL CONSUMPTION</t>
  </si>
  <si>
    <t>21100 - FIXED CAPITAL CONSUMPTION : EQUIPMENT</t>
  </si>
  <si>
    <t>21200 - FIXED CAPITAL CONSUMPTION : BUILDINGS</t>
  </si>
  <si>
    <t>21300 - PLANTATIONS</t>
  </si>
  <si>
    <t>21900 - OTHERS</t>
  </si>
  <si>
    <t>22000 - NET VALUE ADDED AT BASIC PRICES</t>
  </si>
  <si>
    <t>23000 - COMPENSATION OF EMPLOYEES</t>
  </si>
  <si>
    <t>24000 - OTHER TAXES ON PRODUCTION</t>
  </si>
  <si>
    <t>25000 - OTHER SUBSIDIES ON PRODUCTION</t>
  </si>
  <si>
    <t>26000 - FACTOR INCOME</t>
  </si>
  <si>
    <t>27000 - OPERATING SURPLUS/MIXED INCOME</t>
  </si>
  <si>
    <t>28000 - RENTS AND OTHER REAL ESTATE RENTAL CHARGES TO BE PAID</t>
  </si>
  <si>
    <t>29000 - INTEREST PAID</t>
  </si>
  <si>
    <t>30000 - INTEREST RECEIVED</t>
  </si>
  <si>
    <t>31000 - ENTREPRENEURIAL INCOME</t>
  </si>
  <si>
    <t>32000 - GFCF IN AGRICULTURAL PRODUCTS</t>
  </si>
  <si>
    <t>32100 - GFCF IN PLANTATIONS</t>
  </si>
  <si>
    <t>32200 - GFCF IN ANIMALS</t>
  </si>
  <si>
    <t>33000 - GFCF IN NON-AGRICULTURAL PRODUCTS</t>
  </si>
  <si>
    <t>33100 - GFCF IN MATERIALS</t>
  </si>
  <si>
    <t>33110 - GFCF IN MACHINES AND OTHER EQUIPMENT</t>
  </si>
  <si>
    <t>33120 - GFCF IN TRANSPORT EQUIPMENT</t>
  </si>
  <si>
    <t>33200 - GFCF IN BUILDINGS</t>
  </si>
  <si>
    <t>33210 - GFCF IN FARM BUILDINGS (NON-RESIDENTIAL)</t>
  </si>
  <si>
    <t>33220 - GFCF IN OTHER WORKS EXCEPT LAND IMPROVEMENTS (OTHER BUILDINGS, STRUCTURES, ETC.)</t>
  </si>
  <si>
    <t>33900 - OTHER GFCF</t>
  </si>
  <si>
    <t>33910 - GFCF IN INTANGIBLE FIXED ASSETS (E.G. COMPUTER SOFTWARE)</t>
  </si>
  <si>
    <t>33920 - ADDITION TO THE VALUE OF NON-FINANCIAL NON-PRODUCED ASSETS</t>
  </si>
  <si>
    <t>33921 - GFCF IN MAJOR LAND IMPROVEMENTS</t>
  </si>
  <si>
    <t>33922 - COSTS LINKED TO THE PURCHASE OF LAND AND PRODUCTION RIGHTS</t>
  </si>
  <si>
    <t>34000 - GROSS FIXED CAPITAL FORMATION (EXCLUDING DEDUCTIBLE VAT)</t>
  </si>
  <si>
    <t>35000 - NET FIXED CAPITAL FORMATION (EXCLUDING DEDUCTIBLE VAT)</t>
  </si>
  <si>
    <t>36000 - CHANGES IN STOCKS</t>
  </si>
  <si>
    <t>37000 - CAPITAL TRANSFERS</t>
  </si>
  <si>
    <t>37100 - INVESTMENT GRANTS</t>
  </si>
  <si>
    <t>37200 - OTHER CAPITAL TRANSFERS</t>
  </si>
  <si>
    <t>B2A3G - Operating surplus and mixed income, gross</t>
  </si>
  <si>
    <t>B2A3N - Operating surplus and mixed income, net</t>
  </si>
  <si>
    <t>B3G - Mixed income, gross</t>
  </si>
  <si>
    <t>D1 - Compensation of employees</t>
  </si>
  <si>
    <t>D11 - Wages and salaries</t>
  </si>
  <si>
    <t>D21X31 - D21X31 - Taxes less subsidies on products</t>
  </si>
  <si>
    <t>P1 - P1 - Output</t>
  </si>
  <si>
    <t>P2_ADJ - Total intermediate consumption/final use, adjusted</t>
  </si>
  <si>
    <t>P51C - Consumption of fixed capital</t>
  </si>
  <si>
    <t>P7_U2 - Imports of goods and services from members of the Monetary Union</t>
  </si>
  <si>
    <t>P7_U3 - Imports of goods and services from non-members of the Monetary Union</t>
  </si>
  <si>
    <t>B05</t>
  </si>
  <si>
    <t>B0510</t>
  </si>
  <si>
    <t>B0520</t>
  </si>
  <si>
    <t>B0610</t>
  </si>
  <si>
    <t>B0620</t>
  </si>
  <si>
    <t>B0710</t>
  </si>
  <si>
    <t>B0721</t>
  </si>
  <si>
    <t>B0729</t>
  </si>
  <si>
    <t>B0811</t>
  </si>
  <si>
    <t>B0812</t>
  </si>
  <si>
    <t>B0891</t>
  </si>
  <si>
    <t>B0892</t>
  </si>
  <si>
    <t>B0893</t>
  </si>
  <si>
    <t>B0899</t>
  </si>
  <si>
    <t>B09</t>
  </si>
  <si>
    <t>B0910</t>
  </si>
  <si>
    <t>B0990</t>
  </si>
  <si>
    <t>C1011</t>
  </si>
  <si>
    <t>C1012</t>
  </si>
  <si>
    <t>C1013</t>
  </si>
  <si>
    <t>C1020</t>
  </si>
  <si>
    <t>C1031</t>
  </si>
  <si>
    <t>C1032</t>
  </si>
  <si>
    <t>C1039</t>
  </si>
  <si>
    <t>C1041</t>
  </si>
  <si>
    <t>C1042</t>
  </si>
  <si>
    <t>C1051</t>
  </si>
  <si>
    <t>C1052</t>
  </si>
  <si>
    <t>C1061</t>
  </si>
  <si>
    <t>C1062</t>
  </si>
  <si>
    <t>C1071</t>
  </si>
  <si>
    <t>C1072</t>
  </si>
  <si>
    <t>C1073</t>
  </si>
  <si>
    <t>C1081</t>
  </si>
  <si>
    <t>C1082</t>
  </si>
  <si>
    <t>C1083</t>
  </si>
  <si>
    <t>C1084</t>
  </si>
  <si>
    <t>C1085</t>
  </si>
  <si>
    <t>C1086</t>
  </si>
  <si>
    <t>C1089</t>
  </si>
  <si>
    <t>C1091</t>
  </si>
  <si>
    <t>C1092</t>
  </si>
  <si>
    <t>C1101</t>
  </si>
  <si>
    <t>C1102</t>
  </si>
  <si>
    <t>C1103</t>
  </si>
  <si>
    <t>C1104</t>
  </si>
  <si>
    <t>C1105</t>
  </si>
  <si>
    <t>C1106</t>
  </si>
  <si>
    <t>C1107</t>
  </si>
  <si>
    <t>C1200</t>
  </si>
  <si>
    <t>C1310</t>
  </si>
  <si>
    <t>C1320</t>
  </si>
  <si>
    <t>C1330</t>
  </si>
  <si>
    <t>C1391</t>
  </si>
  <si>
    <t>C1392</t>
  </si>
  <si>
    <t>C1393</t>
  </si>
  <si>
    <t>C1394</t>
  </si>
  <si>
    <t>C1395</t>
  </si>
  <si>
    <t>C1396</t>
  </si>
  <si>
    <t>C1399</t>
  </si>
  <si>
    <t>C1411</t>
  </si>
  <si>
    <t>C1412</t>
  </si>
  <si>
    <t>C1413</t>
  </si>
  <si>
    <t>C1414</t>
  </si>
  <si>
    <t>C1419</t>
  </si>
  <si>
    <t>C1420</t>
  </si>
  <si>
    <t>C1431</t>
  </si>
  <si>
    <t>C1439</t>
  </si>
  <si>
    <t>C1511</t>
  </si>
  <si>
    <t>C1512</t>
  </si>
  <si>
    <t>C1520</t>
  </si>
  <si>
    <t>C1610</t>
  </si>
  <si>
    <t>C1621</t>
  </si>
  <si>
    <t>C1622</t>
  </si>
  <si>
    <t>C1623</t>
  </si>
  <si>
    <t>C1624</t>
  </si>
  <si>
    <t>C1629</t>
  </si>
  <si>
    <t>C1711</t>
  </si>
  <si>
    <t>C1712</t>
  </si>
  <si>
    <t>C1721</t>
  </si>
  <si>
    <t>C1722</t>
  </si>
  <si>
    <t>C1723</t>
  </si>
  <si>
    <t>C1724</t>
  </si>
  <si>
    <t>C1729</t>
  </si>
  <si>
    <t>C1811</t>
  </si>
  <si>
    <t>C1812</t>
  </si>
  <si>
    <t>C1813</t>
  </si>
  <si>
    <t>C1814</t>
  </si>
  <si>
    <t>C1820</t>
  </si>
  <si>
    <t>C19</t>
  </si>
  <si>
    <t>C1910</t>
  </si>
  <si>
    <t>C1920</t>
  </si>
  <si>
    <t>C2011</t>
  </si>
  <si>
    <t>C2012</t>
  </si>
  <si>
    <t>C2013</t>
  </si>
  <si>
    <t>C2014</t>
  </si>
  <si>
    <t>C2017</t>
  </si>
  <si>
    <t>C2015</t>
  </si>
  <si>
    <t>C2016</t>
  </si>
  <si>
    <t>C2020</t>
  </si>
  <si>
    <t>C2030</t>
  </si>
  <si>
    <t>C2041</t>
  </si>
  <si>
    <t>C2042</t>
  </si>
  <si>
    <t>C2051</t>
  </si>
  <si>
    <t>C2052</t>
  </si>
  <si>
    <t>C2053</t>
  </si>
  <si>
    <t>C2059</t>
  </si>
  <si>
    <t>C2060</t>
  </si>
  <si>
    <t>C2110</t>
  </si>
  <si>
    <t>C2120</t>
  </si>
  <si>
    <t>C2211</t>
  </si>
  <si>
    <t>C2219</t>
  </si>
  <si>
    <t>C2221</t>
  </si>
  <si>
    <t>C2222</t>
  </si>
  <si>
    <t>C2223</t>
  </si>
  <si>
    <t>C2229</t>
  </si>
  <si>
    <t>C2311</t>
  </si>
  <si>
    <t>C2312</t>
  </si>
  <si>
    <t>C2313</t>
  </si>
  <si>
    <t>C2314</t>
  </si>
  <si>
    <t>C2319</t>
  </si>
  <si>
    <t>C2320</t>
  </si>
  <si>
    <t>C2331</t>
  </si>
  <si>
    <t>C2332</t>
  </si>
  <si>
    <t>C2341</t>
  </si>
  <si>
    <t>C2342</t>
  </si>
  <si>
    <t>C2343</t>
  </si>
  <si>
    <t>C2344</t>
  </si>
  <si>
    <t>C2349</t>
  </si>
  <si>
    <t>C2351</t>
  </si>
  <si>
    <t>C2352</t>
  </si>
  <si>
    <t>C2361</t>
  </si>
  <si>
    <t>C2362</t>
  </si>
  <si>
    <t>C2363</t>
  </si>
  <si>
    <t>C2364</t>
  </si>
  <si>
    <t>C2365</t>
  </si>
  <si>
    <t>C2369</t>
  </si>
  <si>
    <t>C2370</t>
  </si>
  <si>
    <t>C2391</t>
  </si>
  <si>
    <t>C2399</t>
  </si>
  <si>
    <t>C2410</t>
  </si>
  <si>
    <t>C2420</t>
  </si>
  <si>
    <t>C2431</t>
  </si>
  <si>
    <t>C2432</t>
  </si>
  <si>
    <t>C2433</t>
  </si>
  <si>
    <t>C2434</t>
  </si>
  <si>
    <t>C2441</t>
  </si>
  <si>
    <t>C2442</t>
  </si>
  <si>
    <t>C2443</t>
  </si>
  <si>
    <t>C2444</t>
  </si>
  <si>
    <t>C2445</t>
  </si>
  <si>
    <t>C2446</t>
  </si>
  <si>
    <t>C2451</t>
  </si>
  <si>
    <t>C2452</t>
  </si>
  <si>
    <t>C2453</t>
  </si>
  <si>
    <t>C2454</t>
  </si>
  <si>
    <t>C2511</t>
  </si>
  <si>
    <t>C2512</t>
  </si>
  <si>
    <t>C2521</t>
  </si>
  <si>
    <t>C2529</t>
  </si>
  <si>
    <t>C2530</t>
  </si>
  <si>
    <t>C2550</t>
  </si>
  <si>
    <t>C2561</t>
  </si>
  <si>
    <t>C2562</t>
  </si>
  <si>
    <t>C2571</t>
  </si>
  <si>
    <t>C2572</t>
  </si>
  <si>
    <t>C2573</t>
  </si>
  <si>
    <t>C2540</t>
  </si>
  <si>
    <t>C2591</t>
  </si>
  <si>
    <t>C2592</t>
  </si>
  <si>
    <t>C2593</t>
  </si>
  <si>
    <t>C2594</t>
  </si>
  <si>
    <t>C2599</t>
  </si>
  <si>
    <t>C2611</t>
  </si>
  <si>
    <t>C2612</t>
  </si>
  <si>
    <t>C2620</t>
  </si>
  <si>
    <t>C2630</t>
  </si>
  <si>
    <t>C2640</t>
  </si>
  <si>
    <t>C2651</t>
  </si>
  <si>
    <t>C2652</t>
  </si>
  <si>
    <t>C2660</t>
  </si>
  <si>
    <t>C2670</t>
  </si>
  <si>
    <t>C2680</t>
  </si>
  <si>
    <t>C2711</t>
  </si>
  <si>
    <t>C2712</t>
  </si>
  <si>
    <t>C2720</t>
  </si>
  <si>
    <t>C2731</t>
  </si>
  <si>
    <t>C2732</t>
  </si>
  <si>
    <t>C2733</t>
  </si>
  <si>
    <t>C2740</t>
  </si>
  <si>
    <t>C2751</t>
  </si>
  <si>
    <t>C2752</t>
  </si>
  <si>
    <t>C2790</t>
  </si>
  <si>
    <t>C2811</t>
  </si>
  <si>
    <t>C2812</t>
  </si>
  <si>
    <t>C2813</t>
  </si>
  <si>
    <t>C2814</t>
  </si>
  <si>
    <t>C2815</t>
  </si>
  <si>
    <t>C2821</t>
  </si>
  <si>
    <t>C2822</t>
  </si>
  <si>
    <t>C2823</t>
  </si>
  <si>
    <t>C2824</t>
  </si>
  <si>
    <t>C2825</t>
  </si>
  <si>
    <t>C2829</t>
  </si>
  <si>
    <t>C2830</t>
  </si>
  <si>
    <t>C2841</t>
  </si>
  <si>
    <t>C2849</t>
  </si>
  <si>
    <t>C2891</t>
  </si>
  <si>
    <t>C2892</t>
  </si>
  <si>
    <t>C2893</t>
  </si>
  <si>
    <t>C2894</t>
  </si>
  <si>
    <t>C2895</t>
  </si>
  <si>
    <t>C2896</t>
  </si>
  <si>
    <t>C2899</t>
  </si>
  <si>
    <t>C2910</t>
  </si>
  <si>
    <t>C2920</t>
  </si>
  <si>
    <t>C2931</t>
  </si>
  <si>
    <t>C2932</t>
  </si>
  <si>
    <t>C3011</t>
  </si>
  <si>
    <t>C3012</t>
  </si>
  <si>
    <t>C3020</t>
  </si>
  <si>
    <t>C3030</t>
  </si>
  <si>
    <t>C3040</t>
  </si>
  <si>
    <t>C3091</t>
  </si>
  <si>
    <t>C3092</t>
  </si>
  <si>
    <t>C3099</t>
  </si>
  <si>
    <t>C3101</t>
  </si>
  <si>
    <t>C3102</t>
  </si>
  <si>
    <t>C3103</t>
  </si>
  <si>
    <t>C3109</t>
  </si>
  <si>
    <t>C3211</t>
  </si>
  <si>
    <t>C3212</t>
  </si>
  <si>
    <t>C3213</t>
  </si>
  <si>
    <t>C3220</t>
  </si>
  <si>
    <t>C3230</t>
  </si>
  <si>
    <t>C3240</t>
  </si>
  <si>
    <t>C3250</t>
  </si>
  <si>
    <t>C3291</t>
  </si>
  <si>
    <t>C3299</t>
  </si>
  <si>
    <t>C3311</t>
  </si>
  <si>
    <t>C3312</t>
  </si>
  <si>
    <t>C3313</t>
  </si>
  <si>
    <t>C3314</t>
  </si>
  <si>
    <t>C3315</t>
  </si>
  <si>
    <t>C3316</t>
  </si>
  <si>
    <t>C3317</t>
  </si>
  <si>
    <t>C3319</t>
  </si>
  <si>
    <t>C3320</t>
  </si>
  <si>
    <t>D3511</t>
  </si>
  <si>
    <t>D3512</t>
  </si>
  <si>
    <t>D3513</t>
  </si>
  <si>
    <t>D3514</t>
  </si>
  <si>
    <t>D3521</t>
  </si>
  <si>
    <t>D3522</t>
  </si>
  <si>
    <t>D3523</t>
  </si>
  <si>
    <t>D3530</t>
  </si>
  <si>
    <t>E3600</t>
  </si>
  <si>
    <t>E3700</t>
  </si>
  <si>
    <t>E3811</t>
  </si>
  <si>
    <t>E3812</t>
  </si>
  <si>
    <t>E3821</t>
  </si>
  <si>
    <t>E3822</t>
  </si>
  <si>
    <t>E3831</t>
  </si>
  <si>
    <t>E3832</t>
  </si>
  <si>
    <t>E3900</t>
  </si>
  <si>
    <t>F4110</t>
  </si>
  <si>
    <t>F4120</t>
  </si>
  <si>
    <t>F4211</t>
  </si>
  <si>
    <t>F4212</t>
  </si>
  <si>
    <t>F4213</t>
  </si>
  <si>
    <t>F4221</t>
  </si>
  <si>
    <t>F4222</t>
  </si>
  <si>
    <t>F4291</t>
  </si>
  <si>
    <t>F4299</t>
  </si>
  <si>
    <t>F4311</t>
  </si>
  <si>
    <t>F4312</t>
  </si>
  <si>
    <t>F4313</t>
  </si>
  <si>
    <t>F4321</t>
  </si>
  <si>
    <t>F4322</t>
  </si>
  <si>
    <t>F4329</t>
  </si>
  <si>
    <t>F4331</t>
  </si>
  <si>
    <t>F4332</t>
  </si>
  <si>
    <t>F4333</t>
  </si>
  <si>
    <t>F4334</t>
  </si>
  <si>
    <t>F4339</t>
  </si>
  <si>
    <t>F4391</t>
  </si>
  <si>
    <t>F4399</t>
  </si>
  <si>
    <t>G4511</t>
  </si>
  <si>
    <t>G4519</t>
  </si>
  <si>
    <t>G4520</t>
  </si>
  <si>
    <t>G4531</t>
  </si>
  <si>
    <t>G4532</t>
  </si>
  <si>
    <t>G4540</t>
  </si>
  <si>
    <t>G4611</t>
  </si>
  <si>
    <t>G4612</t>
  </si>
  <si>
    <t>G4613</t>
  </si>
  <si>
    <t>G4614</t>
  </si>
  <si>
    <t>G4615</t>
  </si>
  <si>
    <t>G4616</t>
  </si>
  <si>
    <t>G4617</t>
  </si>
  <si>
    <t>G4618</t>
  </si>
  <si>
    <t>G4619</t>
  </si>
  <si>
    <t>G4621</t>
  </si>
  <si>
    <t>G4622</t>
  </si>
  <si>
    <t>G4623</t>
  </si>
  <si>
    <t>G4624</t>
  </si>
  <si>
    <t>G4631</t>
  </si>
  <si>
    <t>G4632</t>
  </si>
  <si>
    <t>G4633</t>
  </si>
  <si>
    <t>G4634</t>
  </si>
  <si>
    <t>G4635</t>
  </si>
  <si>
    <t>G4636</t>
  </si>
  <si>
    <t>G4637</t>
  </si>
  <si>
    <t>G4638</t>
  </si>
  <si>
    <t>G4639</t>
  </si>
  <si>
    <t>G4641</t>
  </si>
  <si>
    <t>G4642</t>
  </si>
  <si>
    <t>G4643</t>
  </si>
  <si>
    <t>G4644</t>
  </si>
  <si>
    <t>G4645</t>
  </si>
  <si>
    <t>G4646</t>
  </si>
  <si>
    <t>G4647</t>
  </si>
  <si>
    <t>G4648</t>
  </si>
  <si>
    <t>G4649</t>
  </si>
  <si>
    <t>G4651</t>
  </si>
  <si>
    <t>G4652</t>
  </si>
  <si>
    <t>G4661</t>
  </si>
  <si>
    <t>G4662</t>
  </si>
  <si>
    <t>G4663</t>
  </si>
  <si>
    <t>G4664</t>
  </si>
  <si>
    <t>G4665</t>
  </si>
  <si>
    <t>G4666</t>
  </si>
  <si>
    <t>G4669</t>
  </si>
  <si>
    <t>G4671</t>
  </si>
  <si>
    <t>G4672</t>
  </si>
  <si>
    <t>G4673</t>
  </si>
  <si>
    <t>G4674</t>
  </si>
  <si>
    <t>G4675</t>
  </si>
  <si>
    <t>G4676</t>
  </si>
  <si>
    <t>G4677</t>
  </si>
  <si>
    <t>G4690</t>
  </si>
  <si>
    <t>G4711</t>
  </si>
  <si>
    <t>G4719</t>
  </si>
  <si>
    <t>G4721</t>
  </si>
  <si>
    <t>G4722</t>
  </si>
  <si>
    <t>G4723</t>
  </si>
  <si>
    <t>G4724</t>
  </si>
  <si>
    <t>G4725</t>
  </si>
  <si>
    <t>G4726</t>
  </si>
  <si>
    <t>G4729</t>
  </si>
  <si>
    <t>G4730</t>
  </si>
  <si>
    <t>G4741</t>
  </si>
  <si>
    <t>G4742</t>
  </si>
  <si>
    <t>G4743</t>
  </si>
  <si>
    <t>G4751</t>
  </si>
  <si>
    <t>G4752</t>
  </si>
  <si>
    <t>G4753</t>
  </si>
  <si>
    <t>G4754</t>
  </si>
  <si>
    <t>G4759</t>
  </si>
  <si>
    <t>G4761</t>
  </si>
  <si>
    <t>G4762</t>
  </si>
  <si>
    <t>G4763</t>
  </si>
  <si>
    <t>G4764</t>
  </si>
  <si>
    <t>G4765</t>
  </si>
  <si>
    <t>G4771</t>
  </si>
  <si>
    <t>G4772</t>
  </si>
  <si>
    <t>G4773</t>
  </si>
  <si>
    <t>G4774</t>
  </si>
  <si>
    <t>G4775</t>
  </si>
  <si>
    <t>G4776</t>
  </si>
  <si>
    <t>G4777</t>
  </si>
  <si>
    <t>G4778</t>
  </si>
  <si>
    <t>G4779</t>
  </si>
  <si>
    <t>G4781</t>
  </si>
  <si>
    <t>G4782</t>
  </si>
  <si>
    <t>G4789</t>
  </si>
  <si>
    <t>G4791</t>
  </si>
  <si>
    <t>G4799</t>
  </si>
  <si>
    <t>H4910</t>
  </si>
  <si>
    <t>H4920</t>
  </si>
  <si>
    <t>H4931</t>
  </si>
  <si>
    <t>H4932</t>
  </si>
  <si>
    <t>H4939</t>
  </si>
  <si>
    <t>H4941</t>
  </si>
  <si>
    <t>H4942</t>
  </si>
  <si>
    <t>H4950</t>
  </si>
  <si>
    <t>H5010</t>
  </si>
  <si>
    <t>H5020</t>
  </si>
  <si>
    <t>H5030</t>
  </si>
  <si>
    <t>H5040</t>
  </si>
  <si>
    <t>H5110</t>
  </si>
  <si>
    <t>H5121</t>
  </si>
  <si>
    <t>H5122</t>
  </si>
  <si>
    <t>H5210</t>
  </si>
  <si>
    <t>H5221</t>
  </si>
  <si>
    <t>H5222</t>
  </si>
  <si>
    <t>H5223</t>
  </si>
  <si>
    <t>H5224</t>
  </si>
  <si>
    <t>H5229</t>
  </si>
  <si>
    <t>H5310</t>
  </si>
  <si>
    <t>H5320</t>
  </si>
  <si>
    <t>I5510</t>
  </si>
  <si>
    <t>I5520</t>
  </si>
  <si>
    <t>I5530</t>
  </si>
  <si>
    <t>I5590</t>
  </si>
  <si>
    <t>I5610</t>
  </si>
  <si>
    <t>I5621</t>
  </si>
  <si>
    <t>I5629</t>
  </si>
  <si>
    <t>I5630</t>
  </si>
  <si>
    <t>J5811</t>
  </si>
  <si>
    <t>J5812</t>
  </si>
  <si>
    <t>J5813</t>
  </si>
  <si>
    <t>J5814</t>
  </si>
  <si>
    <t>J5819</t>
  </si>
  <si>
    <t>J5821</t>
  </si>
  <si>
    <t>J5829</t>
  </si>
  <si>
    <t>J5911</t>
  </si>
  <si>
    <t>J5912</t>
  </si>
  <si>
    <t>J5913</t>
  </si>
  <si>
    <t>J5914</t>
  </si>
  <si>
    <t>J5920</t>
  </si>
  <si>
    <t>J6010</t>
  </si>
  <si>
    <t>J6020</t>
  </si>
  <si>
    <t>J6110</t>
  </si>
  <si>
    <t>J6120</t>
  </si>
  <si>
    <t>J6130</t>
  </si>
  <si>
    <t>J6190</t>
  </si>
  <si>
    <t>J6201</t>
  </si>
  <si>
    <t>J6202</t>
  </si>
  <si>
    <t>J6203</t>
  </si>
  <si>
    <t>J6209</t>
  </si>
  <si>
    <t>J6311</t>
  </si>
  <si>
    <t>J6312</t>
  </si>
  <si>
    <t>J6391</t>
  </si>
  <si>
    <t>J6399</t>
  </si>
  <si>
    <t>K6411</t>
  </si>
  <si>
    <t>K6419</t>
  </si>
  <si>
    <t>K6511</t>
  </si>
  <si>
    <t>K6512</t>
  </si>
  <si>
    <t>K6520</t>
  </si>
  <si>
    <t>K6530</t>
  </si>
  <si>
    <t>L6810</t>
  </si>
  <si>
    <t>L6820</t>
  </si>
  <si>
    <t>L6831</t>
  </si>
  <si>
    <t>L6832</t>
  </si>
  <si>
    <t>M6910</t>
  </si>
  <si>
    <t>M6920</t>
  </si>
  <si>
    <t>M7010</t>
  </si>
  <si>
    <t>M7021</t>
  </si>
  <si>
    <t>M7022</t>
  </si>
  <si>
    <t>M7111</t>
  </si>
  <si>
    <t>M7112</t>
  </si>
  <si>
    <t>M7120</t>
  </si>
  <si>
    <t>M7211</t>
  </si>
  <si>
    <t>M7219</t>
  </si>
  <si>
    <t>M7220</t>
  </si>
  <si>
    <t>M7311</t>
  </si>
  <si>
    <t>M7312</t>
  </si>
  <si>
    <t>M7320</t>
  </si>
  <si>
    <t>M7410</t>
  </si>
  <si>
    <t>M7420</t>
  </si>
  <si>
    <t>M7430</t>
  </si>
  <si>
    <t>M7490</t>
  </si>
  <si>
    <t>M7500</t>
  </si>
  <si>
    <t>N7711</t>
  </si>
  <si>
    <t>N7712</t>
  </si>
  <si>
    <t>N7721</t>
  </si>
  <si>
    <t>N7722</t>
  </si>
  <si>
    <t>N7729</t>
  </si>
  <si>
    <t>N7731</t>
  </si>
  <si>
    <t>N7732</t>
  </si>
  <si>
    <t>N7733</t>
  </si>
  <si>
    <t>N7734</t>
  </si>
  <si>
    <t>N7735</t>
  </si>
  <si>
    <t>N7739</t>
  </si>
  <si>
    <t>N7740</t>
  </si>
  <si>
    <t>N7810</t>
  </si>
  <si>
    <t>N7820</t>
  </si>
  <si>
    <t>N7830</t>
  </si>
  <si>
    <t>N7911</t>
  </si>
  <si>
    <t>N7912</t>
  </si>
  <si>
    <t>N7990</t>
  </si>
  <si>
    <t>N8010</t>
  </si>
  <si>
    <t>N8020</t>
  </si>
  <si>
    <t>N8030</t>
  </si>
  <si>
    <t>N8110</t>
  </si>
  <si>
    <t>N8121</t>
  </si>
  <si>
    <t>N8122</t>
  </si>
  <si>
    <t>N8129</t>
  </si>
  <si>
    <t>N8130</t>
  </si>
  <si>
    <t>N8211</t>
  </si>
  <si>
    <t>N8219</t>
  </si>
  <si>
    <t>N8220</t>
  </si>
  <si>
    <t>N8230</t>
  </si>
  <si>
    <t>N8291</t>
  </si>
  <si>
    <t>N8292</t>
  </si>
  <si>
    <t>N8299</t>
  </si>
  <si>
    <t>S9511</t>
  </si>
  <si>
    <t>S9512</t>
  </si>
  <si>
    <t>S9521</t>
  </si>
  <si>
    <t>S9522</t>
  </si>
  <si>
    <t>S9523</t>
  </si>
  <si>
    <t>S9524</t>
  </si>
  <si>
    <t>S9525</t>
  </si>
  <si>
    <t>S9529</t>
  </si>
  <si>
    <t>sbs</t>
  </si>
  <si>
    <t>B0510 - Mining of hard coal</t>
  </si>
  <si>
    <t>B0520 - Mining of lignite</t>
  </si>
  <si>
    <t>B0610 - Extraction of crude petroleum</t>
  </si>
  <si>
    <t>B0620 - Extraction of natural gas</t>
  </si>
  <si>
    <t>B0710 - Mining of iron ores</t>
  </si>
  <si>
    <t>B0721 - Mining of uranium and thorium ores</t>
  </si>
  <si>
    <t>B0729 - Mining of other non-ferrous metal ores</t>
  </si>
  <si>
    <t>B0811 - Quarrying of ornamental and building stone, limestone, gypsum, chalk and slate</t>
  </si>
  <si>
    <t>B0812 - Operation of gravel and sand pits; mining of clays and kaolin</t>
  </si>
  <si>
    <t>B0891 - Mining of chemical and fertiliser minerals</t>
  </si>
  <si>
    <t>B0892 - Extraction of peat</t>
  </si>
  <si>
    <t>B0893 - Extraction of salt</t>
  </si>
  <si>
    <t>B0899 - Other mining and quarrying n.e.c.</t>
  </si>
  <si>
    <t>B09 - Mining support services</t>
  </si>
  <si>
    <t>B0910 - Support activities for petroleum and natural gas extraction</t>
  </si>
  <si>
    <t>B0990 - Support activities for other mining and quarrying</t>
  </si>
  <si>
    <t>C1011 - Processing and preserving of meat</t>
  </si>
  <si>
    <t>C1012 - Processing and preserving of poultry meat</t>
  </si>
  <si>
    <t>C1013 - Production of meat and poultry meat products</t>
  </si>
  <si>
    <t>C1020 - Processing and preserving of fish, crustaceans and molluscs</t>
  </si>
  <si>
    <t>C1031 - Processing and preserving of potatoes</t>
  </si>
  <si>
    <t>C1032 - Manufacture of fruit and vegetable juice</t>
  </si>
  <si>
    <t>C1039 - Other processing and preserving of fruit and vegetables</t>
  </si>
  <si>
    <t>C1041 - Manufacture of oils and fats</t>
  </si>
  <si>
    <t>C1042 - Manufacture of margarine and similar edible fats</t>
  </si>
  <si>
    <t>C1051 - Operation of dairies and cheese making</t>
  </si>
  <si>
    <t>C1052 - Manufacture of ice cream</t>
  </si>
  <si>
    <t>C1061 - Manufacture of grain mill products</t>
  </si>
  <si>
    <t>C1062 - Manufacture of starches and starch products</t>
  </si>
  <si>
    <t>C1071 - Manufacture of bread; manufacture of fresh pastry goods and cakes</t>
  </si>
  <si>
    <t>C1072 - Manufacture of rusks and biscuits; manufacture of preserved pastry goods and cakes</t>
  </si>
  <si>
    <t>C1073 - Manufacture of macaroni, noodles, couscous and similar farinaceous products</t>
  </si>
  <si>
    <t>C1081 - Manufacture of sugar</t>
  </si>
  <si>
    <t>C1082 - Manufacture of cocoa, chocolate and sugar confectionery</t>
  </si>
  <si>
    <t>C1083 - Processing of tea and coffee</t>
  </si>
  <si>
    <t>C1084 - Manufacture of condiments and seasonings</t>
  </si>
  <si>
    <t>C1085 - Manufacture of prepared meals and dishes</t>
  </si>
  <si>
    <t>C1086 - Manufacture of homogenised food preparations and dietetic food</t>
  </si>
  <si>
    <t>C1089 - Manufacture of other food products n.e.c.</t>
  </si>
  <si>
    <t>C1091 - Manufacture of prepared feeds for farm animals</t>
  </si>
  <si>
    <t>C1092 - Manufacture of prepared pet foods</t>
  </si>
  <si>
    <t>C1101 - Distilling, rectifying and blending of spirits</t>
  </si>
  <si>
    <t>C1102 - Manufacture of wine from grape</t>
  </si>
  <si>
    <t>C1103 - Manufacture of cider and other fruit wines</t>
  </si>
  <si>
    <t>C1104 - Manufacture of other non-distilled fermented beverages</t>
  </si>
  <si>
    <t>C1105 - Manufacture of beer</t>
  </si>
  <si>
    <t>C1106 - Manufacture of malt</t>
  </si>
  <si>
    <t>C1107 - Manufacture of soft drinks; production of mineral waters and other bottled waters</t>
  </si>
  <si>
    <t>C1200 - Manufacture of tobacco products</t>
  </si>
  <si>
    <t>C1310 - Preparation and spinning of textile fibres</t>
  </si>
  <si>
    <t>C1320 - Weaving of textiles</t>
  </si>
  <si>
    <t>C1330 - Finishing of textiles</t>
  </si>
  <si>
    <t>C1391 - Manufacture of knitted and crocheted fabrics</t>
  </si>
  <si>
    <t>C1392 - Manufacture of made-up textile articles, except apparel</t>
  </si>
  <si>
    <t>C1393 - Manufacture of carpets and rugs</t>
  </si>
  <si>
    <t>C1394 - Manufacture of cordage, rope, twine and netting</t>
  </si>
  <si>
    <t>C1395 - Manufacture of non-wovens and articles made from non-wovens, except apparel</t>
  </si>
  <si>
    <t>C1396 - Manufacture of other technical and industrial textiles</t>
  </si>
  <si>
    <t>C1399 - Manufacture of other textiles n.e.c.</t>
  </si>
  <si>
    <t>C1411 - Manufacture of leather clothes</t>
  </si>
  <si>
    <t>C1412 - Manufacture of workwear</t>
  </si>
  <si>
    <t>C1413 - Manufacture of other outerwear</t>
  </si>
  <si>
    <t>C1414 - Manufacture of underwear</t>
  </si>
  <si>
    <t>C1419 - Manufacture of other wearing apparel and accessories</t>
  </si>
  <si>
    <t>C1420 - Manufacture of articles of fur</t>
  </si>
  <si>
    <t>C1431 - Manufacture of knitted and crocheted hosiery</t>
  </si>
  <si>
    <t>C1439 - Manufacture of other knitted and crocheted apparel</t>
  </si>
  <si>
    <t>C1511 - Tanning and dressing of leather; dressing and dyeing of fur</t>
  </si>
  <si>
    <t>C1512 - Manufacture of luggage, handbags and the like, saddlery and harness</t>
  </si>
  <si>
    <t>C1520 - Manufacture of footwear</t>
  </si>
  <si>
    <t>C1610 - Sawmilling and planing of wood</t>
  </si>
  <si>
    <t>C1621 - Manufacture of veneer sheets and wood-based panels</t>
  </si>
  <si>
    <t>C1622 - Manufacture of assembled parquet floors</t>
  </si>
  <si>
    <t>C1623 - Manufacture of other builders' carpentry and joinery</t>
  </si>
  <si>
    <t>C1624 - Manufacture of wooden containers</t>
  </si>
  <si>
    <t>C1629 - Manufacture of other products of wood; manufacture of articles of cork, straw and plaiting materials</t>
  </si>
  <si>
    <t>C1711 - Manufacture of pulp</t>
  </si>
  <si>
    <t>C1712 - Manufacture of paper and paperboard</t>
  </si>
  <si>
    <t>C1721 - Manufacture of corrugated paper and paperboard and of containers of paper and paperboard</t>
  </si>
  <si>
    <t>C1722 - Manufacture of household and sanitary goods and of toilet requisites</t>
  </si>
  <si>
    <t>C1723 - Manufacture of paper stationery</t>
  </si>
  <si>
    <t>C1724 - Manufacture of wallpaper</t>
  </si>
  <si>
    <t>C1729 - Manufacture of other articles of paper and paperboard</t>
  </si>
  <si>
    <t>C1811 - Printing of newspapers</t>
  </si>
  <si>
    <t>C1812 - Other printing</t>
  </si>
  <si>
    <t>C1813 - Pre-press and pre-media services</t>
  </si>
  <si>
    <t>C1814 - Binding and related services</t>
  </si>
  <si>
    <t>C1820 - Reproduction of recorded media</t>
  </si>
  <si>
    <t>C19 - Manufacture of coke and refined petroleum products</t>
  </si>
  <si>
    <t>C1910 - Manufacture of coke oven products</t>
  </si>
  <si>
    <t>C1920 - Manufacture of refined petroleum products</t>
  </si>
  <si>
    <t>C2011 - Manufacture of industrial gases</t>
  </si>
  <si>
    <t>C2012 - Manufacture of dyes and pigments</t>
  </si>
  <si>
    <t>C2013 - Manufacture of other inorganic basic chemicals</t>
  </si>
  <si>
    <t>C2014 - Manufacture of other organic basic chemicals</t>
  </si>
  <si>
    <t>C2017 - Manufacture of synthetic rubber in primary forms</t>
  </si>
  <si>
    <t>C2015 - Manufacture of fertilisers and nitrogen compounds</t>
  </si>
  <si>
    <t>C2016 - Manufacture of plastics in primary forms</t>
  </si>
  <si>
    <t>C2020 - Manufacture of pesticides and other agrochemical products</t>
  </si>
  <si>
    <t>C2030 - Manufacture of paints, varnishes and similar coatings, printing ink and mastics</t>
  </si>
  <si>
    <t>C2041 - Manufacture of soap and detergents, cleaning and polishing preparations</t>
  </si>
  <si>
    <t>C2042 - Manufacture of perfumes and toilet preparations</t>
  </si>
  <si>
    <t>C2051 - Manufacture of explosives</t>
  </si>
  <si>
    <t>C2052 - Manufacture of glues</t>
  </si>
  <si>
    <t>C2053 - Manufacture of essential oils</t>
  </si>
  <si>
    <t>C2059 - Manufacture of other chemical products n.e.c.</t>
  </si>
  <si>
    <t>C2060 - Manufacture of man-made fibres</t>
  </si>
  <si>
    <t>C2110 - Manufacture of basic pharmaceutical products</t>
  </si>
  <si>
    <t>C2120 - Manufacture of pharmaceutical preparations</t>
  </si>
  <si>
    <t>C2211 - Manufacture of rubber tyres and tubes; retreading and rebuilding of rubber tyres</t>
  </si>
  <si>
    <t>C2219 - Manufacture of other rubber products</t>
  </si>
  <si>
    <t>C2221 - Manufacture of plastic plates, sheets, tubes and profiles</t>
  </si>
  <si>
    <t>C2222 - Manufacture of plastic packing goods</t>
  </si>
  <si>
    <t>C2223 - Manufacture of builders' ware of plastic</t>
  </si>
  <si>
    <t>C2229 - Manufacture of other plastic products</t>
  </si>
  <si>
    <t>C2311 - Manufacture of flat glass</t>
  </si>
  <si>
    <t>C2312 - Shaping and processing of flat glass</t>
  </si>
  <si>
    <t>C2313 - Manufacture of hollow glass</t>
  </si>
  <si>
    <t>C2314 - Manufacture of glass fibres</t>
  </si>
  <si>
    <t>C2319 - Manufacture and processing of other glass, including technical glassware</t>
  </si>
  <si>
    <t>C2320 - Manufacture of refractory products</t>
  </si>
  <si>
    <t>C2331 - Manufacture of ceramic tiles and flags</t>
  </si>
  <si>
    <t>C2332 - Manufacture of bricks, tiles and construction products, in baked clay</t>
  </si>
  <si>
    <t>C2341 - Manufacture of ceramic household and ornamental articles</t>
  </si>
  <si>
    <t>C2342 - Manufacture of ceramic sanitary fixtures</t>
  </si>
  <si>
    <t>C2343 - Manufacture of ceramic insulators and insulating fittings</t>
  </si>
  <si>
    <t>C2344 - Manufacture of other technical ceramic products</t>
  </si>
  <si>
    <t>C2349 - Manufacture of other ceramic products</t>
  </si>
  <si>
    <t>C2351 - Manufacture of cement</t>
  </si>
  <si>
    <t>C2352 - Manufacture of lime and plaster</t>
  </si>
  <si>
    <t>C2361 - Manufacture of concrete products for construction purposes</t>
  </si>
  <si>
    <t>C2362 - Manufacture of plaster products for construction purposes</t>
  </si>
  <si>
    <t>C2363 - Manufacture of ready-mixed concrete</t>
  </si>
  <si>
    <t>C2364 - Manufacture of mortars</t>
  </si>
  <si>
    <t>C2365 - Manufacture of fibre cement</t>
  </si>
  <si>
    <t>C2369 - Manufacture of other articles of concrete, plaster and cement</t>
  </si>
  <si>
    <t>C2370 - Cutting, shaping and finishing of stone</t>
  </si>
  <si>
    <t>C2391 - Production of abrasive products</t>
  </si>
  <si>
    <t>C2399 - Manufacture of other non-metallic mineral products n.e.c.</t>
  </si>
  <si>
    <t>C2410 - Manufacture of basic iron and steel and of ferro-alloys</t>
  </si>
  <si>
    <t>C2420 - Manufacture of tubes, pipes, hollow profiles and related fittings, of steel</t>
  </si>
  <si>
    <t>C2431 - Cold drawing of bars</t>
  </si>
  <si>
    <t>C2432 - Cold rolling of narrow strip</t>
  </si>
  <si>
    <t>C2433 - Cold forming or folding</t>
  </si>
  <si>
    <t>C2434 - Cold drawing of wire</t>
  </si>
  <si>
    <t>C2441 - Precious metals production</t>
  </si>
  <si>
    <t>C2442 - Aluminium production</t>
  </si>
  <si>
    <t>C2443 - Lead, zinc and tin production</t>
  </si>
  <si>
    <t>C2444 - Copper production</t>
  </si>
  <si>
    <t>C2445 - Other non-ferrous metal production</t>
  </si>
  <si>
    <t>C2446 - Processing of nuclear fuel</t>
  </si>
  <si>
    <t>C2451 - Casting of iron</t>
  </si>
  <si>
    <t>C2452 - Casting of steel</t>
  </si>
  <si>
    <t>C2453 - Casting of light metals</t>
  </si>
  <si>
    <t>C2454 - Casting of other non-ferrous metals</t>
  </si>
  <si>
    <t>C2511 - Manufacture of metal structures and parts of structures</t>
  </si>
  <si>
    <t>C2512 - Manufacture of doors and windows of metal</t>
  </si>
  <si>
    <t>C2521 - Manufacture of central heating radiators and boilers</t>
  </si>
  <si>
    <t>C2529 - Manufacture of other tanks, reservoirs and containers of metal</t>
  </si>
  <si>
    <t>C2530 - Manufacture of steam generators, except central heating hot water boilers</t>
  </si>
  <si>
    <t>C2550 - Forging, pressing, stamping and roll-forming of metal; powder metallurgy</t>
  </si>
  <si>
    <t>C2561 - Treatment and coating of metals</t>
  </si>
  <si>
    <t>C2562 - Machining</t>
  </si>
  <si>
    <t>C2571 - Manufacture of cutlery</t>
  </si>
  <si>
    <t>C2572 - Manufacture of locks and hinges</t>
  </si>
  <si>
    <t>C2573 - Manufacture of tools</t>
  </si>
  <si>
    <t>C2540 - Manufacture of weapons and ammunition</t>
  </si>
  <si>
    <t>C2591 - Manufacture of steel drums and similar containers</t>
  </si>
  <si>
    <t>C2592 - Manufacture of light metal packaging</t>
  </si>
  <si>
    <t>C2593 - Manufacture of wire products, chain and springs</t>
  </si>
  <si>
    <t>C2594 - Manufacture of fasteners and screw machine products</t>
  </si>
  <si>
    <t>C2599 - Manufacture of other fabricated metal products n.e.c.</t>
  </si>
  <si>
    <t>C2611 - Manufacture of electronic components</t>
  </si>
  <si>
    <t>C2612 - Manufacture of loaded electronic boards</t>
  </si>
  <si>
    <t>C2620 - Manufacture of computers and peripheral equipment</t>
  </si>
  <si>
    <t>C2630 - Manufacture of communication equipment</t>
  </si>
  <si>
    <t>C2640 - Manufacture of consumer electronics</t>
  </si>
  <si>
    <t>C2651 - Manufacture of instruments and appliances for measuring, testing and navigation</t>
  </si>
  <si>
    <t>C2652 - Manufacture of watches and clocks</t>
  </si>
  <si>
    <t>C2660 - Manufacture of irradiation, electromedical and electrotherapeutic equipment</t>
  </si>
  <si>
    <t>C2670 - Manufacture of optical instruments and photographic equipment</t>
  </si>
  <si>
    <t>C2680 - Manufacture of magnetic and optical media</t>
  </si>
  <si>
    <t>C2711 - Manufacture of electric motors, generators and transformers</t>
  </si>
  <si>
    <t>C2712 - Manufacture of electricity distribution and control apparatus</t>
  </si>
  <si>
    <t>C2720 - Manufacture of batteries and accumulators</t>
  </si>
  <si>
    <t>C2731 - Manufacture of fibre optic cables</t>
  </si>
  <si>
    <t>C2732 - Manufacture of other electronic and electric wires and cables</t>
  </si>
  <si>
    <t>C2733 - Manufacture of wiring devices</t>
  </si>
  <si>
    <t>C2740 - Manufacture of electric lighting equipment</t>
  </si>
  <si>
    <t>C2751 - Manufacture of electric domestic appliances</t>
  </si>
  <si>
    <t>C2752 - Manufacture of non-electric domestic appliances</t>
  </si>
  <si>
    <t>C2790 - Manufacture of other electrical equipment</t>
  </si>
  <si>
    <t>C2811 - Manufacture of engines and turbines, except aircraft, vehicle and cycle engines</t>
  </si>
  <si>
    <t>C2812 - Manufacture of fluid power equipment</t>
  </si>
  <si>
    <t>C2813 - Manufacture of other pumps and compressors</t>
  </si>
  <si>
    <t>C2814 - Manufacture of other taps and valves</t>
  </si>
  <si>
    <t>C2815 - Manufacture of bearings, gears, gearing and driving elements</t>
  </si>
  <si>
    <t>C2821 - Manufacture of ovens, furnaces and furnace burners</t>
  </si>
  <si>
    <t>C2822 - Manufacture of lifting and handling equipment</t>
  </si>
  <si>
    <t>C2823 - Manufacture of office machinery and equipment (except computers and peripheral equipment)</t>
  </si>
  <si>
    <t>C2824 - Manufacture of power-driven hand tools</t>
  </si>
  <si>
    <t>C2825 - Manufacture of non-domestic cooling and ventilation equipment</t>
  </si>
  <si>
    <t>C2829 - Manufacture of other general-purpose machinery n.e.c.</t>
  </si>
  <si>
    <t>C2830 - Manufacture of agricultural and forestry machinery</t>
  </si>
  <si>
    <t>C2841 - Manufacture of metal forming machinery</t>
  </si>
  <si>
    <t>C2849 - Manufacture of other machine tools</t>
  </si>
  <si>
    <t>C2891 - Manufacture of machinery for metallurgy</t>
  </si>
  <si>
    <t>C2892 - Manufacture of machinery for mining, quarrying and construction</t>
  </si>
  <si>
    <t>C2893 - Manufacture of machinery for food, beverage and tobacco processing</t>
  </si>
  <si>
    <t>C2894 - Manufacture of machinery for textile, apparel and leather production</t>
  </si>
  <si>
    <t>C2895 - Manufacture of machinery for paper and paperboard production</t>
  </si>
  <si>
    <t>C2899 - Manufacture of other special-purpose machinery n.e.c.</t>
  </si>
  <si>
    <t>C2910 - Manufacture of motor vehicles</t>
  </si>
  <si>
    <t>C2920 - Manufacture of bodies (coachwork) for motor vehicles; manufacture of trailers and semi-trailers</t>
  </si>
  <si>
    <t>C2931 - Manufacture of electrical and electronic equipment for motor vehicles</t>
  </si>
  <si>
    <t>C2932 - Manufacture of other parts and accessories for motor vehicles</t>
  </si>
  <si>
    <t>C3011 - Building of ships and floating structures</t>
  </si>
  <si>
    <t>C3012 - Building of pleasure and sporting boats</t>
  </si>
  <si>
    <t>C3020 - Manufacture of railway locomotives and rolling stock</t>
  </si>
  <si>
    <t>C3030 - Manufacture of air and spacecraft and related machinery</t>
  </si>
  <si>
    <t>C3040 - Manufacture of military fighting vehicles</t>
  </si>
  <si>
    <t>C3091 - Manufacture of motorcycles</t>
  </si>
  <si>
    <t>C3092 - Manufacture of bicycles and invalid carriages</t>
  </si>
  <si>
    <t>C3099 - Manufacture of other transport equipment n.e.c.</t>
  </si>
  <si>
    <t>C3101 - Manufacture of office and shop furniture</t>
  </si>
  <si>
    <t>C3102 - Manufacture of kitchen furniture</t>
  </si>
  <si>
    <t>C3103 - Manufacture of mattresses</t>
  </si>
  <si>
    <t>C3109 - Manufacture of other furniture</t>
  </si>
  <si>
    <t>C3211 - Striking of coins</t>
  </si>
  <si>
    <t>C3212 - Manufacture of jewellery and related articles</t>
  </si>
  <si>
    <t>C3213 - Manufacture of imitation jewellery and related articles</t>
  </si>
  <si>
    <t>C3220 - Manufacture of musical instruments</t>
  </si>
  <si>
    <t>C3230 - Manufacture of sports goods</t>
  </si>
  <si>
    <t>C3240 - Manufacture of games and toys</t>
  </si>
  <si>
    <t>C3250 - Manufacture of medical and dental instruments and supplies</t>
  </si>
  <si>
    <t>C3291 - Manufacture of brooms and brushes</t>
  </si>
  <si>
    <t>C3299 - Other manufacturing n.e.c.</t>
  </si>
  <si>
    <t>C3311 - Repair of fabricated metal products</t>
  </si>
  <si>
    <t>C3312 - Repair of machinery</t>
  </si>
  <si>
    <t>C3313 - Repair of electronic and optical equipment</t>
  </si>
  <si>
    <t>C3314 - Repair of electrical equipment</t>
  </si>
  <si>
    <t>C3315 - Repair and maintenance of ships and boats</t>
  </si>
  <si>
    <t>C3316 - Repair and maintenance of aircraft and spacecraft</t>
  </si>
  <si>
    <t>C3317 - Repair and maintenance of other transport equipment</t>
  </si>
  <si>
    <t>C3319 - Repair of other equipment</t>
  </si>
  <si>
    <t>C3320 - Installation of industrial machinery and equipment</t>
  </si>
  <si>
    <t>D3511 - Production of electricity</t>
  </si>
  <si>
    <t>D3512 - Transmission of electricity</t>
  </si>
  <si>
    <t>D3513 - Distribution of electricity</t>
  </si>
  <si>
    <t>D3514 - Trade of electricity</t>
  </si>
  <si>
    <t>D3521 - Manufacture of gas</t>
  </si>
  <si>
    <t>D3522 - Distribution of gaseous fuels through mains</t>
  </si>
  <si>
    <t>D3523 - Trade of gas through mains</t>
  </si>
  <si>
    <t>D3530 - Steam and air conditioning supply</t>
  </si>
  <si>
    <t>E3600 - Water collection, treatment and supply</t>
  </si>
  <si>
    <t>E3700 - Sewerage</t>
  </si>
  <si>
    <t>E3811 - Collection of non-hazardous waste</t>
  </si>
  <si>
    <t>E3812 - Collection of hazardous waste</t>
  </si>
  <si>
    <t>E3821 - Treatment and disposal of non-hazardous waste</t>
  </si>
  <si>
    <t>E3822 - Treatment and disposal of hazardous waste</t>
  </si>
  <si>
    <t>E3831 - Dismantling of wrecks</t>
  </si>
  <si>
    <t>E3832 - Recovery of sorted materials</t>
  </si>
  <si>
    <t>E3900 - Remediation activities and other waste management services</t>
  </si>
  <si>
    <t>F4110 - Development of building projects</t>
  </si>
  <si>
    <t>F4120 - Construction of residential and non-residential buildings</t>
  </si>
  <si>
    <t>F4211 - Construction of roads and motorways</t>
  </si>
  <si>
    <t>F4212 - Construction of railways and underground railways</t>
  </si>
  <si>
    <t>F4213 - Construction of bridges and tunnels</t>
  </si>
  <si>
    <t>F4221 - Construction of utility projects for fluids</t>
  </si>
  <si>
    <t>F4222 - Construction of utility projects for electricity and telecommunications</t>
  </si>
  <si>
    <t>F4291 - Construction of water projects</t>
  </si>
  <si>
    <t>F4299 - Construction of other civil engineering projects n.e.c.</t>
  </si>
  <si>
    <t>F4311 - Demolition</t>
  </si>
  <si>
    <t>F4312 - Site preparation</t>
  </si>
  <si>
    <t>F4313 - Test drilling and boring</t>
  </si>
  <si>
    <t>F4321 - Electrical installation</t>
  </si>
  <si>
    <t>F4322 - Plumbing, heat and air conditioning installation</t>
  </si>
  <si>
    <t>F4329 - Other construction installation</t>
  </si>
  <si>
    <t>F4331 - Plastering</t>
  </si>
  <si>
    <t>F4332 - Joinery installation</t>
  </si>
  <si>
    <t>F4333 - Floor and wall covering</t>
  </si>
  <si>
    <t>F4334 - Painting and glazing</t>
  </si>
  <si>
    <t>F4339 - Other building completion and finishing</t>
  </si>
  <si>
    <t>F4391 - Roofing activities</t>
  </si>
  <si>
    <t>F4399 - Other specialised construction activities n.e.c.</t>
  </si>
  <si>
    <t>G4511 - Sale of cars and light motor vehicles</t>
  </si>
  <si>
    <t>G4519 - Sale of other motor vehicles</t>
  </si>
  <si>
    <t>G4520 - Maintenance and repair of motor vehicles</t>
  </si>
  <si>
    <t>G4531 - Wholesale trade of motor vehicle parts and accessories</t>
  </si>
  <si>
    <t>G4532 - Retail trade of motor vehicle parts and accessories</t>
  </si>
  <si>
    <t>G4540 - Sale, maintenance and repair of motorcycles and related parts and accessories</t>
  </si>
  <si>
    <t>G4611 - Agents involved in the sale of agricultural raw materials, live animals, textile raw materials and semi-finished goods</t>
  </si>
  <si>
    <t>G4612 - Agents involved in the sale of fuels, ores, metals and industrial chemicals</t>
  </si>
  <si>
    <t>G4613 - Agents involved in the sale of timber and building materials</t>
  </si>
  <si>
    <t>G4614 - Agents involved in the sale of machinery, industrial equipment, ships and aircraft</t>
  </si>
  <si>
    <t>G4615 - Agents involved in the sale of furniture, household goods, hardware and ironmongery</t>
  </si>
  <si>
    <t>G4616 - Agents involved in the sale of textiles, clothing, fur, footwear and leather goods</t>
  </si>
  <si>
    <t>G4617 - Agents involved in the sale of food, beverages and tobacco</t>
  </si>
  <si>
    <t>G4618 - Agents specialised in the sale of other particular products</t>
  </si>
  <si>
    <t>G4619 - Agents involved in the sale of a variety of goods</t>
  </si>
  <si>
    <t>G4621 - Wholesale of grain, unmanufactured tobacco, seeds and animal feeds</t>
  </si>
  <si>
    <t>G4622 - Wholesale of flowers and plants</t>
  </si>
  <si>
    <t>G4623 - Wholesale of live animals</t>
  </si>
  <si>
    <t>G4624 - Wholesale of hides, skins and leather</t>
  </si>
  <si>
    <t>G4631 - Wholesale of fruit and vegetables</t>
  </si>
  <si>
    <t>G4632 - Wholesale of meat and meat products</t>
  </si>
  <si>
    <t>G4633 - Wholesale of dairy products, eggs and edible oils and fats</t>
  </si>
  <si>
    <t>G4634 - Wholesale of beverages</t>
  </si>
  <si>
    <t>G4635 - Wholesale of tobacco products</t>
  </si>
  <si>
    <t>G4636 - Wholesale of sugar and chocolate and sugar confectionery</t>
  </si>
  <si>
    <t>G4637 - Wholesale of coffee, tea, cocoa and spices</t>
  </si>
  <si>
    <t>G4638 - Wholesale of other food, including fish, crustaceans and molluscs</t>
  </si>
  <si>
    <t>G4639 - Non-specialised wholesale of food, beverages and tobacco</t>
  </si>
  <si>
    <t>G4641 - Wholesale of textiles</t>
  </si>
  <si>
    <t>G4642 - Wholesale of clothing and footwear</t>
  </si>
  <si>
    <t>G4643 - Wholesale of electrical household appliances</t>
  </si>
  <si>
    <t>G4644 - Wholesale of china and glassware and cleaning materials</t>
  </si>
  <si>
    <t>G4645 - Wholesale of perfume and cosmetics</t>
  </si>
  <si>
    <t>G4646 - Wholesale of pharmaceutical goods</t>
  </si>
  <si>
    <t>G4647 - Wholesale of furniture, carpets and lighting equipment</t>
  </si>
  <si>
    <t>G4648 - Wholesale of watches and jewellery</t>
  </si>
  <si>
    <t>G4649 - Wholesale of other household goods</t>
  </si>
  <si>
    <t>G4651 - Wholesale of computers, computer peripheral equipment and software</t>
  </si>
  <si>
    <t>G4652 - Wholesale of electronic and telecommunications equipment and parts</t>
  </si>
  <si>
    <t>G4661 - Wholesale of agricultural machinery, equipment and supplies</t>
  </si>
  <si>
    <t>G4662 - Wholesale of machine tools</t>
  </si>
  <si>
    <t>G4663 - Wholesale of mining, construction and civil engineering machinery</t>
  </si>
  <si>
    <t>G4664 - Wholesale of machinery for the textile industry and of sewing and knitting machines</t>
  </si>
  <si>
    <t>G4665 - Wholesale of office furniture</t>
  </si>
  <si>
    <t>G4666 - Wholesale of other office machinery and equipment</t>
  </si>
  <si>
    <t>G4669 - Wholesale of other machinery and equipment</t>
  </si>
  <si>
    <t>G4671 - Wholesale of solid, liquid and gaseous fuels and related products</t>
  </si>
  <si>
    <t>G4672 - Wholesale of metals and metal ores</t>
  </si>
  <si>
    <t>G4673 - Wholesale of wood, construction materials and sanitary equipment</t>
  </si>
  <si>
    <t>G4674 - Wholesale of hardware, plumbing and heating equipment and supplies</t>
  </si>
  <si>
    <t>G4675 - Wholesale of chemical products</t>
  </si>
  <si>
    <t>G4676 - Wholesale of other intermediate products</t>
  </si>
  <si>
    <t>G4677 - Wholesale of waste and scrap</t>
  </si>
  <si>
    <t>G4690 - Non-specialised wholesale trade</t>
  </si>
  <si>
    <t>G4711 - Retail sale in non-specialised stores with food, beverages or tobacco predominating</t>
  </si>
  <si>
    <t>G4719 - Other retail sale in non-specialised stores</t>
  </si>
  <si>
    <t>G4721 - Retail sale of fruit and vegetables in specialised stores</t>
  </si>
  <si>
    <t>G4722 - Retail sale of meat and meat products in specialised stores</t>
  </si>
  <si>
    <t>G4723 - Retail sale of fish, crustaceans and molluscs in specialised stores</t>
  </si>
  <si>
    <t>G4724 - Retail sale of bread, cakes, flour confectionery and sugar confectionery in specialised stores</t>
  </si>
  <si>
    <t>G4725 - Retail sale of beverages in specialised stores</t>
  </si>
  <si>
    <t>G4726 - Retail sale of tobacco products in specialised stores</t>
  </si>
  <si>
    <t>G4729 - Other retail sale of food in specialised stores</t>
  </si>
  <si>
    <t>G4730 - Retail sale of automotive fuel in specialised stores</t>
  </si>
  <si>
    <t>G4741 - Retail sale of computers, peripheral units and software in specialised stores</t>
  </si>
  <si>
    <t>G4742 - Retail sale of telecommunications equipment in specialised stores</t>
  </si>
  <si>
    <t>G4743 - Retail sale of audio and video equipment in specialised stores</t>
  </si>
  <si>
    <t>G4751 - Retail sale of textiles in specialised stores</t>
  </si>
  <si>
    <t>G4752 - Retail sale of hardware, paints and glass in specialised stores</t>
  </si>
  <si>
    <t>G4753 - Retail sale of carpets, rugs, wall and floor coverings in specialised stores</t>
  </si>
  <si>
    <t>G4754 - Retail sale of electrical household appliances in specialised stores</t>
  </si>
  <si>
    <t>G4759 - Retail sale of furniture, lighting equipment and other household articles in specialised stores</t>
  </si>
  <si>
    <t>G4761 - Retail sale of books in specialised stores</t>
  </si>
  <si>
    <t>G4762 - Retail sale of newspapers and stationery in specialised stores</t>
  </si>
  <si>
    <t>G4763 - Retail sale of music and video recordings in specialised stores</t>
  </si>
  <si>
    <t>G4764 - Retail sale of sporting equipment in specialised stores</t>
  </si>
  <si>
    <t>G4765 - Retail sale of games and toys in specialised stores</t>
  </si>
  <si>
    <t>G4771 - Retail sale of clothing in specialised stores</t>
  </si>
  <si>
    <t>G4772 - Retail sale of footwear and leather goods in specialised stores</t>
  </si>
  <si>
    <t>G4773 - Dispensing chemist in specialised stores</t>
  </si>
  <si>
    <t>G4774 - Retail sale of medical and orthopaedic goods in specialised stores</t>
  </si>
  <si>
    <t>G4775 - Retail sale of cosmetic and toilet articles in specialised stores</t>
  </si>
  <si>
    <t>G4776 - Retail sale of flowers, plants, seeds, fertilisers, pet animals and pet food in specialised stores</t>
  </si>
  <si>
    <t>G4777 - Retail sale of watches and jewellery in specialised stores</t>
  </si>
  <si>
    <t>G4778 - Other retail sale of new goods in specialised stores</t>
  </si>
  <si>
    <t>G4779 - Retail sale of second-hand goods in stores</t>
  </si>
  <si>
    <t>G4781 - Retail sale via stalls and markets of food, beverages and tobacco products</t>
  </si>
  <si>
    <t>G4782 - Retail sale via stalls and markets of textiles, clothing and footwear</t>
  </si>
  <si>
    <t>G4789 - Retail sale via stalls and markets of other goods</t>
  </si>
  <si>
    <t>G4791 - Retail sale via mail order houses or via Internet</t>
  </si>
  <si>
    <t>G4799 - Other retail sale not in stores, stalls or markets</t>
  </si>
  <si>
    <t>H4910 - Passenger rail transport, interurban</t>
  </si>
  <si>
    <t>H4920 - Freight rail transport</t>
  </si>
  <si>
    <t>H4931 - Urban and suburban passenger land transport</t>
  </si>
  <si>
    <t>H4932 - Taxi operation</t>
  </si>
  <si>
    <t>H4939 - Other passenger land transport n.e.c.</t>
  </si>
  <si>
    <t>H4941 - Freight transport by road</t>
  </si>
  <si>
    <t>H4942 - Removal services</t>
  </si>
  <si>
    <t>H4950 - Transport via pipeline</t>
  </si>
  <si>
    <t>H5010 - Sea and coastal passenger water transport</t>
  </si>
  <si>
    <t>H5020 - Sea and coastal freight water transport</t>
  </si>
  <si>
    <t>H5030 - Inland passenger water transport</t>
  </si>
  <si>
    <t>H5040 - Inland freight water transport</t>
  </si>
  <si>
    <t>H5110 - Passenger air transport</t>
  </si>
  <si>
    <t>H5121 - Freight air transport</t>
  </si>
  <si>
    <t>H5122 - Space transport</t>
  </si>
  <si>
    <t>H5210 - Warehousing and storage</t>
  </si>
  <si>
    <t>H5221 - Service activities incidental to land transportation</t>
  </si>
  <si>
    <t>H5222 - Service activities incidental to water transportation</t>
  </si>
  <si>
    <t>H5223 - Service activities incidental to air transportation</t>
  </si>
  <si>
    <t>H5224 - Cargo handling</t>
  </si>
  <si>
    <t>H5229 - Other transportation support activities</t>
  </si>
  <si>
    <t>H5310 - Postal activities under universal service obligation</t>
  </si>
  <si>
    <t>H5320 - Other postal and courier activities</t>
  </si>
  <si>
    <t>I5510 - Hotels and similar accommodation</t>
  </si>
  <si>
    <t>I5520 - Holiday and other short-stay accommodation</t>
  </si>
  <si>
    <t>I5530 - Camping grounds, recreational vehicle parks and trailer parks</t>
  </si>
  <si>
    <t>I5590 - Other accommodation</t>
  </si>
  <si>
    <t>I5610 - Restaurants and mobile food service activities</t>
  </si>
  <si>
    <t>I5621 - Event catering activities</t>
  </si>
  <si>
    <t>I5629 - Other food service activities</t>
  </si>
  <si>
    <t>I5630 - Beverage serving activities</t>
  </si>
  <si>
    <t>J5811 - Book publishing</t>
  </si>
  <si>
    <t>J5812 - Publishing of directories and mailing lists</t>
  </si>
  <si>
    <t>J5813 - Publishing of newspapers</t>
  </si>
  <si>
    <t>J5814 - Publishing of journals and periodicals</t>
  </si>
  <si>
    <t>J5819 - Other publishing activities</t>
  </si>
  <si>
    <t>J5821 - Publishing of computer games</t>
  </si>
  <si>
    <t>J5829 - Other software publishing</t>
  </si>
  <si>
    <t>J5911 - Motion picture, video and television programme production activities</t>
  </si>
  <si>
    <t>J5912 - Motion picture, video and television programme post-production activities</t>
  </si>
  <si>
    <t>J5913 - Motion picture, video and television programme distribution activities</t>
  </si>
  <si>
    <t>J5914 - Motion picture projection activities</t>
  </si>
  <si>
    <t>J5920 - Sound recording and music publishing activities</t>
  </si>
  <si>
    <t>J6010 - Radio broadcasting</t>
  </si>
  <si>
    <t>J6020 - Television programming and broadcasting activities</t>
  </si>
  <si>
    <t>J6110 - Wired telecommunications activities</t>
  </si>
  <si>
    <t>J6120 - Wireless telecommunications activities</t>
  </si>
  <si>
    <t>J6130 - Satellite telecommunications activities</t>
  </si>
  <si>
    <t>J6190 - Other telecommunications activities</t>
  </si>
  <si>
    <t>J6201 - Computer programming activities</t>
  </si>
  <si>
    <t>J6202 - Computer consultancy activities</t>
  </si>
  <si>
    <t>J6203 - Computer facilities management activities</t>
  </si>
  <si>
    <t>J6209 - Other information technology and computer service activities</t>
  </si>
  <si>
    <t>J6311 - Data processing, hosting and related activities</t>
  </si>
  <si>
    <t>J6312 - Web portals</t>
  </si>
  <si>
    <t>J6391 - News agency activities</t>
  </si>
  <si>
    <t>J6399 - Other information service activities n.e.c.</t>
  </si>
  <si>
    <t>L6810 - Buying and selling of own real estate</t>
  </si>
  <si>
    <t>L6820 - Renting and operating of own or leased real estate</t>
  </si>
  <si>
    <t>L6831 - Real estate agencies</t>
  </si>
  <si>
    <t>L6832 - Management of real estate on a fee or contract basis</t>
  </si>
  <si>
    <t>M6910 - Legal activities</t>
  </si>
  <si>
    <t>M6920 - Accounting, bookkeeping and auditing activities; tax consultancy</t>
  </si>
  <si>
    <t>M7010 - Activities of head offices</t>
  </si>
  <si>
    <t>M7021 - Public relations and communication activities</t>
  </si>
  <si>
    <t>M7022 - Business and other management consultancy activities</t>
  </si>
  <si>
    <t>M7111 - Architectural activities</t>
  </si>
  <si>
    <t>M7112 - Engineering activities and related technical consultancy</t>
  </si>
  <si>
    <t>M7120 - Technical testing and analysis</t>
  </si>
  <si>
    <t>M7211 - Research and experimental development on biotechnology</t>
  </si>
  <si>
    <t>M7219 - Other research and experimental development on natural sciences and engineering</t>
  </si>
  <si>
    <t>M7220 - Research and experimental development on social sciences and humanities</t>
  </si>
  <si>
    <t>M7311 - Advertising agencies</t>
  </si>
  <si>
    <t>M7312 - Media representation</t>
  </si>
  <si>
    <t>M7320 - Market research and public opinion polling</t>
  </si>
  <si>
    <t>M7410 - Specialised design activities</t>
  </si>
  <si>
    <t>M7420 - Photographic activities</t>
  </si>
  <si>
    <t>M7430 - Translation and interpretation activities</t>
  </si>
  <si>
    <t>M7490 - Other professional, scientific and technical activities n.e.c.</t>
  </si>
  <si>
    <t>M7500 - Veterinary activities</t>
  </si>
  <si>
    <t>N7711 - Renting and leasing of cars and light motor vehicles</t>
  </si>
  <si>
    <t>N7712 - Renting and leasing of trucks</t>
  </si>
  <si>
    <t>N7721 - Renting and leasing of recreational and sports goods</t>
  </si>
  <si>
    <t>N7722 - Renting of video tapes and disks</t>
  </si>
  <si>
    <t>N7729 - Renting and leasing of other personal and household goods</t>
  </si>
  <si>
    <t>N7731 - Renting and leasing of agricultural machinery and equipment</t>
  </si>
  <si>
    <t>N7732 - Renting and leasing of construction and civil engineering machinery and equipment</t>
  </si>
  <si>
    <t>N7733 - Renting and leasing of office machinery and equipment (including computers)</t>
  </si>
  <si>
    <t>N7734 - Renting and leasing of water transport equipment</t>
  </si>
  <si>
    <t>N7735 - Renting and leasing of air transport equipment</t>
  </si>
  <si>
    <t>N7739 - Renting and leasing of other machinery, equipment and tangible goods n.e.c.</t>
  </si>
  <si>
    <t>N7740 - Leasing of intellectual property and similar products, except copyrighted works</t>
  </si>
  <si>
    <t>N7810 - Activities of employment placement agencies</t>
  </si>
  <si>
    <t>N7820 - Temporary employment agency activities</t>
  </si>
  <si>
    <t>N7830 - Other human resources provision</t>
  </si>
  <si>
    <t>N7911 - Travel agency activities</t>
  </si>
  <si>
    <t>N7912 - Tour operator activities</t>
  </si>
  <si>
    <t>N7990 - Other reservation service and related activities</t>
  </si>
  <si>
    <t>N8010 - Private security activities</t>
  </si>
  <si>
    <t>N8020 - Security systems service activities</t>
  </si>
  <si>
    <t>N8030 - Investigation activities</t>
  </si>
  <si>
    <t>N8110 - Combined facilities support activities</t>
  </si>
  <si>
    <t>N8121 - General cleaning of buildings</t>
  </si>
  <si>
    <t>N8122 - Other building and industrial cleaning activities</t>
  </si>
  <si>
    <t>N8129 - Other cleaning activities</t>
  </si>
  <si>
    <t>N8130 - Landscape service activities</t>
  </si>
  <si>
    <t>N8211 - Combined office administrative service activities</t>
  </si>
  <si>
    <t>N8219 - Photocopying, document preparation and other specialised office support activities</t>
  </si>
  <si>
    <t>N8220 - Activities of call centres</t>
  </si>
  <si>
    <t>N8230 - Organisation of conventions and trade shows</t>
  </si>
  <si>
    <t>N8291 - Activities of collection agencies and credit bureaus</t>
  </si>
  <si>
    <t>N8292 - Packaging activities</t>
  </si>
  <si>
    <t>N8299 - Other business support service activities n.e.c.</t>
  </si>
  <si>
    <t>S9511 - Repair of computers and peripheral equipment</t>
  </si>
  <si>
    <t>S9512 - Repair of communication equipment</t>
  </si>
  <si>
    <t>S9521 - Repair of consumer electronics</t>
  </si>
  <si>
    <t>S9522 - Repair of household appliances and home and garden equipment</t>
  </si>
  <si>
    <t>S9523 - Repair of footwear and leather goods</t>
  </si>
  <si>
    <t>S9524 - Repair of furniture and home furnishings</t>
  </si>
  <si>
    <t>S9525 - Repair of watches, clocks and jewellery</t>
  </si>
  <si>
    <t>S9529 - Repair of other personal and household goods</t>
  </si>
  <si>
    <t>MF11</t>
  </si>
  <si>
    <t>MF121</t>
  </si>
  <si>
    <t>MF1221</t>
  </si>
  <si>
    <t>MF1222</t>
  </si>
  <si>
    <t>MF13</t>
  </si>
  <si>
    <t>MF14</t>
  </si>
  <si>
    <t>MF15</t>
  </si>
  <si>
    <t>MF151</t>
  </si>
  <si>
    <t>MF152</t>
  </si>
  <si>
    <t>MF153</t>
  </si>
  <si>
    <t>MF154</t>
  </si>
  <si>
    <t>MF16</t>
  </si>
  <si>
    <t>MF22</t>
  </si>
  <si>
    <t>MF23</t>
  </si>
  <si>
    <t>MF3B</t>
  </si>
  <si>
    <t>MF41</t>
  </si>
  <si>
    <t>MF42</t>
  </si>
  <si>
    <t>MF43</t>
  </si>
  <si>
    <t>MF5</t>
  </si>
  <si>
    <t>MF6</t>
  </si>
  <si>
    <t>SM_FIN</t>
  </si>
  <si>
    <t>SM_RAW</t>
  </si>
  <si>
    <t>SM_SFIN</t>
  </si>
  <si>
    <t>MF1221 - Fodder crops (including biomass harvest from grassland)</t>
  </si>
  <si>
    <t>MF1222 - Grazed biomass</t>
  </si>
  <si>
    <t>MF13 - Wood</t>
  </si>
  <si>
    <t>MF14 - Wild fish catch, aquatic plants and animals, hunting and gathering</t>
  </si>
  <si>
    <t>MF15 - Live animals and animal products (excluding wild fish, aquatic plants and animals, hunted and gathered animals)</t>
  </si>
  <si>
    <t>MF151 - Live animals (excluding wild fish, aquatic plants and animals, hunted and gathered animals)</t>
  </si>
  <si>
    <t>MF152 - Meat and meat preparations</t>
  </si>
  <si>
    <t>MF153 - Dairy products, birds' eggs, and honey</t>
  </si>
  <si>
    <t>MF154 - Other products from animals (animal fibres, skins, furs, leather, etc.)</t>
  </si>
  <si>
    <t>MF16 - Products mainly from biomass</t>
  </si>
  <si>
    <t>MF22 - Non-ferrous metal</t>
  </si>
  <si>
    <t>MF23 - Products mainly from metals</t>
  </si>
  <si>
    <t>MF3B - Products mainly from non metallic minerals</t>
  </si>
  <si>
    <t>MF41 - Coal and other solid energy materials/carriers</t>
  </si>
  <si>
    <t>MF42 - Liquid and gaseous energy materials/carriers</t>
  </si>
  <si>
    <t>MF43 - Products mainly from fossil energy products</t>
  </si>
  <si>
    <t>MF5 - Other products</t>
  </si>
  <si>
    <t>MF6 - Waste for final treatment and disposal</t>
  </si>
  <si>
    <t>SM_FIN - Stage of Manufacturing - finished products</t>
  </si>
  <si>
    <t>SM_RAW - Stage of Manufacturing - raw products</t>
  </si>
  <si>
    <t>SM_SFIN - Stage of Manufacturing - semi-finished products</t>
  </si>
  <si>
    <t>MF11 - Crops (excluding fodder crops)</t>
  </si>
  <si>
    <t>MF121 - Crop residues (used)</t>
  </si>
  <si>
    <t>years</t>
  </si>
  <si>
    <t>:</t>
  </si>
  <si>
    <t>: - Not assignable</t>
  </si>
  <si>
    <t>A</t>
  </si>
  <si>
    <t>A_B</t>
  </si>
  <si>
    <t>A_C-N</t>
  </si>
  <si>
    <t>A_EP_OTH</t>
  </si>
  <si>
    <t>A_F_H-U</t>
  </si>
  <si>
    <t>A01</t>
  </si>
  <si>
    <t>A01_A02</t>
  </si>
  <si>
    <t>A01_A02_X_A017</t>
  </si>
  <si>
    <t>A01_IRR</t>
  </si>
  <si>
    <t>A011</t>
  </si>
  <si>
    <t>A0111</t>
  </si>
  <si>
    <t>A0112</t>
  </si>
  <si>
    <t>A0113</t>
  </si>
  <si>
    <t>A0114</t>
  </si>
  <si>
    <t>A0115</t>
  </si>
  <si>
    <t>A0116</t>
  </si>
  <si>
    <t>A0119</t>
  </si>
  <si>
    <t>A012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</si>
  <si>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</si>
  <si>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</si>
  <si>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</si>
  <si>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</si>
  <si>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</si>
  <si>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</si>
  <si>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</si>
  <si>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</si>
  <si>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</si>
  <si>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</t>
  </si>
  <si>
    <t>A0130</t>
  </si>
  <si>
    <t>A014</t>
  </si>
  <si>
    <t>A0141</t>
  </si>
  <si>
    <t>A0142</t>
  </si>
  <si>
    <t>A0143</t>
  </si>
  <si>
    <t>A0144</t>
  </si>
  <si>
    <t>A0145</t>
  </si>
  <si>
    <t>A0146</t>
  </si>
  <si>
    <t>A0147</t>
  </si>
  <si>
    <t>A0149</t>
  </si>
  <si>
    <t>A015</t>
  </si>
  <si>
    <t>A0150</t>
  </si>
  <si>
    <t>A016</t>
  </si>
  <si>
    <t>A0161</t>
  </si>
  <si>
    <t>A0162</t>
  </si>
  <si>
    <t>A0163</t>
  </si>
  <si>
    <t>A0164</t>
  </si>
  <si>
    <t>A017</t>
  </si>
  <si>
    <t>A0170</t>
  </si>
  <si>
    <t>A02</t>
  </si>
  <si>
    <t>A021</t>
  </si>
  <si>
    <t>A0210</t>
  </si>
  <si>
    <t>A022</t>
  </si>
  <si>
    <t>A0220</t>
  </si>
  <si>
    <t>A023</t>
  </si>
  <si>
    <t>A0230</t>
  </si>
  <si>
    <t>A024</t>
  </si>
  <si>
    <t>A0240</t>
  </si>
  <si>
    <t>A03</t>
  </si>
  <si>
    <t>A031</t>
  </si>
  <si>
    <t>A0311</t>
  </si>
  <si>
    <t>A0312</t>
  </si>
  <si>
    <t>A032</t>
  </si>
  <si>
    <t>A0321</t>
  </si>
  <si>
    <t>A0322</t>
  </si>
  <si>
    <t>AFT</t>
  </si>
  <si>
    <t>A-S</t>
  </si>
  <si>
    <t>A-T</t>
  </si>
  <si>
    <t>B</t>
  </si>
  <si>
    <t>B_C</t>
  </si>
  <si>
    <t>B_C_X_FD_MIG_NRG</t>
  </si>
  <si>
    <t>B_C_X_FOOD</t>
  </si>
  <si>
    <t>B_C_X_MIG_NRG</t>
  </si>
  <si>
    <t>B_D_E</t>
  </si>
  <si>
    <t>B_D-F_XB0721</t>
  </si>
  <si>
    <t>B051</t>
  </si>
  <si>
    <t>B052</t>
  </si>
  <si>
    <t>B06</t>
  </si>
  <si>
    <t>B06_B09</t>
  </si>
  <si>
    <t>B061</t>
  </si>
  <si>
    <t>B062</t>
  </si>
  <si>
    <t>B06-B09</t>
  </si>
  <si>
    <t>B07</t>
  </si>
  <si>
    <t>B071</t>
  </si>
  <si>
    <t>B072</t>
  </si>
  <si>
    <t>B08</t>
  </si>
  <si>
    <t>B081</t>
  </si>
  <si>
    <t>B089</t>
  </si>
  <si>
    <t>B091</t>
  </si>
  <si>
    <t>B099</t>
  </si>
  <si>
    <t>B-D</t>
  </si>
  <si>
    <t>B-D_F</t>
  </si>
  <si>
    <t>B-D_X_FOOD</t>
  </si>
  <si>
    <t>B-E</t>
  </si>
  <si>
    <t>B-E36</t>
  </si>
  <si>
    <t>B-E36_F</t>
  </si>
  <si>
    <t>B-E36_X_FOOD</t>
  </si>
  <si>
    <t>B-F</t>
  </si>
  <si>
    <t>B-M71_INN</t>
  </si>
  <si>
    <t>B-M73_INN</t>
  </si>
  <si>
    <t>B-N</t>
  </si>
  <si>
    <t>B-N_R_S</t>
  </si>
  <si>
    <t>B-N_S95</t>
  </si>
  <si>
    <t>B-N_S95_X_K</t>
  </si>
  <si>
    <t>B-N_X_K</t>
  </si>
  <si>
    <t>B-N_X_K642</t>
  </si>
  <si>
    <t>B-S</t>
  </si>
  <si>
    <t>B-S_X_K642</t>
  </si>
  <si>
    <t>B-S_X_O</t>
  </si>
  <si>
    <t>B-T</t>
  </si>
  <si>
    <t>B-U</t>
  </si>
  <si>
    <t>C</t>
  </si>
  <si>
    <t>C_CL</t>
  </si>
  <si>
    <t>C_D</t>
  </si>
  <si>
    <t>C_HTC</t>
  </si>
  <si>
    <t>C_HTC_M</t>
  </si>
  <si>
    <t>C_HTC_MH</t>
  </si>
  <si>
    <t>C_ICT</t>
  </si>
  <si>
    <t>C_LTC</t>
  </si>
  <si>
    <t>C_LTC_LM</t>
  </si>
  <si>
    <t>C_LTC_M</t>
  </si>
  <si>
    <t>C_MET</t>
  </si>
  <si>
    <t>C_ORD</t>
  </si>
  <si>
    <t>C_ORD_X_C30</t>
  </si>
  <si>
    <t>C_OTH</t>
  </si>
  <si>
    <t>C_TXW</t>
  </si>
  <si>
    <t>C_X_STEEL</t>
  </si>
  <si>
    <t>C10</t>
  </si>
  <si>
    <t>C10_C11</t>
  </si>
  <si>
    <t>C101</t>
  </si>
  <si>
    <t>C101_PRC</t>
  </si>
  <si>
    <t>C101_PRS</t>
  </si>
  <si>
    <t>C102</t>
  </si>
  <si>
    <t>C102_PRC</t>
  </si>
  <si>
    <t>C102_PRS</t>
  </si>
  <si>
    <t>C103</t>
  </si>
  <si>
    <t>C103_PRC</t>
  </si>
  <si>
    <t>C103_PRS</t>
  </si>
  <si>
    <t>C104</t>
  </si>
  <si>
    <t>C104_PRC</t>
  </si>
  <si>
    <t>C104_PRS</t>
  </si>
  <si>
    <t>C105</t>
  </si>
  <si>
    <t>C105_PRC</t>
  </si>
  <si>
    <t>C105_PRS</t>
  </si>
  <si>
    <t>C106</t>
  </si>
  <si>
    <t>C106_PRC</t>
  </si>
  <si>
    <t>C106_PRS</t>
  </si>
  <si>
    <t>C107</t>
  </si>
  <si>
    <t>C108</t>
  </si>
  <si>
    <t>C108_PRC</t>
  </si>
  <si>
    <t>C108_PRS</t>
  </si>
  <si>
    <t>C109</t>
  </si>
  <si>
    <t>C109_PRC</t>
  </si>
  <si>
    <t>C109_PRS</t>
  </si>
  <si>
    <t>C10-C12</t>
  </si>
  <si>
    <t>C11</t>
  </si>
  <si>
    <t>C110</t>
  </si>
  <si>
    <t>C12</t>
  </si>
  <si>
    <t>C120</t>
  </si>
  <si>
    <t>C13</t>
  </si>
  <si>
    <t>C13_C14</t>
  </si>
  <si>
    <t>C131</t>
  </si>
  <si>
    <t>C132</t>
  </si>
  <si>
    <t>C133</t>
  </si>
  <si>
    <t>C139</t>
  </si>
  <si>
    <t>C13-C15</t>
  </si>
  <si>
    <t>C14</t>
  </si>
  <si>
    <t>C141</t>
  </si>
  <si>
    <t>C142</t>
  </si>
  <si>
    <t>C143</t>
  </si>
  <si>
    <t>C15</t>
  </si>
  <si>
    <t>C151</t>
  </si>
  <si>
    <t>C152</t>
  </si>
  <si>
    <t>C16</t>
  </si>
  <si>
    <t>C161</t>
  </si>
  <si>
    <t>C162</t>
  </si>
  <si>
    <t>C16-C18</t>
  </si>
  <si>
    <t>C17</t>
  </si>
  <si>
    <t>C17_C18</t>
  </si>
  <si>
    <t>C171</t>
  </si>
  <si>
    <t>C172</t>
  </si>
  <si>
    <t>C18</t>
  </si>
  <si>
    <t>C181</t>
  </si>
  <si>
    <t>C182</t>
  </si>
  <si>
    <t>C19_C20</t>
  </si>
  <si>
    <t>C191</t>
  </si>
  <si>
    <t>C192</t>
  </si>
  <si>
    <t>C192_C20</t>
  </si>
  <si>
    <t>C19-C21</t>
  </si>
  <si>
    <t>C19-C22</t>
  </si>
  <si>
    <t>C20</t>
  </si>
  <si>
    <t>C20_C21</t>
  </si>
  <si>
    <t>C201</t>
  </si>
  <si>
    <t>C202</t>
  </si>
  <si>
    <t>C203</t>
  </si>
  <si>
    <t>C204</t>
  </si>
  <si>
    <t>C205</t>
  </si>
  <si>
    <t>C206</t>
  </si>
  <si>
    <t>C20-C22</t>
  </si>
  <si>
    <t>C21</t>
  </si>
  <si>
    <t>C211</t>
  </si>
  <si>
    <t>C212</t>
  </si>
  <si>
    <t>C22</t>
  </si>
  <si>
    <t>C22_C23</t>
  </si>
  <si>
    <t>C221</t>
  </si>
  <si>
    <t>C222</t>
  </si>
  <si>
    <t>C23</t>
  </si>
  <si>
    <t>C231</t>
  </si>
  <si>
    <t>C232</t>
  </si>
  <si>
    <t>C233</t>
  </si>
  <si>
    <t>C234</t>
  </si>
  <si>
    <t>C235</t>
  </si>
  <si>
    <t>C236</t>
  </si>
  <si>
    <t>C237</t>
  </si>
  <si>
    <t>C239</t>
  </si>
  <si>
    <t>C24</t>
  </si>
  <si>
    <t>C24_C25</t>
  </si>
  <si>
    <t>C24_FER</t>
  </si>
  <si>
    <t>C24_NFER</t>
  </si>
  <si>
    <t>C241</t>
  </si>
  <si>
    <t>C241_C2452</t>
  </si>
  <si>
    <t>C242</t>
  </si>
  <si>
    <t>C243</t>
  </si>
  <si>
    <t>C244</t>
  </si>
  <si>
    <t>C245</t>
  </si>
  <si>
    <t>C25</t>
  </si>
  <si>
    <t>C25_X_C254</t>
  </si>
  <si>
    <t>C251</t>
  </si>
  <si>
    <t>C252</t>
  </si>
  <si>
    <t>C253</t>
  </si>
  <si>
    <t>C254</t>
  </si>
  <si>
    <t>C255</t>
  </si>
  <si>
    <t>C256</t>
  </si>
  <si>
    <t>C257</t>
  </si>
  <si>
    <t>C259</t>
  </si>
  <si>
    <t>C25-C30</t>
  </si>
  <si>
    <t>C25-C33</t>
  </si>
  <si>
    <t>C26</t>
  </si>
  <si>
    <t>C26_C27</t>
  </si>
  <si>
    <t>C261</t>
  </si>
  <si>
    <t>C262</t>
  </si>
  <si>
    <t>C263</t>
  </si>
  <si>
    <t>C263_C264</t>
  </si>
  <si>
    <t>C264</t>
  </si>
  <si>
    <t>C265</t>
  </si>
  <si>
    <t>C265_C266</t>
  </si>
  <si>
    <t>C266</t>
  </si>
  <si>
    <t>C267</t>
  </si>
  <si>
    <t>C268</t>
  </si>
  <si>
    <t>C26-C28</t>
  </si>
  <si>
    <t>C26-C30</t>
  </si>
  <si>
    <t>C27</t>
  </si>
  <si>
    <t>C271</t>
  </si>
  <si>
    <t>C272</t>
  </si>
  <si>
    <t>C273</t>
  </si>
  <si>
    <t>C274</t>
  </si>
  <si>
    <t>C275</t>
  </si>
  <si>
    <t>C279</t>
  </si>
  <si>
    <t>C28</t>
  </si>
  <si>
    <t>C281</t>
  </si>
  <si>
    <t>C282</t>
  </si>
  <si>
    <t>C283</t>
  </si>
  <si>
    <t>C284</t>
  </si>
  <si>
    <t>C289</t>
  </si>
  <si>
    <t>C29</t>
  </si>
  <si>
    <t>C29_C30</t>
  </si>
  <si>
    <t>C291</t>
  </si>
  <si>
    <t>C292</t>
  </si>
  <si>
    <t>C293</t>
  </si>
  <si>
    <t>C30</t>
  </si>
  <si>
    <t>C301</t>
  </si>
  <si>
    <t>C302</t>
  </si>
  <si>
    <t>C303</t>
  </si>
  <si>
    <t>C304</t>
  </si>
  <si>
    <t>C309</t>
  </si>
  <si>
    <t>C31</t>
  </si>
  <si>
    <t>C31_C32</t>
  </si>
  <si>
    <t>C310</t>
  </si>
  <si>
    <t>C31-C33</t>
  </si>
  <si>
    <t>C32</t>
  </si>
  <si>
    <t>C32_X_C325</t>
  </si>
  <si>
    <t>C321</t>
  </si>
  <si>
    <t>C322</t>
  </si>
  <si>
    <t>C323</t>
  </si>
  <si>
    <t>C324</t>
  </si>
  <si>
    <t>C325</t>
  </si>
  <si>
    <t>C329</t>
  </si>
  <si>
    <t>C33</t>
  </si>
  <si>
    <t>C331</t>
  </si>
  <si>
    <t>C332</t>
  </si>
  <si>
    <t>CH_INV_PA</t>
  </si>
  <si>
    <t>CRA</t>
  </si>
  <si>
    <t>D</t>
  </si>
  <si>
    <t>D_E</t>
  </si>
  <si>
    <t>D35</t>
  </si>
  <si>
    <t>D35_E36</t>
  </si>
  <si>
    <t>D351</t>
  </si>
  <si>
    <t>D3511_D3513</t>
  </si>
  <si>
    <t>D3511_D3513_CL</t>
  </si>
  <si>
    <t>D352</t>
  </si>
  <si>
    <t>D353</t>
  </si>
  <si>
    <t>D-F</t>
  </si>
  <si>
    <t>E</t>
  </si>
  <si>
    <t>E36</t>
  </si>
  <si>
    <t>E36_E37_E39</t>
  </si>
  <si>
    <t>E360</t>
  </si>
  <si>
    <t>E37</t>
  </si>
  <si>
    <t>E370</t>
  </si>
  <si>
    <t>E37-E39</t>
  </si>
  <si>
    <t>E38</t>
  </si>
  <si>
    <t>E381</t>
  </si>
  <si>
    <t>E382</t>
  </si>
  <si>
    <t>E383</t>
  </si>
  <si>
    <t>E39</t>
  </si>
  <si>
    <t>E390</t>
  </si>
  <si>
    <t>EP_BSN</t>
  </si>
  <si>
    <t>EP_BUS</t>
  </si>
  <si>
    <t>EP_GOV</t>
  </si>
  <si>
    <t>EP_HH</t>
  </si>
  <si>
    <t>EP_NRES</t>
  </si>
  <si>
    <t>EP_OTH</t>
  </si>
  <si>
    <t>EP_SPE</t>
  </si>
  <si>
    <t>F</t>
  </si>
  <si>
    <t>F_CC1</t>
  </si>
  <si>
    <t>F_CC11</t>
  </si>
  <si>
    <t>F_CC11_X_CC113</t>
  </si>
  <si>
    <t>F_CC111</t>
  </si>
  <si>
    <t>F_CC112</t>
  </si>
  <si>
    <t>F_CC113</t>
  </si>
  <si>
    <t>F_CC12</t>
  </si>
  <si>
    <t>F_CC12_X_CC122</t>
  </si>
  <si>
    <t>F_CC122</t>
  </si>
  <si>
    <t>F_CC2</t>
  </si>
  <si>
    <t>F41</t>
  </si>
  <si>
    <t>F411</t>
  </si>
  <si>
    <t>F412</t>
  </si>
  <si>
    <t>F42</t>
  </si>
  <si>
    <t>F421</t>
  </si>
  <si>
    <t>F422</t>
  </si>
  <si>
    <t>F429</t>
  </si>
  <si>
    <t>F43</t>
  </si>
  <si>
    <t>F431</t>
  </si>
  <si>
    <t>F432</t>
  </si>
  <si>
    <t>F433</t>
  </si>
  <si>
    <t>F439</t>
  </si>
  <si>
    <t>FDI</t>
  </si>
  <si>
    <t>F-N_X_K</t>
  </si>
  <si>
    <t>G</t>
  </si>
  <si>
    <t>G_A017_B0721</t>
  </si>
  <si>
    <t>G_I_T</t>
  </si>
  <si>
    <t>G45</t>
  </si>
  <si>
    <t>G45_X_G452</t>
  </si>
  <si>
    <t>G451</t>
  </si>
  <si>
    <t>G452</t>
  </si>
  <si>
    <t>G453</t>
  </si>
  <si>
    <t>G454</t>
  </si>
  <si>
    <t>G46</t>
  </si>
  <si>
    <t>G46_ICT</t>
  </si>
  <si>
    <t>G461</t>
  </si>
  <si>
    <t>G462</t>
  </si>
  <si>
    <t>G463</t>
  </si>
  <si>
    <t>G464</t>
  </si>
  <si>
    <t>G465</t>
  </si>
  <si>
    <t>G466</t>
  </si>
  <si>
    <t>G467</t>
  </si>
  <si>
    <t>G469</t>
  </si>
  <si>
    <t>G46-M71_INN</t>
  </si>
  <si>
    <t>G46-M73_INN</t>
  </si>
  <si>
    <t>G47</t>
  </si>
  <si>
    <t>G47_FOOD</t>
  </si>
  <si>
    <t>G47_NF_CLTH</t>
  </si>
  <si>
    <t>G47_NF_HLTH</t>
  </si>
  <si>
    <t>G47_NF_OTH</t>
  </si>
  <si>
    <t>G47_NF_OTH1</t>
  </si>
  <si>
    <t>G47_NF_OTH2</t>
  </si>
  <si>
    <t>G47_NFOOD</t>
  </si>
  <si>
    <t>G47_NFOOD_X_G473</t>
  </si>
  <si>
    <t>G47_X_G473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</si>
  <si>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</si>
  <si>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</si>
  <si>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</si>
  <si>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</si>
  <si>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</si>
  <si>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</si>
  <si>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</si>
  <si>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</si>
  <si>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</si>
  <si>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G-I</t>
  </si>
  <si>
    <t>G-I_L_N</t>
  </si>
  <si>
    <t>G-J</t>
  </si>
  <si>
    <t>G-N</t>
  </si>
  <si>
    <t>G-N_STS</t>
  </si>
  <si>
    <t>G-N_STS_X_G47</t>
  </si>
  <si>
    <t>G-N_X_K642</t>
  </si>
  <si>
    <t>G-S</t>
  </si>
  <si>
    <t>G-S_X_O</t>
  </si>
  <si>
    <t>G-T</t>
  </si>
  <si>
    <t>G-U</t>
  </si>
  <si>
    <t>G-U_HTC</t>
  </si>
  <si>
    <t>G-U_ICT</t>
  </si>
  <si>
    <t>G-U_X_G4677</t>
  </si>
  <si>
    <t>G-U_X_H</t>
  </si>
  <si>
    <t>H</t>
  </si>
  <si>
    <t>H_J</t>
  </si>
  <si>
    <t>H_OTH</t>
  </si>
  <si>
    <t>H_X_H491_H492</t>
  </si>
  <si>
    <t>H_X_H53</t>
  </si>
  <si>
    <t>H49</t>
  </si>
  <si>
    <t>H491</t>
  </si>
  <si>
    <t>H491_H492</t>
  </si>
  <si>
    <t>H492</t>
  </si>
  <si>
    <t>H493</t>
  </si>
  <si>
    <t>H493_H494</t>
  </si>
  <si>
    <t>H494</t>
  </si>
  <si>
    <t>H494-N812_STS</t>
  </si>
  <si>
    <t>H495</t>
  </si>
  <si>
    <t>H49-H51</t>
  </si>
  <si>
    <t>H49-H52_N79</t>
  </si>
  <si>
    <t>H50</t>
  </si>
  <si>
    <t>H501</t>
  </si>
  <si>
    <t>H501_H502</t>
  </si>
  <si>
    <t>H502</t>
  </si>
  <si>
    <t>H503</t>
  </si>
  <si>
    <t>H503_H504</t>
  </si>
  <si>
    <t>H504</t>
  </si>
  <si>
    <t>H51</t>
  </si>
  <si>
    <t>H51_I55_N79</t>
  </si>
  <si>
    <t>H511</t>
  </si>
  <si>
    <t>H512</t>
  </si>
  <si>
    <t>H52</t>
  </si>
  <si>
    <t>H52_H53</t>
  </si>
  <si>
    <t>H521</t>
  </si>
  <si>
    <t>H522</t>
  </si>
  <si>
    <t>H53</t>
  </si>
  <si>
    <t>H531</t>
  </si>
  <si>
    <t>H532</t>
  </si>
  <si>
    <t>HH</t>
  </si>
  <si>
    <t>HH_HEAT</t>
  </si>
  <si>
    <t>HH_OTH</t>
  </si>
  <si>
    <t>HH_TRA</t>
  </si>
  <si>
    <t>HH_WST</t>
  </si>
  <si>
    <t>H-N_STS</t>
  </si>
  <si>
    <t>H-N_X_K</t>
  </si>
  <si>
    <t>HTC</t>
  </si>
  <si>
    <t>I</t>
  </si>
  <si>
    <t>I_X_I559_I562</t>
  </si>
  <si>
    <t>I55</t>
  </si>
  <si>
    <t>I551</t>
  </si>
  <si>
    <t>I551-I553</t>
  </si>
  <si>
    <t>I552</t>
  </si>
  <si>
    <t>I552_I553</t>
  </si>
  <si>
    <t>I553</t>
  </si>
  <si>
    <t>I559</t>
  </si>
  <si>
    <t>I56</t>
  </si>
  <si>
    <t>I561</t>
  </si>
  <si>
    <t>I561_I563</t>
  </si>
  <si>
    <t>I562</t>
  </si>
  <si>
    <t>I563</t>
  </si>
  <si>
    <t>ICT</t>
  </si>
  <si>
    <t>INF</t>
  </si>
  <si>
    <t>I-U</t>
  </si>
  <si>
    <t>J</t>
  </si>
  <si>
    <t>J_K</t>
  </si>
  <si>
    <t>J58</t>
  </si>
  <si>
    <t>J58_J62_J63</t>
  </si>
  <si>
    <t>J581</t>
  </si>
  <si>
    <t>J582</t>
  </si>
  <si>
    <t>J58-J60</t>
  </si>
  <si>
    <t>J59</t>
  </si>
  <si>
    <t>J59_J60</t>
  </si>
  <si>
    <t>J591</t>
  </si>
  <si>
    <t>J592</t>
  </si>
  <si>
    <t>J60</t>
  </si>
  <si>
    <t>J601</t>
  </si>
  <si>
    <t>J602</t>
  </si>
  <si>
    <t>J61</t>
  </si>
  <si>
    <t>J611</t>
  </si>
  <si>
    <t>J612</t>
  </si>
  <si>
    <t>J613</t>
  </si>
  <si>
    <t>J619</t>
  </si>
  <si>
    <t>J62</t>
  </si>
  <si>
    <t>J62_J63</t>
  </si>
  <si>
    <t>J620</t>
  </si>
  <si>
    <t>J63</t>
  </si>
  <si>
    <t>J631</t>
  </si>
  <si>
    <t>J639</t>
  </si>
  <si>
    <t>J-N</t>
  </si>
  <si>
    <t>K</t>
  </si>
  <si>
    <t>K_L</t>
  </si>
  <si>
    <t>K_L_X_K642</t>
  </si>
  <si>
    <t>K_X_K642</t>
  </si>
  <si>
    <t>K64</t>
  </si>
  <si>
    <t>K64_K65</t>
  </si>
  <si>
    <t>K64_X_K642</t>
  </si>
  <si>
    <t>K641</t>
  </si>
  <si>
    <t>K642</t>
  </si>
  <si>
    <t>K6420</t>
  </si>
  <si>
    <t>K643</t>
  </si>
  <si>
    <t>K6430</t>
  </si>
  <si>
    <t>K649</t>
  </si>
  <si>
    <t>K6491</t>
  </si>
  <si>
    <t>K6492</t>
  </si>
  <si>
    <t>K6499</t>
  </si>
  <si>
    <t>K64CRED</t>
  </si>
  <si>
    <t>K65</t>
  </si>
  <si>
    <t>K651</t>
  </si>
  <si>
    <t>K652</t>
  </si>
  <si>
    <t>K653</t>
  </si>
  <si>
    <t>K66</t>
  </si>
  <si>
    <t>K661</t>
  </si>
  <si>
    <t>K6611</t>
  </si>
  <si>
    <t>K6612</t>
  </si>
  <si>
    <t>K6619</t>
  </si>
  <si>
    <t>K662</t>
  </si>
  <si>
    <t>K6621</t>
  </si>
  <si>
    <t>K6622</t>
  </si>
  <si>
    <t>K6629</t>
  </si>
  <si>
    <t>K663</t>
  </si>
  <si>
    <t>K6630</t>
  </si>
  <si>
    <t>KIA</t>
  </si>
  <si>
    <t>KIABI</t>
  </si>
  <si>
    <t>KIABI_X_K_R90</t>
  </si>
  <si>
    <t>KIBS</t>
  </si>
  <si>
    <t>KIS</t>
  </si>
  <si>
    <t>KIS_HTC</t>
  </si>
  <si>
    <t>KIS_HTC_X_M72</t>
  </si>
  <si>
    <t>KIS_MKT</t>
  </si>
  <si>
    <t>KIS_MKT_OTH</t>
  </si>
  <si>
    <t>KIS_OTH</t>
  </si>
  <si>
    <t>K-N</t>
  </si>
  <si>
    <t>K-U</t>
  </si>
  <si>
    <t>L</t>
  </si>
  <si>
    <t>L68</t>
  </si>
  <si>
    <t>L681</t>
  </si>
  <si>
    <t>L682</t>
  </si>
  <si>
    <t>L683</t>
  </si>
  <si>
    <t>L68A</t>
  </si>
  <si>
    <t>LKIS</t>
  </si>
  <si>
    <t>LKIS_MKT</t>
  </si>
  <si>
    <t>LKIS_MKT_STS</t>
  </si>
  <si>
    <t>LKIS_OTH</t>
  </si>
  <si>
    <t>L-N_R_S</t>
  </si>
  <si>
    <t>M</t>
  </si>
  <si>
    <t>M_N</t>
  </si>
  <si>
    <t>M_STS</t>
  </si>
  <si>
    <t>M69</t>
  </si>
  <si>
    <t>M69_M70</t>
  </si>
  <si>
    <t>M69_M702</t>
  </si>
  <si>
    <t>M691</t>
  </si>
  <si>
    <t>M692</t>
  </si>
  <si>
    <t>M69-M71</t>
  </si>
  <si>
    <t>M70</t>
  </si>
  <si>
    <t>M701</t>
  </si>
  <si>
    <t>M702</t>
  </si>
  <si>
    <t>M71</t>
  </si>
  <si>
    <t>M711</t>
  </si>
  <si>
    <t>M712</t>
  </si>
  <si>
    <t>M71-M73</t>
  </si>
  <si>
    <t>M72</t>
  </si>
  <si>
    <t>M721</t>
  </si>
  <si>
    <t>M722</t>
  </si>
  <si>
    <t>M73</t>
  </si>
  <si>
    <t>M731</t>
  </si>
  <si>
    <t>M732</t>
  </si>
  <si>
    <t>M73-M75</t>
  </si>
  <si>
    <t>M74</t>
  </si>
  <si>
    <t>M74_M75</t>
  </si>
  <si>
    <t>M741</t>
  </si>
  <si>
    <t>M742</t>
  </si>
  <si>
    <t>M743</t>
  </si>
  <si>
    <t>M749</t>
  </si>
  <si>
    <t>M75</t>
  </si>
  <si>
    <t>M750</t>
  </si>
  <si>
    <t>MIG_CAG</t>
  </si>
  <si>
    <t>MIG_CAG_ORD</t>
  </si>
  <si>
    <t>MIG_COG</t>
  </si>
  <si>
    <t>MIG_COG_ORD</t>
  </si>
  <si>
    <t>MIG_COG_X_FOOD</t>
  </si>
  <si>
    <t>MIG_DCOG</t>
  </si>
  <si>
    <t>MIG_DCOG_ORD</t>
  </si>
  <si>
    <t>MIG_ING</t>
  </si>
  <si>
    <t>MIG_ING_CAG</t>
  </si>
  <si>
    <t>MIG_ING_ORD</t>
  </si>
  <si>
    <t>MIG_NDCOG</t>
  </si>
  <si>
    <t>MIG_NDCOG_ORD</t>
  </si>
  <si>
    <t>MIG_NRG</t>
  </si>
  <si>
    <t>MIG_NRG_X_D_E</t>
  </si>
  <si>
    <t>MIG_NRG_X_E</t>
  </si>
  <si>
    <t>MU_WST</t>
  </si>
  <si>
    <t>N</t>
  </si>
  <si>
    <t>N_STS</t>
  </si>
  <si>
    <t>N77</t>
  </si>
  <si>
    <t>N771</t>
  </si>
  <si>
    <t>N771_N7721</t>
  </si>
  <si>
    <t>N772</t>
  </si>
  <si>
    <t>N773</t>
  </si>
  <si>
    <t>N774</t>
  </si>
  <si>
    <t>N78</t>
  </si>
  <si>
    <t>N781</t>
  </si>
  <si>
    <t>N782</t>
  </si>
  <si>
    <t>N783</t>
  </si>
  <si>
    <t>N78-N82</t>
  </si>
  <si>
    <t>N79</t>
  </si>
  <si>
    <t>N791</t>
  </si>
  <si>
    <t>N799</t>
  </si>
  <si>
    <t>N80</t>
  </si>
  <si>
    <t>N801</t>
  </si>
  <si>
    <t>N802</t>
  </si>
  <si>
    <t>N803</t>
  </si>
  <si>
    <t>N80-N82</t>
  </si>
  <si>
    <t>N81</t>
  </si>
  <si>
    <t>N811</t>
  </si>
  <si>
    <t>N812</t>
  </si>
  <si>
    <t>N813</t>
  </si>
  <si>
    <t>N82</t>
  </si>
  <si>
    <t>N821</t>
  </si>
  <si>
    <t>N822</t>
  </si>
  <si>
    <t>N823</t>
  </si>
  <si>
    <t>N829</t>
  </si>
  <si>
    <t>NAFT</t>
  </si>
  <si>
    <t>NAL</t>
  </si>
  <si>
    <t>NAP</t>
  </si>
  <si>
    <t>NRG_FLOW</t>
  </si>
  <si>
    <t>NRP</t>
  </si>
  <si>
    <t>NSP</t>
  </si>
  <si>
    <t>O</t>
  </si>
  <si>
    <t>O_P</t>
  </si>
  <si>
    <t>O_T_U</t>
  </si>
  <si>
    <t>O_U</t>
  </si>
  <si>
    <t>O84</t>
  </si>
  <si>
    <t>O841</t>
  </si>
  <si>
    <t>O8411</t>
  </si>
  <si>
    <t>O8412</t>
  </si>
  <si>
    <t>O8413</t>
  </si>
  <si>
    <t>O842</t>
  </si>
  <si>
    <t>O8421</t>
  </si>
  <si>
    <t>O8422</t>
  </si>
  <si>
    <t>O8423</t>
  </si>
  <si>
    <t>O8424</t>
  </si>
  <si>
    <t>O8425</t>
  </si>
  <si>
    <t>O843</t>
  </si>
  <si>
    <t>O8430</t>
  </si>
  <si>
    <t>O-Q</t>
  </si>
  <si>
    <t>O-R_U</t>
  </si>
  <si>
    <t>O-S</t>
  </si>
  <si>
    <t>OTH</t>
  </si>
  <si>
    <t>O-U</t>
  </si>
  <si>
    <t>P</t>
  </si>
  <si>
    <t>P_Q</t>
  </si>
  <si>
    <t>P85</t>
  </si>
  <si>
    <t>P851</t>
  </si>
  <si>
    <t>P8510</t>
  </si>
  <si>
    <t>P852</t>
  </si>
  <si>
    <t>P8520</t>
  </si>
  <si>
    <t>P853</t>
  </si>
  <si>
    <t>P8531</t>
  </si>
  <si>
    <t>P8532</t>
  </si>
  <si>
    <t>P854</t>
  </si>
  <si>
    <t>P8541</t>
  </si>
  <si>
    <t>P8542</t>
  </si>
  <si>
    <t>P855</t>
  </si>
  <si>
    <t>P8551</t>
  </si>
  <si>
    <t>P8552</t>
  </si>
  <si>
    <t>P8553</t>
  </si>
  <si>
    <t>P8559</t>
  </si>
  <si>
    <t>P856</t>
  </si>
  <si>
    <t>P8560</t>
  </si>
  <si>
    <t>PLTR</t>
  </si>
  <si>
    <t>PLWTR</t>
  </si>
  <si>
    <t>PRTR</t>
  </si>
  <si>
    <t>PRV_RE</t>
  </si>
  <si>
    <t>P-S</t>
  </si>
  <si>
    <t>P-S_X_S94</t>
  </si>
  <si>
    <t>PTR</t>
  </si>
  <si>
    <t>PWTR</t>
  </si>
  <si>
    <t>Q</t>
  </si>
  <si>
    <t>Q86</t>
  </si>
  <si>
    <t>Q861</t>
  </si>
  <si>
    <t>Q8610</t>
  </si>
  <si>
    <t>Q862</t>
  </si>
  <si>
    <t>Q8621</t>
  </si>
  <si>
    <t>Q8622</t>
  </si>
  <si>
    <t>Q8623</t>
  </si>
  <si>
    <t>Q869</t>
  </si>
  <si>
    <t>Q8690</t>
  </si>
  <si>
    <t>Q87</t>
  </si>
  <si>
    <t>Q87_Q88</t>
  </si>
  <si>
    <t>Q871</t>
  </si>
  <si>
    <t>Q8710</t>
  </si>
  <si>
    <t>Q872</t>
  </si>
  <si>
    <t>Q8720</t>
  </si>
  <si>
    <t>Q873</t>
  </si>
  <si>
    <t>Q8730</t>
  </si>
  <si>
    <t>Q879</t>
  </si>
  <si>
    <t>Q8790</t>
  </si>
  <si>
    <t>Q88</t>
  </si>
  <si>
    <t>Q881</t>
  </si>
  <si>
    <t>Q8810</t>
  </si>
  <si>
    <t>Q889</t>
  </si>
  <si>
    <t>Q8891</t>
  </si>
  <si>
    <t>Q8899</t>
  </si>
  <si>
    <t>R</t>
  </si>
  <si>
    <t>R_S</t>
  </si>
  <si>
    <t>R90</t>
  </si>
  <si>
    <t>R900</t>
  </si>
  <si>
    <t>R9001</t>
  </si>
  <si>
    <t>R9002</t>
  </si>
  <si>
    <t>R9003</t>
  </si>
  <si>
    <t>R9004</t>
  </si>
  <si>
    <t>R90-R92</t>
  </si>
  <si>
    <t>R91</t>
  </si>
  <si>
    <t>R910</t>
  </si>
  <si>
    <t>R9101</t>
  </si>
  <si>
    <t>R9102</t>
  </si>
  <si>
    <t>R9103</t>
  </si>
  <si>
    <t>R9104</t>
  </si>
  <si>
    <t>R92</t>
  </si>
  <si>
    <t>R92_R93</t>
  </si>
  <si>
    <t>R920</t>
  </si>
  <si>
    <t>R9200</t>
  </si>
  <si>
    <t>R93</t>
  </si>
  <si>
    <t>R931</t>
  </si>
  <si>
    <t>R9311</t>
  </si>
  <si>
    <t>R9312</t>
  </si>
  <si>
    <t>R9313</t>
  </si>
  <si>
    <t>R9319</t>
  </si>
  <si>
    <t>R932</t>
  </si>
  <si>
    <t>R9321</t>
  </si>
  <si>
    <t>R9329</t>
  </si>
  <si>
    <t>ROW_ACT</t>
  </si>
  <si>
    <t>R-U</t>
  </si>
  <si>
    <t>S</t>
  </si>
  <si>
    <t>S_T</t>
  </si>
  <si>
    <t>S94</t>
  </si>
  <si>
    <t>S941</t>
  </si>
  <si>
    <t>S9411</t>
  </si>
  <si>
    <t>S9412</t>
  </si>
  <si>
    <t>S942</t>
  </si>
  <si>
    <t>S9420</t>
  </si>
  <si>
    <t>S949</t>
  </si>
  <si>
    <t>S9491</t>
  </si>
  <si>
    <t>S9492</t>
  </si>
  <si>
    <t>S9499</t>
  </si>
  <si>
    <t>S95</t>
  </si>
  <si>
    <t>S95_S96</t>
  </si>
  <si>
    <t>S951</t>
  </si>
  <si>
    <t>S952</t>
  </si>
  <si>
    <t>S96</t>
  </si>
  <si>
    <t>S960</t>
  </si>
  <si>
    <t>S9601</t>
  </si>
  <si>
    <t>S9602</t>
  </si>
  <si>
    <t>S9603</t>
  </si>
  <si>
    <t>S9604</t>
  </si>
  <si>
    <t>S9609</t>
  </si>
  <si>
    <t>SD_SU</t>
  </si>
  <si>
    <t>SERV_OTH</t>
  </si>
  <si>
    <t>S-U</t>
  </si>
  <si>
    <t>T</t>
  </si>
  <si>
    <t>T97</t>
  </si>
  <si>
    <t>T970</t>
  </si>
  <si>
    <t>T9700</t>
  </si>
  <si>
    <t>T98</t>
  </si>
  <si>
    <t>T98_U</t>
  </si>
  <si>
    <t>T981</t>
  </si>
  <si>
    <t>T9810</t>
  </si>
  <si>
    <t>T982</t>
  </si>
  <si>
    <t>T9820</t>
  </si>
  <si>
    <t>TI</t>
  </si>
  <si>
    <t>TI_H4931</t>
  </si>
  <si>
    <t>TI_WTO</t>
  </si>
  <si>
    <t>TIM</t>
  </si>
  <si>
    <t>TIP</t>
  </si>
  <si>
    <t>TOT</t>
  </si>
  <si>
    <t>TOT_X_H491_H492</t>
  </si>
  <si>
    <t>TOTAL_HH</t>
  </si>
  <si>
    <t>TOTAL_HH_NRES</t>
  </si>
  <si>
    <t>U</t>
  </si>
  <si>
    <t>U99</t>
  </si>
  <si>
    <t>U990</t>
  </si>
  <si>
    <t>U9900</t>
  </si>
  <si>
    <t>UNK</t>
  </si>
  <si>
    <t>Crops (excluding fodder crops)</t>
  </si>
  <si>
    <t>Crop residues (used)</t>
  </si>
  <si>
    <t>Fodder crops (including biomass harvest from grassland)</t>
  </si>
  <si>
    <t>Grazed biomass</t>
  </si>
  <si>
    <t>Wood</t>
  </si>
  <si>
    <t>Wild fish catch, aquatic plants and animals, hunting and gathering</t>
  </si>
  <si>
    <t>Live animals and animal products (excluding wild fish, aquatic plants and animals, hunted and gathered animals)</t>
  </si>
  <si>
    <t>Live animals (excluding wild fish, aquatic plants and animals, hunted and gathered animals)</t>
  </si>
  <si>
    <t>Meat and meat preparations</t>
  </si>
  <si>
    <t>Dairy products, birds' eggs, and honey</t>
  </si>
  <si>
    <t>Other products from animals (animal fibres, skins, furs, leather, etc.)</t>
  </si>
  <si>
    <t>Products mainly from biomass</t>
  </si>
  <si>
    <t>Non-ferrous metal</t>
  </si>
  <si>
    <t>Products mainly from metals</t>
  </si>
  <si>
    <t>Products mainly from non metallic minerals</t>
  </si>
  <si>
    <t>Coal and other solid energy materials/carriers</t>
  </si>
  <si>
    <t>Liquid and gaseous energy materials/carriers</t>
  </si>
  <si>
    <t>Products mainly from fossil energy products</t>
  </si>
  <si>
    <t>Other products</t>
  </si>
  <si>
    <t>Waste for final treatment and disposal</t>
  </si>
  <si>
    <t>Stage of Manufacturing - finished products</t>
  </si>
  <si>
    <t>Stage of Manufacturing - raw products</t>
  </si>
  <si>
    <t>Stage of Manufacturing - semi-finished products</t>
  </si>
  <si>
    <t>A - Agriculture, forestry and fishing</t>
  </si>
  <si>
    <t>A_B - Agriculture, forestry and fishing; mining and quarrying</t>
  </si>
  <si>
    <t>A_C-N - Agriculture; industry and construction (except mining); services of the business economy</t>
  </si>
  <si>
    <t>A_EP_OTH - Agriculture, forestry and fishing; other business sectors (mainly A, E38.3, F41 to U except O)</t>
  </si>
  <si>
    <t>A_F_H-U - All NACE activities (except industry; wholesale and retail trade; repair of motor vehicles and motorcycles)</t>
  </si>
  <si>
    <t>A01 - Crop and animal production, hunting and related service activities</t>
  </si>
  <si>
    <t>A01_A02 - Agriculture and forestry</t>
  </si>
  <si>
    <t>A01_A02_X_A017 - Agriculture and forestry (except hunting)</t>
  </si>
  <si>
    <t>A01_IRR - Irrigation in agriculture</t>
  </si>
  <si>
    <t>A011 - Growing of non-perennial crops</t>
  </si>
  <si>
    <t>A0111 - Growing of cereals (except rice), leguminous crops and oil seeds</t>
  </si>
  <si>
    <t>A0112 - Growing of rice</t>
  </si>
  <si>
    <t>A0113 - Growing of vegetables and melons, roots and tubers</t>
  </si>
  <si>
    <t>A0114 - Growing of sugar cane</t>
  </si>
  <si>
    <t>A0115 - Growing of tobacco</t>
  </si>
  <si>
    <t>A0116 - Growing of fibre crops</t>
  </si>
  <si>
    <t>A0119 - Growing of other non-perennial crops</t>
  </si>
  <si>
    <t>A012 - Growing of perennial crops</t>
  </si>
  <si>
    <t>A0121 - Growing of grapes</t>
  </si>
  <si>
    <t>A0122 - Growing of tropical and subtropical fruits</t>
  </si>
  <si>
    <t>A0123 - Growing of citrus fruits</t>
  </si>
  <si>
    <t>A0124 - Growing of pome fruits and stone fruits</t>
  </si>
  <si>
    <t>A0125 - Growing of other tree and bush fruits and nuts</t>
  </si>
  <si>
    <t>A0126 - Growing of oleaginous fruits</t>
  </si>
  <si>
    <t>A0127 - Growing of beverage crops</t>
  </si>
  <si>
    <t>A0128 - Growing of spices, aromatic, drug and pharmaceutical crops</t>
  </si>
  <si>
    <t>A0129 - Growing of other perennial crops</t>
  </si>
  <si>
    <t>A013 - Plant propagation</t>
  </si>
  <si>
    <t>A0130 - Plant propagation</t>
  </si>
  <si>
    <t>A014 - Animal production</t>
  </si>
  <si>
    <t>A0141 - Raising of dairy cattle</t>
  </si>
  <si>
    <t>A0142 - Raising of other cattle and buffaloes</t>
  </si>
  <si>
    <t>A0143 - Raising of horses and other equines</t>
  </si>
  <si>
    <t>A0144 - Raising of camels and camelids</t>
  </si>
  <si>
    <t>A0145 - Raising of sheep and goats</t>
  </si>
  <si>
    <t>A0146 - Raising of swine/pigs</t>
  </si>
  <si>
    <t>A0147 - Raising of poultry</t>
  </si>
  <si>
    <t>A0149 - Raising of other animals</t>
  </si>
  <si>
    <t>A015 - Mixed farming</t>
  </si>
  <si>
    <t>A0150 - Mixed farming</t>
  </si>
  <si>
    <t>A016 - Support activities to agriculture and post-harvest crop activities</t>
  </si>
  <si>
    <t>A0161 - Support activities for crop production</t>
  </si>
  <si>
    <t>A0162 - Support activities for animal production</t>
  </si>
  <si>
    <t>A0163 - Post-harvest crop activities</t>
  </si>
  <si>
    <t>A0164 - Seed processing for propagation</t>
  </si>
  <si>
    <t>A017 - Hunting, trapping and related service activities</t>
  </si>
  <si>
    <t>A0170 - Hunting, trapping and related service activities</t>
  </si>
  <si>
    <t>A02 - Forestry and logging</t>
  </si>
  <si>
    <t>A021 - Silviculture and other forestry activities</t>
  </si>
  <si>
    <t>A0210 - Silviculture and other forestry activities</t>
  </si>
  <si>
    <t>A022 - Logging</t>
  </si>
  <si>
    <t>A0220 - Logging</t>
  </si>
  <si>
    <t>A023 - Gathering of wild growing non-wood products</t>
  </si>
  <si>
    <t>A0230 - Gathering of wild growing non-wood products</t>
  </si>
  <si>
    <t>A024 - Support services to forestry</t>
  </si>
  <si>
    <t>A0240 - Support services to forestry</t>
  </si>
  <si>
    <t>A03 - Fishing and aquaculture</t>
  </si>
  <si>
    <t>A031 - Fishing</t>
  </si>
  <si>
    <t>A0311 - Marine fishing</t>
  </si>
  <si>
    <t>A0312 - Freshwater fishing</t>
  </si>
  <si>
    <t>A032 - Aquaculture</t>
  </si>
  <si>
    <t>A0321 - Marine aquaculture</t>
  </si>
  <si>
    <t>A0322 - Freshwater aquaculture</t>
  </si>
  <si>
    <t>AFT - Agriculture, fishing and transport (except railways) - AFT</t>
  </si>
  <si>
    <t>A-S - All NACE activities (except activities of households as employers and as own use producers; activities of extra-territorial organisations and bodies)</t>
  </si>
  <si>
    <t>A-T - All NACE activities (except extra-territorial organisations and bodies)</t>
  </si>
  <si>
    <t>B - Mining and quarrying</t>
  </si>
  <si>
    <t>B_C - Mining and quarrying; manufacturing</t>
  </si>
  <si>
    <t>B_C_X_FD_MIG_NRG - Mining and quarrying; manufacturing (except MIG energy), except food, beverages and tobacco</t>
  </si>
  <si>
    <t>B_C_X_FOOD - Mining and quarrying; manufacturing (except food, beverages and tobacco)</t>
  </si>
  <si>
    <t>B_C_X_MIG_NRG - Mining and quarrying; manufacturing (except MIG energy)</t>
  </si>
  <si>
    <t>B_D_E - Mining and quarrying; electricity, gas, steam and air conditioning supply; water supply, sewerage, waste management and remediation activities</t>
  </si>
  <si>
    <t>B_D-F_XB0721 - Mining and quarrying, electricity, gas, water supply, construction (except mining of uranium)</t>
  </si>
  <si>
    <t>B05 - Mining of coal and lignite</t>
  </si>
  <si>
    <t>B051 - Mining of hard coal</t>
  </si>
  <si>
    <t>B052 - Mining of lignite</t>
  </si>
  <si>
    <t>B06 - Extraction of crude petroleum and natural gas</t>
  </si>
  <si>
    <t>B06_B09 - Extraction of crude petroleum and natural gas; mining support service activities</t>
  </si>
  <si>
    <t>B061 - Extraction of crude petroleum</t>
  </si>
  <si>
    <t>B062 - Extraction of natural gas</t>
  </si>
  <si>
    <t>B06-B09 - Mining and quarrying, except mining of coal and lignite</t>
  </si>
  <si>
    <t>B07 - Mining of metal ores</t>
  </si>
  <si>
    <t>B071 - Mining of iron ores</t>
  </si>
  <si>
    <t>B072 - Mining of non-ferrous metal ores</t>
  </si>
  <si>
    <t>B08 - Other mining and quarrying</t>
  </si>
  <si>
    <t>B081 - Quarrying of stone, sand and clay</t>
  </si>
  <si>
    <t>B089 - Mining and quarrying n.e.c.</t>
  </si>
  <si>
    <t>B091 - Support activities for petroleum and natural gas extraction</t>
  </si>
  <si>
    <t>B099 - Support activities for other mining and quarrying</t>
  </si>
  <si>
    <t>B-D - Mining and quarrying; manufacturing; electricity, gas, steam and air conditioning supply</t>
  </si>
  <si>
    <t>B-D_F - Mining and quarrying; manufacturing; electricity, gas, steam and air conditioning supply; construction</t>
  </si>
  <si>
    <t>B-D_X_FOOD - Mining and quarrying; manufacturing; electricity, gas, steam and air conditioning supply (except food, beverages and tobacco)</t>
  </si>
  <si>
    <t>B-E - Industry (except construction)</t>
  </si>
  <si>
    <t>B-E36 - Industry (except construction, sewerage, waste management and remediation activities)</t>
  </si>
  <si>
    <t>B-E36_F - Industry and construction (except sewerage, waste management and remediation activities)</t>
  </si>
  <si>
    <t>B-E36_X_FOOD - Industry (except construction, sewerage, waste management and remediation activities), except food, beverages and tobacco</t>
  </si>
  <si>
    <t>B-F - Industry and construction</t>
  </si>
  <si>
    <t>B-M71_INN - Innovation core activities (Com.Reg. 1450/2004)</t>
  </si>
  <si>
    <t>B-M73_INN - Innovation core activities (Com.Reg. 995/2012)</t>
  </si>
  <si>
    <t>B-N - Business economy</t>
  </si>
  <si>
    <t>B-N_R_S - Business economy; arts, entertainment and recreation; other service activities</t>
  </si>
  <si>
    <t>B-N_S95 - Total business economy; repair of computers, personal and household goods</t>
  </si>
  <si>
    <t>B-N_S95_X_K - Total business economy; repair of computers, personal and household goods; except financial and insurance activities</t>
  </si>
  <si>
    <t>B-N_X_K - Total business economy except financial and insurance activities</t>
  </si>
  <si>
    <t>B-N_X_K642 - Business economy except activities of holding companies</t>
  </si>
  <si>
    <t>B-S - Industry, construction and services (except activities of households as employers and extra-territorial organisations and bodies)</t>
  </si>
  <si>
    <t>B-S_X_K642 - Industry, construction and services except insurance activities of holding companies</t>
  </si>
  <si>
    <t>B-S_X_O - Industry, construction and services (except public administration, defense, compulsory social security)</t>
  </si>
  <si>
    <t>B-T - Industry, construction and services (except extra-territorial organisations and bodies)</t>
  </si>
  <si>
    <t>B-U - Industry, construction and services</t>
  </si>
  <si>
    <t>C - Manufacturing</t>
  </si>
  <si>
    <t>C_CL - Manufacturing - for cooling purposes</t>
  </si>
  <si>
    <t>C_D - Manufacturing; electricity, gas, steam and air conditioning supply</t>
  </si>
  <si>
    <t>C_HTC - High-technology manufacturing</t>
  </si>
  <si>
    <t>C_HTC_M - Medium high-technology manufacturing</t>
  </si>
  <si>
    <t>C_HTC_MH - High and medium high-technology manufacturing</t>
  </si>
  <si>
    <t>C_ICT - ICT manufacturing</t>
  </si>
  <si>
    <t>C_LTC - Low-technology manufacturing</t>
  </si>
  <si>
    <t>C_LTC_LM - Low and medium low-technology manufacturing</t>
  </si>
  <si>
    <t>C_LTC_M - Medium low-technology manufacturing</t>
  </si>
  <si>
    <t>C_MET - Manufacture of metal and machinery products, except electrical equipment</t>
  </si>
  <si>
    <t>C_ORD - Manufacturing, for new orders</t>
  </si>
  <si>
    <t>C_ORD_X_C30 - Manufacturing, for new orders (except heavy transport equipment)</t>
  </si>
  <si>
    <t>C_OTH - Other manufacturing (C15, C23, C27, C31, C32, C33)</t>
  </si>
  <si>
    <t>C_TXW - Manufacture of textiles, wearing apparel, wood and paper products; printing and reproduction</t>
  </si>
  <si>
    <t>C_X_STEEL - Manufacturing (except steel and building of ships and boats)</t>
  </si>
  <si>
    <t>C10 - Manufacture of food products</t>
  </si>
  <si>
    <t>C10_C11 - Manufacture of food products and beverages</t>
  </si>
  <si>
    <t>C101 - Processing and preserving of meat and production of meat products</t>
  </si>
  <si>
    <t>C101_PRC - Processing of meat and production of meat products</t>
  </si>
  <si>
    <t>C101_PRS - Preserving of meat and production of meat products</t>
  </si>
  <si>
    <t>C102 - Processing and preserving of fish, crustaceans and molluscs</t>
  </si>
  <si>
    <t>C102_PRC - Processing of fish, crustaceans and molluscs</t>
  </si>
  <si>
    <t>C102_PRS - Preserving of fish, crustaceans and molluscs</t>
  </si>
  <si>
    <t>C103 - Processing and preserving of fruit and vegetables</t>
  </si>
  <si>
    <t>C103_PRC - Processing of fruit and vegetables</t>
  </si>
  <si>
    <t>C103_PRS - Preserving of fruit and vegetables</t>
  </si>
  <si>
    <t>C104 - Manufacture of vegetable and animal oils and fats</t>
  </si>
  <si>
    <t>C104_PRC - Manufacture of vegetable and animal oils and fats (processing)</t>
  </si>
  <si>
    <t>C104_PRS - Manufacture of vegetable and animal oils and fats (preserving)</t>
  </si>
  <si>
    <t>C105 - Manufacture of dairy products</t>
  </si>
  <si>
    <t>C105_PRC - Manufacture of dairy products (processing)</t>
  </si>
  <si>
    <t>C105_PRS - Manufacture of dairy products (preserving)</t>
  </si>
  <si>
    <t>C106 - Manufacture of grain mill products, starches and starch products</t>
  </si>
  <si>
    <t>C106_PRC - Manufacture of grain mill products, starches and starch products (processing)</t>
  </si>
  <si>
    <t>C106_PRS - Manufacture of grain mill products, starches and starch products (preserving)</t>
  </si>
  <si>
    <t>C107 - Manufacture of bakery and farinaceous products</t>
  </si>
  <si>
    <t>C108 - Manufacture of other food products</t>
  </si>
  <si>
    <t>C108_PRC - Manufacture of other food products (processing)</t>
  </si>
  <si>
    <t>C108_PRS - Manufacture of other food products (preserving)</t>
  </si>
  <si>
    <t>C109 - Manufacture of prepared animal feeds</t>
  </si>
  <si>
    <t>C109_PRC - Manufacture of prepared animal feeds (processing)</t>
  </si>
  <si>
    <t>C109_PRS - Manufacture of prepared animal feeds (preserving)</t>
  </si>
  <si>
    <t>C10-C12 - Manufacture of food products; beverages and tobacco products</t>
  </si>
  <si>
    <t>C11 - Manufacture of beverages</t>
  </si>
  <si>
    <t>C110 - Manufacture of beverages</t>
  </si>
  <si>
    <t>C12 - Manufacture of tobacco products</t>
  </si>
  <si>
    <t>C120 - Manufacture of tobacco products</t>
  </si>
  <si>
    <t>C13 - Manufacture of textiles</t>
  </si>
  <si>
    <t>C13_C14 - Manufacture of textiles and wearing apparel</t>
  </si>
  <si>
    <t>C131 - Preparation and spinning of textile fibres</t>
  </si>
  <si>
    <t>C132 - Weaving of textiles</t>
  </si>
  <si>
    <t>C133 - Finishing of textiles</t>
  </si>
  <si>
    <t>C139 - Manufacture of other textiles</t>
  </si>
  <si>
    <t>C13-C15 - Manufacture of textiles, wearing apparel, leather and related products</t>
  </si>
  <si>
    <t>C14 - Manufacture of wearing apparel</t>
  </si>
  <si>
    <t>C141 - Manufacture of wearing apparel, except fur apparel</t>
  </si>
  <si>
    <t>C142 - Manufacture of articles of fur</t>
  </si>
  <si>
    <t>C143 - Manufacture of knitted and crocheted apparel</t>
  </si>
  <si>
    <t>C15 - Manufacture of leather and related products</t>
  </si>
  <si>
    <t>C151 - Tanning and dressing of leather; manufacture of luggage, handbags, saddlery and harness; dressing and dyeing of fur</t>
  </si>
  <si>
    <t>C152 - Manufacture of footwear</t>
  </si>
  <si>
    <t>C16 - Manufacture of wood and of products of wood and cork, except furniture; manufacture of articles of straw and plaiting materials</t>
  </si>
  <si>
    <t>C161 - Sawmilling and planing of wood</t>
  </si>
  <si>
    <t>C162 - Manufacture of products of wood, cork, straw and plaiting materials</t>
  </si>
  <si>
    <t>C16-C18 - Manufacture of wood, paper, printing and reproduction</t>
  </si>
  <si>
    <t>C17 - Manufacture of paper and paper products</t>
  </si>
  <si>
    <t>C17_C18 - Manufacture of paper and paper products; printing and reproduction of recorded media</t>
  </si>
  <si>
    <t>C171 - Manufacture of pulp, paper and paperboard</t>
  </si>
  <si>
    <t>C172 - Manufacture of articles of paper and paperboard</t>
  </si>
  <si>
    <t>C18 - Printing and reproduction of recorded media</t>
  </si>
  <si>
    <t>C181 - Printing and service activities related to printing</t>
  </si>
  <si>
    <t>C182 - Reproduction of recorded media</t>
  </si>
  <si>
    <t>C19_C20 - Manufacture of coke and refined petroleum products, chemicals and chemical products</t>
  </si>
  <si>
    <t>C191 - Manufacture of coke oven products</t>
  </si>
  <si>
    <t>C192 - Manufacture of refined petroleum products</t>
  </si>
  <si>
    <t>C192_C20 - Manufacture of refined petroleum products, chemicals and chemical products</t>
  </si>
  <si>
    <t>C19-C21 - Manufacture of coke and refined petroleum product; chemicals and chemical products; basic pharmaceutical products and pharmaceutical preparations</t>
  </si>
  <si>
    <t>C19-C22 - Manufacture of petroleum, chemical, pharmaceutical, rubber and plastic products</t>
  </si>
  <si>
    <t>C20 - Manufacture of chemicals and chemical products</t>
  </si>
  <si>
    <t>C20_C21 - Manufacture of chemicals and chemical products; basic pharmaceutical products and pharmaceutical preparations</t>
  </si>
  <si>
    <t>C201 - Manufacture of basic chemicals, fertilisers and nitrogen compounds, plastics and synthetic rubber in primary forms</t>
  </si>
  <si>
    <t>C202 - Manufacture of pesticides and other agrochemical products</t>
  </si>
  <si>
    <t>C203 - Manufacture of paints, varnishes and similar coatings, printing ink and mastics</t>
  </si>
  <si>
    <t>C204 - Manufacture of soap and detergents, cleaning and polishing preparations, perfumes and toilet preparations</t>
  </si>
  <si>
    <t>C205 - Manufacture of other chemical products</t>
  </si>
  <si>
    <t>C206 - Manufacture of man-made fibres</t>
  </si>
  <si>
    <t>C20-C22 - Manufacture of chemical, pharmaceutical, rubber and plastic products</t>
  </si>
  <si>
    <t>C21 - Manufacture of basic pharmaceutical products and pharmaceutical preparations</t>
  </si>
  <si>
    <t>C211 - Manufacture of basic pharmaceutical products</t>
  </si>
  <si>
    <t>C212 - Manufacture of pharmaceutical preparations</t>
  </si>
  <si>
    <t>C22 - Manufacture of rubber and plastic products</t>
  </si>
  <si>
    <t>C22_C23 - Manufacture of rubber and plastic products and other non-metallic mineral products</t>
  </si>
  <si>
    <t>C221 - Manufacture of rubber products</t>
  </si>
  <si>
    <t>C222 - Manufacture of plastics products</t>
  </si>
  <si>
    <t>C23 - Manufacture of other non-metallic mineral products</t>
  </si>
  <si>
    <t>C231 - Manufacture of glass and glass products</t>
  </si>
  <si>
    <t>C232 - Manufacture of refractory products</t>
  </si>
  <si>
    <t>C233 - Manufacture of clay building materials</t>
  </si>
  <si>
    <t>C234 - Manufacture of other porcelain and ceramic products</t>
  </si>
  <si>
    <t>C235 - Manufacture of cement, lime and plaster</t>
  </si>
  <si>
    <t>C236 - Manufacture of articles of concrete, cement and plaster</t>
  </si>
  <si>
    <t>C237 - Cutting, shaping and finishing of stone</t>
  </si>
  <si>
    <t>C239 - Manufacture of abrasive products and non-metallic mineral products n.e.c.</t>
  </si>
  <si>
    <t>C24 - Manufacture of basic metals</t>
  </si>
  <si>
    <t>C24_C25 - Manufacture of basic metals and fabricated metal products, except machinery and equipment</t>
  </si>
  <si>
    <t>C24_FER - Manufacture of basic iron and steel and of ferro-alloys; of tubes, pipes, hollow profiles, related fittings and other products of first processing of steel; casting of iron and steel</t>
  </si>
  <si>
    <t>C24_NFER - Manufacture of basic precious and other non-ferrous metals; casting of light metals and other non-ferrous metals</t>
  </si>
  <si>
    <t>C241 - Manufacture of basic iron and steel and of ferro-alloys</t>
  </si>
  <si>
    <t>C241_C2452 - Steel</t>
  </si>
  <si>
    <t>C242 - Manufacture of tubes, pipes, hollow profiles and related fittings, of steel</t>
  </si>
  <si>
    <t>C243 - Manufacture of other products of first processing of steel</t>
  </si>
  <si>
    <t>C244 - Manufacture of basic precious and other non-ferrous metals</t>
  </si>
  <si>
    <t>C245 - Casting of metals</t>
  </si>
  <si>
    <t>C25 - Manufacture of fabricated metal products, except machinery and equipment</t>
  </si>
  <si>
    <t>C25_X_C254 - Manufacture of fabricated metal products, except weapons and ammunition, machinery and equipment</t>
  </si>
  <si>
    <t>C251 - Manufacture of structural metal products</t>
  </si>
  <si>
    <t>C252 - Manufacture of tanks, reservoirs and containers of metal</t>
  </si>
  <si>
    <t>C253 - Manufacture of steam generators, except central heating hot water boilers</t>
  </si>
  <si>
    <t>C254 - Manufacture of weapons and ammunition</t>
  </si>
  <si>
    <t>C255 - Forging, pressing, stamping and roll-forming of metal; powder metallurgy</t>
  </si>
  <si>
    <t>C256 - Treatment and coating of metals; machining</t>
  </si>
  <si>
    <t>C257 - Manufacture of cutlery, tools and general hardware</t>
  </si>
  <si>
    <t>C259 - Manufacture of other fabricated metal products</t>
  </si>
  <si>
    <t>C25-C30 - Manufacture of fabricated metal products, computer, electronic and optical products, electrical equipment, machinery, motor vehicles and other transport equipment</t>
  </si>
  <si>
    <t>C25-C33 - Manufacture of metal products and other equipment</t>
  </si>
  <si>
    <t>C26 - Manufacture of computer, electronic and optical products</t>
  </si>
  <si>
    <t>C26_C27 - Manufacture of computer, electronic and optical products; manufacture of electrical equipment</t>
  </si>
  <si>
    <t>C261 - Manufacture of electronic components and boards</t>
  </si>
  <si>
    <t>C262 - Manufacture of computers and peripheral equipment</t>
  </si>
  <si>
    <t>C263 - Manufacture of communication equipment</t>
  </si>
  <si>
    <t>C263_C264 - Manufacture of communication equipment and consumer electronics</t>
  </si>
  <si>
    <t>C264 - Manufacture of consumer electronics</t>
  </si>
  <si>
    <t>C265 - Manufacture of instruments and appliances for measuring, testing and navigation; watches and clocks</t>
  </si>
  <si>
    <t>C265_C266 - Manufacture of instruments and appliances for measuring, testing and navigation; watches and clocks; manufacture of irradiation, electromedical and electrotherapeutic equipment</t>
  </si>
  <si>
    <t>C266 - Manufacture of irradiation, electromedical and electrotherapeutic equipment</t>
  </si>
  <si>
    <t>C267 - Manufacture of optical instruments and photographic equipment</t>
  </si>
  <si>
    <t>C268 - Manufacture of magnetic and optical media</t>
  </si>
  <si>
    <t>C26-C28 - Manufacture of computer, electronic and optical products, electrical equipment, machinery and equipment n.e.c.</t>
  </si>
  <si>
    <t>C26-C30 - Manufacture of computer, electronic and optical products, electrical equipment, motor vehicles and other transport equipment</t>
  </si>
  <si>
    <t>C27 - Manufacture of electrical equipment</t>
  </si>
  <si>
    <t>C271 - Manufacture of electric motors, generators, transformers and electricity distribution and control apparatus</t>
  </si>
  <si>
    <t>C272 - Manufacture of batteries and accumulators</t>
  </si>
  <si>
    <t>C273 - Manufacture of wiring and wiring devices</t>
  </si>
  <si>
    <t>C274 - Manufacture of electric lighting equipment</t>
  </si>
  <si>
    <t>C275 - Manufacture of domestic appliances</t>
  </si>
  <si>
    <t>C279 - Manufacture of other electrical equipment</t>
  </si>
  <si>
    <t>C28 - Manufacture of machinery and equipment n.e.c.</t>
  </si>
  <si>
    <t>C281 - Manufacture of general-purpose machinery</t>
  </si>
  <si>
    <t>C282 - Manufacture of other general-purpose machinery</t>
  </si>
  <si>
    <t>C283 - Manufacture of agricultural and forestry machinery</t>
  </si>
  <si>
    <t>C284 - Manufacture of metal forming machinery and machine tools</t>
  </si>
  <si>
    <t>C289 - Manufacture of other special-purpose machinery</t>
  </si>
  <si>
    <t>C2896 - Manufacture of plastics and rubber machinery</t>
  </si>
  <si>
    <t>C29 - Manufacture of motor vehicles, trailers and semi-trailers</t>
  </si>
  <si>
    <t>C29_C30 - Manufacture of motor vehicles, trailers, semi-trailers and of other transport equipment</t>
  </si>
  <si>
    <t>C291 - Manufacture of motor vehicles</t>
  </si>
  <si>
    <t>C292 - Manufacture of bodies (coachwork) for motor vehicles; manufacture of trailers and semi-trailers</t>
  </si>
  <si>
    <t>C293 - Manufacture of parts and accessories for motor vehicles</t>
  </si>
  <si>
    <t>C30 - Manufacture of other transport equipment</t>
  </si>
  <si>
    <t>C301 - Building of ships and boats</t>
  </si>
  <si>
    <t>C302 - Manufacture of railway locomotives and rolling stock</t>
  </si>
  <si>
    <t>C303 - Manufacture of air and spacecraft and related machinery</t>
  </si>
  <si>
    <t>C304 - Manufacture of military fighting vehicles</t>
  </si>
  <si>
    <t>C309 - Manufacture of transport equipment n.e.c.</t>
  </si>
  <si>
    <t>C31 - Manufacture of furniture</t>
  </si>
  <si>
    <t>C31_C32 - Manufacture of furniture; other manufacturing</t>
  </si>
  <si>
    <t>C310 - Manufacture of furniture</t>
  </si>
  <si>
    <t>C31-C33 - Manufacture of furniture; jewellery, musical instruments, toys; repair and installation of machinery and equipment</t>
  </si>
  <si>
    <t>C32 - Other manufacturing</t>
  </si>
  <si>
    <t>C32_X_C325 - Other manufacturing except medical and dental instruments and supplies</t>
  </si>
  <si>
    <t>C321 - Manufacture of jewellery, bijouterie and related articles</t>
  </si>
  <si>
    <t>C322 - Manufacture of musical instruments</t>
  </si>
  <si>
    <t>C323 - Manufacture of sports goods</t>
  </si>
  <si>
    <t>C324 - Manufacture of games and toys</t>
  </si>
  <si>
    <t>C325 - Manufacture of medical and dental instruments and supplies</t>
  </si>
  <si>
    <t>C329 - Manufacturing n.e.c.</t>
  </si>
  <si>
    <t>C33 - Repair and installation of machinery and equipment</t>
  </si>
  <si>
    <t>C331 - Repair of fabricated metal products, machinery and equipment</t>
  </si>
  <si>
    <t>C332 - Installation of industrial machinery and equipment</t>
  </si>
  <si>
    <t>CH_INV_PA - Changes in inventories and produced assets</t>
  </si>
  <si>
    <t>CRA - Computer related services</t>
  </si>
  <si>
    <t>D - Electricity, gas, steam and air conditioning supply</t>
  </si>
  <si>
    <t>D_E - Electricity, gas, steam and air conditioning supply; water supply; sewerage, waste management and remediation activities</t>
  </si>
  <si>
    <t>D35 - Electricity, gas, steam and air conditioning supply</t>
  </si>
  <si>
    <t>D35_E36 - Electricity, gas, steam and air conditioning supply; water collection, treatment and supply</t>
  </si>
  <si>
    <t>D351 - Electric power generation, transmission and distribution</t>
  </si>
  <si>
    <t>D3511_D3513 - Production and distribution of electricity</t>
  </si>
  <si>
    <t>D3511_D3513_CL - Production and distribution of electricity - for cooling purposes</t>
  </si>
  <si>
    <t>D352 - Manufacture of gas; distribution of gaseous fuels through mains</t>
  </si>
  <si>
    <t>D353 - Steam and air conditioning supply</t>
  </si>
  <si>
    <t>D-F - Electricity, gas, steam and air conditioning supply; water supply and construction</t>
  </si>
  <si>
    <t>E - Water supply; sewerage, waste management and remediation activities</t>
  </si>
  <si>
    <t>E36 - Water collection, treatment and supply</t>
  </si>
  <si>
    <t>E36_E37_E39 - Water collection, treatment and supply; sewerage; remediation activities and other waste management services</t>
  </si>
  <si>
    <t>E360 - Water collection, treatment and supply</t>
  </si>
  <si>
    <t>E37 - Sewerage</t>
  </si>
  <si>
    <t>E370 - Sewerage</t>
  </si>
  <si>
    <t>E37-E39 - Sewerage, waste management, remediation activities</t>
  </si>
  <si>
    <t>E38 - Waste collection, treatment and disposal activities; materials recovery</t>
  </si>
  <si>
    <t>E381 - Waste collection</t>
  </si>
  <si>
    <t>E382 - Waste treatment and disposal</t>
  </si>
  <si>
    <t>E383 - Materials recovery</t>
  </si>
  <si>
    <t>E39 - Remediation activities and other waste management services</t>
  </si>
  <si>
    <t>E390 - Remediation activities and other waste management services</t>
  </si>
  <si>
    <t>EP_BSN - Business sector total (mainly all NACE activities except E37, E38.1, E38.2, E39 and O)</t>
  </si>
  <si>
    <t>EP_BUS - Business sector total (mainly all NACE activities except E37, E38.1, E38.2, E39 and O)</t>
  </si>
  <si>
    <t>EP_GOV - General government</t>
  </si>
  <si>
    <t>EP_HH - Households</t>
  </si>
  <si>
    <t>EP_NRES - Non-residents</t>
  </si>
  <si>
    <t>EP_OTH - Other business sectors (mainly E38.3, F41 to U except O)</t>
  </si>
  <si>
    <t>EP_SPE - Private and public specialist and secondary producers of environmental protection services (mainly E37, E38.1, E38.2 and E39)</t>
  </si>
  <si>
    <t>F - Construction</t>
  </si>
  <si>
    <t>F_CC1 - Buildings</t>
  </si>
  <si>
    <t>F_CC11 - Residential buildings</t>
  </si>
  <si>
    <t>F_CC11_X_CC113 - Residential buildings, except residences for communities</t>
  </si>
  <si>
    <t>F_CC111 - One-dwelling buildings</t>
  </si>
  <si>
    <t>F_CC112 - Two- and more dwelling buildings</t>
  </si>
  <si>
    <t>F_CC113 - Residences for communities</t>
  </si>
  <si>
    <t>F_CC12 - Non-residential buildings</t>
  </si>
  <si>
    <t>F_CC12_X_CC122 - Non-residential buildings, except office buildings</t>
  </si>
  <si>
    <t>F_CC122 - Office buildings</t>
  </si>
  <si>
    <t>F_CC2 - Civil engineering works</t>
  </si>
  <si>
    <t>F41 - Construction of buildings</t>
  </si>
  <si>
    <t>F411 - Development of building projects</t>
  </si>
  <si>
    <t>F412 - Construction of residential and non-residential buildings</t>
  </si>
  <si>
    <t>F42 - Civil engineering</t>
  </si>
  <si>
    <t>F421 - Construction of roads and railways</t>
  </si>
  <si>
    <t>F422 - Construction of utility projects</t>
  </si>
  <si>
    <t>F429 - Construction of other civil engineering projects</t>
  </si>
  <si>
    <t>F43 - Specialised construction activities</t>
  </si>
  <si>
    <t>F431 - Demolition and site preparation</t>
  </si>
  <si>
    <t>F432 - Electrical, plumbing and other construction installation activities</t>
  </si>
  <si>
    <t>F433 - Building completion and finishing</t>
  </si>
  <si>
    <t>F439 - Other specialised construction activities</t>
  </si>
  <si>
    <t>FDI - All FDI activities</t>
  </si>
  <si>
    <t>F-N_X_K - Construction, services of the business economy except financial and insurance activities</t>
  </si>
  <si>
    <t>G - Wholesale and retail trade; repair of motor vehicles and motorcycles</t>
  </si>
  <si>
    <t>G_A017_B0721 - Wholesale and retail trade (including hunting, mining of uranium)</t>
  </si>
  <si>
    <t>G_I_T - Wholesale and retail trade; accommodation and food service activities; activities of households as employers</t>
  </si>
  <si>
    <t>G45 - Wholesale and retail trade and repair of motor vehicles and motorcycles</t>
  </si>
  <si>
    <t>G45_X_G452 - Sale of motor vehicles; sale and repair of motorcycles</t>
  </si>
  <si>
    <t>G451 - Sale of motor vehicles</t>
  </si>
  <si>
    <t>G452 - Maintenance and repair of motor vehicles</t>
  </si>
  <si>
    <t>G453 - Sale of motor vehicle parts and accessories</t>
  </si>
  <si>
    <t>G454 - Sale, maintenance and repair of motorcycles and related parts and accessories</t>
  </si>
  <si>
    <t>G46 - Wholesale trade, except of motor vehicles and motorcycles</t>
  </si>
  <si>
    <t>G46_ICT - ICT wholesale</t>
  </si>
  <si>
    <t>G461 - Wholesale on a fee or contract basis</t>
  </si>
  <si>
    <t>G462 - Wholesale of agricultural raw materials and live animals</t>
  </si>
  <si>
    <t>G463 - Wholesale of food, beverages and tobacco</t>
  </si>
  <si>
    <t>G464 - Wholesale of household goods</t>
  </si>
  <si>
    <t>G465 - Wholesale of information and communication equipment</t>
  </si>
  <si>
    <t>G466 - Wholesale of other machinery, equipment and supplies</t>
  </si>
  <si>
    <t>G467 - Other specialised wholesale</t>
  </si>
  <si>
    <t>G469 - Non-specialised wholesale trade</t>
  </si>
  <si>
    <t>G46-M71_INN - Innovation core services activities (Com.Reg. 1450/2004)</t>
  </si>
  <si>
    <t>G46-M73_INN - Innovation core services activities (Com.Reg. 995/2012)</t>
  </si>
  <si>
    <t>G47 - Retail trade, except of motor vehicles and motorcycles</t>
  </si>
  <si>
    <t>G47_FOOD - Retail sale of food, beverages and tobacco</t>
  </si>
  <si>
    <t>G47_NF_CLTH - Retail sale of textiles, clothing, footware and leather goods in specialised stores</t>
  </si>
  <si>
    <t>G47_NF_HLTH - Dispensing chemist; retail sale of medical and orthopaedic goods, cosmetic and toilet articles in specialised stores</t>
  </si>
  <si>
    <t>G47_NF_OTH - Retail sale of information and communication equipment; other household equipment (except textiles); cultural and recreation goods, etc. in specialised stores</t>
  </si>
  <si>
    <t>G47_NF_OTH1 - Retail sale of computers, peripheral units and software; telecommunications equipment, etc. in specialised stores</t>
  </si>
  <si>
    <t>G47_NF_OTH2 - Retail sale of audio and video equipment; hardware, paints and glass; electrical household appliances, etc. in specialised stores</t>
  </si>
  <si>
    <t>G47_NFOOD - Retail sale of non-food products (including fuel)</t>
  </si>
  <si>
    <t>G47_NFOOD_X_G473 - Retail sale of non-food products (except fuel)</t>
  </si>
  <si>
    <t>G47_X_G473 - Retail trade, except of motor vehicles, motorcyles and fuel</t>
  </si>
  <si>
    <t>G471 - Retail sale in non-specialised stores</t>
  </si>
  <si>
    <t>G472 - Retail sale of food, beverages and tobacco in specialised stores</t>
  </si>
  <si>
    <t>G473 - Retail sale of automotive fuel in specialised stores</t>
  </si>
  <si>
    <t>G474 - Retail sale of information and communication equipment in specialised stores</t>
  </si>
  <si>
    <t>G475 - Retail sale of other household equipment in specialised stores</t>
  </si>
  <si>
    <t>G476 - Retail sale of cultural and recreation goods in specialised stores</t>
  </si>
  <si>
    <t>G477 - Retail sale of other goods in specialised stores</t>
  </si>
  <si>
    <t>G478 - Retail sale via stalls and markets</t>
  </si>
  <si>
    <t>G479 - Retail trade not in stores, stalls or markets</t>
  </si>
  <si>
    <t>G-I - Wholesale and retail trade, transport, accommodation and food service activities</t>
  </si>
  <si>
    <t>G-I_L_N - Wholesale and retail trade; transport, accommodation and food service, real estate and administrative activities</t>
  </si>
  <si>
    <t>G-J - Wholesale and retail trade; transport; accommodation and food service activities; information and communication</t>
  </si>
  <si>
    <t>G-N - Services of the business economy</t>
  </si>
  <si>
    <t>G-N_STS - Services required by STS regulation</t>
  </si>
  <si>
    <t>G-N_STS_X_G47 - Services required by STS regulation (except retail trade and repair)</t>
  </si>
  <si>
    <t>G-N_X_K642 - Services of the business economy except activities of holding companies</t>
  </si>
  <si>
    <t>G-S - Services (except activities of households as employers and extra-territorial organisations and bodies)</t>
  </si>
  <si>
    <t>G-S_X_O - Services (except public administration, defense, compulsory social security, activities of households as employers and extra-territorial organisations and bodies)</t>
  </si>
  <si>
    <t>G-T - Services (except extra-territorial organisations and bodies)</t>
  </si>
  <si>
    <t>G-U - Services</t>
  </si>
  <si>
    <t>G-U_HTC - High-technology services</t>
  </si>
  <si>
    <t>G-U_ICT - ICT services</t>
  </si>
  <si>
    <t>G-U_X_G4677 - Services (except wholesale of waste and scrap)</t>
  </si>
  <si>
    <t>G-U_X_H - Services (except transportation and storage)</t>
  </si>
  <si>
    <t>H - Transportation and storage</t>
  </si>
  <si>
    <t>H_J - Transportation and storage; information and communication</t>
  </si>
  <si>
    <t>H_OTH - Other transport</t>
  </si>
  <si>
    <t>H_X_H491_H492 - Transport (except railways)</t>
  </si>
  <si>
    <t>H_X_H53 - Transportation and storage except postal and courier activities</t>
  </si>
  <si>
    <t>H49 - Land transport and transport via pipelines</t>
  </si>
  <si>
    <t>H491 - Passenger rail transport, interurban</t>
  </si>
  <si>
    <t>H491_H492 - Railways</t>
  </si>
  <si>
    <t>H492 - Freight rail transport</t>
  </si>
  <si>
    <t>H493 - Other passenger land transport</t>
  </si>
  <si>
    <t>H493_H494 - Other passenger land transport; freight transport by road and removal services</t>
  </si>
  <si>
    <t>H494 - Freight transport by road and removal services</t>
  </si>
  <si>
    <t>H494-N812_STS - Services required by STS regulation (for the service producer prices indicator)</t>
  </si>
  <si>
    <t>H495 - Transport via pipeline</t>
  </si>
  <si>
    <t>H49-H51 - Land transport and transport via pipelines; water transport; air transport</t>
  </si>
  <si>
    <t>H49-H52_N79 - Land transport, transport via pipelines, water transport, air transport, warehousing and support activities for transportation; travel agency, tour operator and other reservation service and related activities</t>
  </si>
  <si>
    <t>H50 - Water transport</t>
  </si>
  <si>
    <t>H501 - Sea and coastal passenger water transport</t>
  </si>
  <si>
    <t>H501_H502 - Sea and coastal water transport</t>
  </si>
  <si>
    <t>H502 - Sea and coastal freight water transport</t>
  </si>
  <si>
    <t>H503 - Inland passenger water transport</t>
  </si>
  <si>
    <t>H503_H504 - Inland passenger and freight water transport</t>
  </si>
  <si>
    <t>H504 - Inland freight water transport</t>
  </si>
  <si>
    <t>H51 - Air transport</t>
  </si>
  <si>
    <t>H51_I55_N79 - Air transport; accommodation; travel agency, tour operator and other reservation service and related activities</t>
  </si>
  <si>
    <t>H511 - Passenger air transport</t>
  </si>
  <si>
    <t>H512 - Freight air transport and space transport</t>
  </si>
  <si>
    <t>H52 - Warehousing and support activities for transportation</t>
  </si>
  <si>
    <t>H52_H53 - Warehousing and support activities for transportation; postal and courier activities</t>
  </si>
  <si>
    <t>H521 - Warehousing and storage</t>
  </si>
  <si>
    <t>H522 - Support activities for transportation</t>
  </si>
  <si>
    <t>H53 - Postal and courier activities</t>
  </si>
  <si>
    <t>H531 - Postal activities under universal service obligation</t>
  </si>
  <si>
    <t>H532 - Other postal and courier activities</t>
  </si>
  <si>
    <t>HH - Total activities by households</t>
  </si>
  <si>
    <t>HH_HEAT - Heating/cooling activities by households</t>
  </si>
  <si>
    <t>HH_OTH - Other activities by households</t>
  </si>
  <si>
    <t>HH_TRA - Transport activities by households</t>
  </si>
  <si>
    <t>HH_WST - Waste from households</t>
  </si>
  <si>
    <t>H-N_STS - Services required by STS regulation (except section G)</t>
  </si>
  <si>
    <t>H-N_X_K - Services of the business economy (except trade and financial and insurance activities)</t>
  </si>
  <si>
    <t>HTC - High-technology sectors (high-technology manufacturing and knowledge-intensive high-technology services)</t>
  </si>
  <si>
    <t>I - Accommodation and food service activities</t>
  </si>
  <si>
    <t>I_X_I559_I562 - Hotels; holiday and other short-stay accommodation; camping grounds, recreational vehicle parks and trailer parks; restaurants and mobile food and beverage service activities</t>
  </si>
  <si>
    <t>I55 - Accommodation</t>
  </si>
  <si>
    <t>I551 - Hotels and similar accommodation</t>
  </si>
  <si>
    <t>I551-I553 - Hotels; holiday and other short-stay accommodation; camping grounds, recreational vehicle parks and trailer parks</t>
  </si>
  <si>
    <t>I552 - Holiday and other short-stay accommodation</t>
  </si>
  <si>
    <t>I552_I553 - Holiday and other short-stay accommodation; camping grounds, recreational vehicle parks and trailer parks</t>
  </si>
  <si>
    <t>I553 - Camping grounds, recreational vehicle parks and trailer parks</t>
  </si>
  <si>
    <t>I559 - Other accommodation</t>
  </si>
  <si>
    <t>I56 - Food and beverage service activities</t>
  </si>
  <si>
    <t>I561 - Restaurants and mobile food service activities</t>
  </si>
  <si>
    <t>I561_I563 - Restaurants and mobile food and beverage service activities</t>
  </si>
  <si>
    <t>I562 - Event catering and other food service activities</t>
  </si>
  <si>
    <t>I563 - Beverage serving activities</t>
  </si>
  <si>
    <t>ICT - Information and Communication Technology - Total</t>
  </si>
  <si>
    <t>INF - Information sector</t>
  </si>
  <si>
    <t>I-U - Services (except wholesale and retail trade, transportation and storage)</t>
  </si>
  <si>
    <t>J - Information and communication</t>
  </si>
  <si>
    <t>J_K - Information and communication; financial and insurance activities</t>
  </si>
  <si>
    <t>J58 - Publishing activities</t>
  </si>
  <si>
    <t>J58_J62_J63 - Publishing, computer programming and consultancy, information service activities</t>
  </si>
  <si>
    <t>J581 - Publishing of books, periodicals and other publishing activities</t>
  </si>
  <si>
    <t>J582 - Software publishing</t>
  </si>
  <si>
    <t>J58-J60 - Publishing, motion picture, video, television programme production; sound recording, programming and broadcasting activities</t>
  </si>
  <si>
    <t>J59 - Motion picture, video and television programme production, sound recording and music publishing activities</t>
  </si>
  <si>
    <t>J59_J60 - Motion picture, video, television programme production; programming and broadcasting activities</t>
  </si>
  <si>
    <t>J591 - Motion picture, video and television programme activities</t>
  </si>
  <si>
    <t>J592 - Sound recording and music publishing activities</t>
  </si>
  <si>
    <t>J60 - Programming and broadcasting activities</t>
  </si>
  <si>
    <t>J601 - Radio broadcasting</t>
  </si>
  <si>
    <t>J602 - Television programming and broadcasting activities</t>
  </si>
  <si>
    <t>J61 - Telecommunications</t>
  </si>
  <si>
    <t>J611 - Wired telecommunications activities</t>
  </si>
  <si>
    <t>J612 - Wireless telecommunications activities</t>
  </si>
  <si>
    <t>J613 - Satellite telecommunications activities</t>
  </si>
  <si>
    <t>J619 - Other telecommunications activities</t>
  </si>
  <si>
    <t>J62 - Computer programming, consultancy and related activities</t>
  </si>
  <si>
    <t>J62_J63 - Computer programming, consultancy, and information service activities</t>
  </si>
  <si>
    <t>J620 - Computer programming, consultancy and related activities</t>
  </si>
  <si>
    <t>J63 - Information service activities</t>
  </si>
  <si>
    <t>J631 - Data processing, hosting and related activities; web portals</t>
  </si>
  <si>
    <t>J639 - Other information service activities</t>
  </si>
  <si>
    <t>J-N - Information and communication; financial and insurance activities; real estate activities; professional, scientific and technical activities; administrative and support service activities</t>
  </si>
  <si>
    <t>K - Financial and insurance activities</t>
  </si>
  <si>
    <t>K_L - Financial and insurance activities; real estate activities</t>
  </si>
  <si>
    <t>K_L_X_K642 - Financial and insurance activities; real estate activities except activities of holding companies</t>
  </si>
  <si>
    <t>K_X_K642 - Financial and insurance activities except activities of holding companies</t>
  </si>
  <si>
    <t>K64 - Financial service activities, except insurance and pension funding</t>
  </si>
  <si>
    <t>K64_K65 - Financial service activities, insurance, reinsurance and pension funding, except compulsory social security</t>
  </si>
  <si>
    <t>K64_X_K642 - Financial service activities, except insurance, pension funding, activities of holding companies</t>
  </si>
  <si>
    <t>K641 - Monetary intermediation</t>
  </si>
  <si>
    <t>K6411 - Central banking</t>
  </si>
  <si>
    <t>K6419 - Other monetary intermediation</t>
  </si>
  <si>
    <t>K642 - Activities of holding companies</t>
  </si>
  <si>
    <t>K6420 - Activities of holding companies</t>
  </si>
  <si>
    <t>K643 - Trusts, funds and similar financial entities</t>
  </si>
  <si>
    <t>K6430 - Trusts, funds and similar financial entities</t>
  </si>
  <si>
    <t>K649 - Other financial service activities, except insurance and pension funding</t>
  </si>
  <si>
    <t>K6491 - Financial leasing</t>
  </si>
  <si>
    <t>K6492 - Other credit granting</t>
  </si>
  <si>
    <t>K6499 - Other financial service activities, except insurance and pension funding n.e.c.</t>
  </si>
  <si>
    <t>K64CRED - Total credit institutions</t>
  </si>
  <si>
    <t>K65 - Insurance, reinsurance and pension funding, except compulsory social security</t>
  </si>
  <si>
    <t>K651 - Insurance</t>
  </si>
  <si>
    <t>K6511 - Life insurance</t>
  </si>
  <si>
    <t>K6512 - Non-life insurance</t>
  </si>
  <si>
    <t>K652 - Reinsurance</t>
  </si>
  <si>
    <t>K6520 - Reinsurance</t>
  </si>
  <si>
    <t>K653 - Pension funding</t>
  </si>
  <si>
    <t>K6530 - Pension funding</t>
  </si>
  <si>
    <t>K66 - Activities auxiliary to financial services and insurance activities</t>
  </si>
  <si>
    <t>K661 - Activities auxiliary to financial services, except insurance and pension funding</t>
  </si>
  <si>
    <t>K6611 - Administration of financial markets</t>
  </si>
  <si>
    <t>K6612 - Security and commodity contracts brokerage</t>
  </si>
  <si>
    <t>K6619 - Other activities auxiliary to financial services, except insurance and pension funding</t>
  </si>
  <si>
    <t>K662 - Activities auxiliary to insurance and pension funding</t>
  </si>
  <si>
    <t>K6621 - Risk and damage evaluation</t>
  </si>
  <si>
    <t>K6622 - Activities of insurance agents and brokers</t>
  </si>
  <si>
    <t>K6629 - Other activities auxiliary to insurance and pension funding</t>
  </si>
  <si>
    <t>K663 - Fund management activities</t>
  </si>
  <si>
    <t>K6630 - Fund management activities</t>
  </si>
  <si>
    <t>KIA - Total knowledge-intensive activities</t>
  </si>
  <si>
    <t>KIABI - Knowledge-intensive activities - business industries</t>
  </si>
  <si>
    <t>KIABI_X_K_R90 - Non-financial knowledge-intensive activities - business industries</t>
  </si>
  <si>
    <t>KIBS - Knowledge intensive business services</t>
  </si>
  <si>
    <t>KIS - Total knowledge-intensive services</t>
  </si>
  <si>
    <t>KIS_HTC - Knowledge-intensive high-technology services</t>
  </si>
  <si>
    <t>KIS_HTC_X_M72 - Knowledge-intensive high-technology services required by STS regulation</t>
  </si>
  <si>
    <t>KIS_MKT - Knowledge-intensive market services</t>
  </si>
  <si>
    <t>KIS_MKT_OTH - Knowledge-intensive market services (except financial intermediation and high-technology services)</t>
  </si>
  <si>
    <t>KIS_OTH - Other knowledge-intensive services</t>
  </si>
  <si>
    <t>K-N - Financial and insurance activities; real estate activities; professional, scientific and technical activities; administrative and support service activities</t>
  </si>
  <si>
    <t>K-U - Financial and insurance activities, real estate activities, professional, scientific and technical activities, administrative and support service activities, public administration and defence; compulsory social security, education, human health and social work activities, arts, entertainment and recreation, other service activities, activities of households as employers; undifferentiated goods- and services-producing activities of households for own use, activities of extraterritorial organisations and bodies</t>
  </si>
  <si>
    <t>L - Real estate activities</t>
  </si>
  <si>
    <t>L68 - Real estate activities</t>
  </si>
  <si>
    <t>L681 - Buying and selling of own real estate</t>
  </si>
  <si>
    <t>L682 - Renting and operating of own or leased real estate</t>
  </si>
  <si>
    <t>L683 - Real estate activities on a fee or contract basis</t>
  </si>
  <si>
    <t>L68A - Imputed rents of owner-occupied dwellings</t>
  </si>
  <si>
    <t>LKIS - Total less knowledge-intensive services</t>
  </si>
  <si>
    <t>LKIS_MKT - Less knowledge-intensive market services</t>
  </si>
  <si>
    <t>LKIS_MKT_STS - Less knowledge-intensive market services required by STS regulation</t>
  </si>
  <si>
    <t>LKIS_OTH - Other less knowledge-intensive services</t>
  </si>
  <si>
    <t>L-N_R_S - Real estate activities; professional, scientific and technical activities; administrative and support service activities; arts, entertainment and recreation; other service activities</t>
  </si>
  <si>
    <t>M - Professional, scientific and technical activities</t>
  </si>
  <si>
    <t>M_N - Professional, scientific and technical activities; administrative and support service activities</t>
  </si>
  <si>
    <t>M_STS - Professional, scientific and technical activities required by STS regulation</t>
  </si>
  <si>
    <t>M69 - Legal and accounting activities</t>
  </si>
  <si>
    <t>M69_M70 - Legal and accounting activities; activities of head offices; management consultancy activities</t>
  </si>
  <si>
    <t>M69_M702 - Legal, accounting and management consultancy activities</t>
  </si>
  <si>
    <t>M691 - Legal activities</t>
  </si>
  <si>
    <t>M692 - Accounting, bookkeeping and auditing activities; tax consultancy</t>
  </si>
  <si>
    <t>M69-M71 - Legal and accounting activities; activities of head offices; management consultancy activities; architectural and engineering activities; technical testing and analysis</t>
  </si>
  <si>
    <t>M70 - Activities of head offices; management consultancy activities</t>
  </si>
  <si>
    <t>M701 - Activities of head offices</t>
  </si>
  <si>
    <t>M702 - Management consultancy activities</t>
  </si>
  <si>
    <t>M71 - Architectural and engineering activities; technical testing and analysis</t>
  </si>
  <si>
    <t>M711 - Architectural and engineering activities and related technical consultancy</t>
  </si>
  <si>
    <t>M712 - Technical testing and analysis</t>
  </si>
  <si>
    <t>M71-M73 - Architectural and engineering activities; technical testing and analysis; scientific research and development; advertising and market research</t>
  </si>
  <si>
    <t>M72 - Scientific research and development</t>
  </si>
  <si>
    <t>M721 - Research and experimental development on natural sciences and engineering</t>
  </si>
  <si>
    <t>M722 - Research and experimental development on social sciences and humanities</t>
  </si>
  <si>
    <t>M73 - Advertising and market research</t>
  </si>
  <si>
    <t>M731 - Advertising</t>
  </si>
  <si>
    <t>M732 - Market research and public opinion polling</t>
  </si>
  <si>
    <t>M73-M75 - Advertising and market research; other professional, scientific and technical activities; veterinary activities</t>
  </si>
  <si>
    <t>M74 - Other professional, scientific and technical activities</t>
  </si>
  <si>
    <t>M74_M75 - Other professional, scientific and technical activities; veterinary activities</t>
  </si>
  <si>
    <t>M741 - Specialised design activities</t>
  </si>
  <si>
    <t>M742 - Photographic activities</t>
  </si>
  <si>
    <t>M743 - Translation and interpretation activities</t>
  </si>
  <si>
    <t>M749 - Other professional, scientific and technical activities n.e.c.</t>
  </si>
  <si>
    <t>M75 - Veterinary activities</t>
  </si>
  <si>
    <t>M750 - Veterinary activities</t>
  </si>
  <si>
    <t>MIG_CAG - MIG - capital goods</t>
  </si>
  <si>
    <t>MIG_CAG_ORD - MIG - capital goods, for new orders</t>
  </si>
  <si>
    <t>MIG_COG - MIG - consumer goods</t>
  </si>
  <si>
    <t>MIG_COG_ORD - MIG - consumer goods, for new orders</t>
  </si>
  <si>
    <t>MIG_COG_X_FOOD - MIG - consumer goods (except food, beverages and tobacco)</t>
  </si>
  <si>
    <t>MIG_DCOG - MIG - durable consumer goods</t>
  </si>
  <si>
    <t>MIG_DCOG_ORD - MIG - durable consumer goods, for new orders</t>
  </si>
  <si>
    <t>MIG_ING - MIG - intermediate goods</t>
  </si>
  <si>
    <t>MIG_ING_CAG - MIG - intermediate and capital goods</t>
  </si>
  <si>
    <t>MIG_ING_ORD - MIG - intermediate goods, for new orders</t>
  </si>
  <si>
    <t>MIG_NDCOG - MIG - non-durable consumer goods</t>
  </si>
  <si>
    <t>MIG_NDCOG_ORD - MIG - non-durable consumer goods, for new orders</t>
  </si>
  <si>
    <t>MIG_NRG - MIG - energy</t>
  </si>
  <si>
    <t>MIG_NRG_X_D_E - MIG - energy (except sections D and E)</t>
  </si>
  <si>
    <t>MIG_NRG_X_E - MIG - energy (except section E)</t>
  </si>
  <si>
    <t>MU_WST - Municipal waste</t>
  </si>
  <si>
    <t>N - Administrative and support service activities</t>
  </si>
  <si>
    <t>N_STS - Administrative and support service activities required by STS regulation</t>
  </si>
  <si>
    <t>N77 - Rental and leasing activities</t>
  </si>
  <si>
    <t>N771 - Renting and leasing of motor vehicles</t>
  </si>
  <si>
    <t>N771_N7721 - Renting and leasing of motor vehicles, recreational and sports goods</t>
  </si>
  <si>
    <t>N772 - Renting and leasing of personal and household goods</t>
  </si>
  <si>
    <t>N773 - Renting and leasing of other machinery, equipment and tangible goods</t>
  </si>
  <si>
    <t>N774 - Leasing of intellectual property and similar products, except copyrighted works</t>
  </si>
  <si>
    <t>N78 - Employment activities</t>
  </si>
  <si>
    <t>N781 - Activities of employment placement agencies</t>
  </si>
  <si>
    <t>N782 - Temporary employment agency activities</t>
  </si>
  <si>
    <t>N783 - Other human resources provision</t>
  </si>
  <si>
    <t>N78-N82 - Employment, travel agency, security and investigation, service and landscape, office administrative and support activities</t>
  </si>
  <si>
    <t>N79 - Travel agency, tour operator and other reservation service and related activities</t>
  </si>
  <si>
    <t>N791 - Travel agency and tour operator activities</t>
  </si>
  <si>
    <t>N799 - Other reservation service and related activities</t>
  </si>
  <si>
    <t>N80 - Security and investigation activities</t>
  </si>
  <si>
    <t>N801 - Private security activities</t>
  </si>
  <si>
    <t>N802 - Security systems service activities</t>
  </si>
  <si>
    <t>N803 - Investigation activities</t>
  </si>
  <si>
    <t>N80-N82 - Security and investigation, service and landscape, office administrative and support activities</t>
  </si>
  <si>
    <t>N81 - Services to buildings and landscape activities</t>
  </si>
  <si>
    <t>N811 - Combined facilities support activities</t>
  </si>
  <si>
    <t>N812 - Cleaning activities</t>
  </si>
  <si>
    <t>N813 - Landscape service activities</t>
  </si>
  <si>
    <t>N82 - Office administrative, office support and other business support activities</t>
  </si>
  <si>
    <t>N821 - Office administrative and support activities</t>
  </si>
  <si>
    <t>N822 - Activities of call centres</t>
  </si>
  <si>
    <t>N823 - Organisation of conventions and trade shows</t>
  </si>
  <si>
    <t>N829 - Business support service activities n.e.c.</t>
  </si>
  <si>
    <t>NAFT - All NACE activities (except agriculture, fishing and transport) - Non AFT</t>
  </si>
  <si>
    <t>NAL - Not allocated</t>
  </si>
  <si>
    <t>NAP - Not applicable</t>
  </si>
  <si>
    <t>NRG_FLOW - Energy flows over all activities</t>
  </si>
  <si>
    <t>NRP - No response</t>
  </si>
  <si>
    <t>NSP - Not specified</t>
  </si>
  <si>
    <t>O - Public administration and defence; compulsory social security</t>
  </si>
  <si>
    <t>O_P - Public administration and defence; compulsory social security and education</t>
  </si>
  <si>
    <t>O_T_U - Public administration; activities of households and of extraterritorial organisations</t>
  </si>
  <si>
    <t>O_U - Public administration; activities of extraterritorial organisations and bodies</t>
  </si>
  <si>
    <t>O84 - Public administration and defence; compulsory social security</t>
  </si>
  <si>
    <t>O841 - Administration of the State and the economic and social policy of the community</t>
  </si>
  <si>
    <t>O8411 - General public administration activities</t>
  </si>
  <si>
    <t>O8412 - Regulation of the activities of providing health care, education, cultural services and other social services, except social security</t>
  </si>
  <si>
    <t>O8413 - Regulation of and contribution to more efficient operation of businesses</t>
  </si>
  <si>
    <t>O842 - Provision of services to the community as a whole</t>
  </si>
  <si>
    <t>O8421 - Foreign affairs</t>
  </si>
  <si>
    <t>O8422 - Defence activities</t>
  </si>
  <si>
    <t>O8423 - Justice and judicial activities</t>
  </si>
  <si>
    <t>O8424 - Public order and safety activities</t>
  </si>
  <si>
    <t>O8425 - Fire service activities</t>
  </si>
  <si>
    <t>O843 - Compulsory social security activities</t>
  </si>
  <si>
    <t>O8430 - Compulsory social security activities</t>
  </si>
  <si>
    <t>O-Q - Public administration, defence, education, human health and social work activities</t>
  </si>
  <si>
    <t>O-R_U - Public administration, defence, education, human health and social work activities; arts, entertainment and recreation; activities of extraterritorial organisations and bodies</t>
  </si>
  <si>
    <t>O-S - Public administration and defence; compulsory social security; education; human health and social work activities; arts, entertainment and recreation; other service activities</t>
  </si>
  <si>
    <t>OTH - Other NACE activities</t>
  </si>
  <si>
    <t>O-U - Public administration and defence; compulsory social security; education; human health and social work activities; arts, entertainment and recreation, repair of household goods and other services</t>
  </si>
  <si>
    <t>P - Education</t>
  </si>
  <si>
    <t>P_Q - Education; human health and social work activities</t>
  </si>
  <si>
    <t>P85 - Education</t>
  </si>
  <si>
    <t>P851 - Pre-primary education</t>
  </si>
  <si>
    <t>P8510 - Pre-primary education</t>
  </si>
  <si>
    <t>P852 - Primary education</t>
  </si>
  <si>
    <t>P8520 - Primary education</t>
  </si>
  <si>
    <t>P853 - Secondary education</t>
  </si>
  <si>
    <t>P8531 - General secondary education</t>
  </si>
  <si>
    <t>P8532 - Technical and vocational secondary education</t>
  </si>
  <si>
    <t>P854 - Higher education</t>
  </si>
  <si>
    <t>P8541 - Post-secondary non-tertiary education</t>
  </si>
  <si>
    <t>P8542 - Tertiary education</t>
  </si>
  <si>
    <t>P855 - Other education</t>
  </si>
  <si>
    <t>P8551 - Sports and recreation education</t>
  </si>
  <si>
    <t>P8552 - Cultural education</t>
  </si>
  <si>
    <t>P8553 - Driving school activities</t>
  </si>
  <si>
    <t>P8559 - Other education n.e.c.</t>
  </si>
  <si>
    <t>P856 - Educational support activities</t>
  </si>
  <si>
    <t>P8560 - Educational support activities</t>
  </si>
  <si>
    <t>PLTR - Passenger land transport</t>
  </si>
  <si>
    <t>PLWTR - Passenger land and water transport</t>
  </si>
  <si>
    <t>PRTR - Passenger road transport</t>
  </si>
  <si>
    <t>PRV_RE - Private real estate activities</t>
  </si>
  <si>
    <t>P-S - Education; human health and social work activities; arts, entertainment and recreation; other service activities</t>
  </si>
  <si>
    <t>P-S_X_S94 - Education; human health and social work activities; except activities of membership organisations</t>
  </si>
  <si>
    <t>PTR - Passenger transport</t>
  </si>
  <si>
    <t>PWTR - Passenger water transport</t>
  </si>
  <si>
    <t>Q - Human health and social work activities</t>
  </si>
  <si>
    <t>Q86 - Human health activities</t>
  </si>
  <si>
    <t>Q861 - Hospital activities</t>
  </si>
  <si>
    <t>Q8610 - Hospital activities</t>
  </si>
  <si>
    <t>Q862 - Medical and dental practice activities</t>
  </si>
  <si>
    <t>Q8621 - General medical practice activities</t>
  </si>
  <si>
    <t>Q8622 - Specialist medical practice activities</t>
  </si>
  <si>
    <t>Q8623 - Dental practice activities</t>
  </si>
  <si>
    <t>Q869 - Other human health activities</t>
  </si>
  <si>
    <t>Q8690 - Other human health activities</t>
  </si>
  <si>
    <t>Q87 - Residential care activities</t>
  </si>
  <si>
    <t>Q87_Q88 - Residential care activities and social work activities without accommodation</t>
  </si>
  <si>
    <t>Q871 - Residential nursing care activities</t>
  </si>
  <si>
    <t>Q8710 - Residential nursing care activities</t>
  </si>
  <si>
    <t>Q872 - Residential care activities for mental retardation, mental health and substance abuse</t>
  </si>
  <si>
    <t>Q8720 - Residential care activities for mental retardation, mental health and substance abuse</t>
  </si>
  <si>
    <t>Q873 - Residential care activities for the elderly and disabled</t>
  </si>
  <si>
    <t>Q8730 - Residential care activities for the elderly and disabled</t>
  </si>
  <si>
    <t>Q879 - Other residential care activities</t>
  </si>
  <si>
    <t>Q8790 - Other residential care activities</t>
  </si>
  <si>
    <t>Q88 - Social work activities without accommodation</t>
  </si>
  <si>
    <t>Q881 - Social work activities without accommodation for the elderly and disabled</t>
  </si>
  <si>
    <t>Q8810 - Social work activities without accommodation for the elderly and disabled</t>
  </si>
  <si>
    <t>Q889 - Other social work activities without accommodation</t>
  </si>
  <si>
    <t>Q8891 - Child day-care activities</t>
  </si>
  <si>
    <t>Q8899 - Other social work activities without accommodation n.e.c.</t>
  </si>
  <si>
    <t>R - Arts, entertainment and recreation</t>
  </si>
  <si>
    <t>R_S - Arts, entertainment and recreation; other service activities</t>
  </si>
  <si>
    <t>R90 - Creative, arts and entertainment activities</t>
  </si>
  <si>
    <t>R900 - Creative, arts and entertainment activities</t>
  </si>
  <si>
    <t>R9001 - Performing arts</t>
  </si>
  <si>
    <t>R9002 - Support activities to performing arts</t>
  </si>
  <si>
    <t>R9003 - Artistic creation</t>
  </si>
  <si>
    <t>R9004 - Operation of arts facilities</t>
  </si>
  <si>
    <t>R90-R92 - Creative, arts and entertainment activities; libraries, archives, museums and other cultural activities; gambling and betting activities</t>
  </si>
  <si>
    <t>R91 - Libraries, archives, museums and other cultural activities</t>
  </si>
  <si>
    <t>R910 - Libraries, archives, museums and other cultural activities</t>
  </si>
  <si>
    <t>R9101 - Library and archives activities</t>
  </si>
  <si>
    <t>R9102 - Museums activities</t>
  </si>
  <si>
    <t>R9103 - Operation of historical sites and buildings and similar visitor attractions</t>
  </si>
  <si>
    <t>R9104 - Botanical and zoological gardens and nature reserves activities</t>
  </si>
  <si>
    <t>R92 - Gambling and betting activities</t>
  </si>
  <si>
    <t>R92_R93 - Gambling and betting activities; sporting and other recreational activities</t>
  </si>
  <si>
    <t>R920 - Gambling and betting activities</t>
  </si>
  <si>
    <t>R9200 - Gambling and betting activities</t>
  </si>
  <si>
    <t>R93 - Sports activities and amusement and recreation activities</t>
  </si>
  <si>
    <t>R931 - Sports activities</t>
  </si>
  <si>
    <t>R9311 - Operation of sports facilities</t>
  </si>
  <si>
    <t>R9312 - Activities of sport clubs</t>
  </si>
  <si>
    <t>R9313 - Fitness facilities</t>
  </si>
  <si>
    <t>R9319 - Other sports activities</t>
  </si>
  <si>
    <t>R932 - Amusement and recreation activities</t>
  </si>
  <si>
    <t>R9321 - Activities of amusement parks and theme parks</t>
  </si>
  <si>
    <t>R9329 - Other amusement and recreation activities</t>
  </si>
  <si>
    <t>ROW_ACT - Economic activities of the rest of the world</t>
  </si>
  <si>
    <t>R-U - Arts, entertainment and recreation; other service activities; activities of household and extra-territorial organizations and bodies</t>
  </si>
  <si>
    <t>S - Other service activities</t>
  </si>
  <si>
    <t>S_T - Other service activities, activities of households as employers</t>
  </si>
  <si>
    <t>S94 - Activities of membership organisations</t>
  </si>
  <si>
    <t>S941 - Activities of business, employers and professional membership organisations</t>
  </si>
  <si>
    <t>S9411 - Activities of business and employers membership organisations</t>
  </si>
  <si>
    <t>S9412 - Activities of professional membership organisations</t>
  </si>
  <si>
    <t>S942 - Activities of trade unions</t>
  </si>
  <si>
    <t>S9420 - Activities of trade unions</t>
  </si>
  <si>
    <t>S949 - Activities of other membership organisations</t>
  </si>
  <si>
    <t>S9491 - Activities of religious organisations</t>
  </si>
  <si>
    <t>S9492 - Activities of political organisations</t>
  </si>
  <si>
    <t>S9499 - Activities of other membership organisations n.e.c.</t>
  </si>
  <si>
    <t>S95 - Repair of computers and personal and household goods</t>
  </si>
  <si>
    <t>S95_S96 - Repair of computers, personal and household goods; other personal service activities</t>
  </si>
  <si>
    <t>S951 - Repair of computers and communication equipment</t>
  </si>
  <si>
    <t>S952 - Repair of personal and household goods</t>
  </si>
  <si>
    <t>S96 - Other personal service activities</t>
  </si>
  <si>
    <t>S960 - Other personal service activities</t>
  </si>
  <si>
    <t>S9601 - Washing and (dry-)cleaning of textile and fur products</t>
  </si>
  <si>
    <t>S9602 - Hairdressing and other beauty treatment</t>
  </si>
  <si>
    <t>S9603 - Funeral and related activities</t>
  </si>
  <si>
    <t>S9604 - Physical well-being activities</t>
  </si>
  <si>
    <t>S9609 - Other personal service activities n.e.c.</t>
  </si>
  <si>
    <t>SD_SU - Statistical discrepancy between supply and use of energy for total activities</t>
  </si>
  <si>
    <t>SERV_OTH - Construction, services of the business economy except knowledge-intensive market services, financial and insurance activities</t>
  </si>
  <si>
    <t>S-U - Other service activities; activities of households as employers and extraterritorial organisations and bodies</t>
  </si>
  <si>
    <t>T - Activities of households as employers; undifferentiated goods- and services-producing activities of households for own use</t>
  </si>
  <si>
    <t>T97 - Activities of households as employers of domestic personnel</t>
  </si>
  <si>
    <t>T970 - Activities of households as employers of domestic personnel</t>
  </si>
  <si>
    <t>T9700 - Activities of households as employers of domestic personnel</t>
  </si>
  <si>
    <t>T98 - Undifferentiated goods- and services-producing activities of private households for own use</t>
  </si>
  <si>
    <t>T98_U - Undifferentiated goods- and services-producing activities of private households for own use and activities of extraterritorial organisations and bodies</t>
  </si>
  <si>
    <t>T981 - Undifferentiated goods-producing activities of private households for own use</t>
  </si>
  <si>
    <t>T9810 - Undifferentiated goods-producing activities of private households for own use</t>
  </si>
  <si>
    <t>T982 - Undifferentiated service-producing activities of private households for own use</t>
  </si>
  <si>
    <t>T9820 - Undifferentiated service-producing activities of private households for own use</t>
  </si>
  <si>
    <t>TI - Total tourism industries</t>
  </si>
  <si>
    <t>TI_H4931 - Total tourism industries; urban and suburban passenger land transport</t>
  </si>
  <si>
    <t>TI_WTO - Total tourism industries; other accommodation and food service activities; real estate activities</t>
  </si>
  <si>
    <t>TIM - Tourism industries - mainly tourism</t>
  </si>
  <si>
    <t>TIP - Tourism industries - partially tourism</t>
  </si>
  <si>
    <t>TOT - Total (aggregate changing according to the context)</t>
  </si>
  <si>
    <t>TOT_X_H491_H492 - All NACE activities (except railways)</t>
  </si>
  <si>
    <t>TOTAL_HH - All NACE activities plus households</t>
  </si>
  <si>
    <t>TOTAL_HH_NRES - All NACE activities plus households, non-residents and not allocated</t>
  </si>
  <si>
    <t>U - Activities of extraterritorial organisations and bodies</t>
  </si>
  <si>
    <t>U99 - Activities of extraterritorial organisations and bodies</t>
  </si>
  <si>
    <t>U990 - Activities of extraterritorial organisations and bodies</t>
  </si>
  <si>
    <t>U9900 - Activities of extraterritorial organisations and bodies</t>
  </si>
  <si>
    <t>UNK - Unknown NACE activity</t>
  </si>
  <si>
    <t>NFCE</t>
  </si>
  <si>
    <t>geo</t>
  </si>
  <si>
    <t>Geo</t>
  </si>
  <si>
    <t>AT</t>
  </si>
  <si>
    <t>BE</t>
  </si>
  <si>
    <t>BG</t>
  </si>
  <si>
    <t>CY</t>
  </si>
  <si>
    <t>CZ</t>
  </si>
  <si>
    <t>EE</t>
  </si>
  <si>
    <t>ES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</si>
  <si>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</si>
  <si>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</si>
  <si>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</si>
  <si>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</si>
  <si>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</si>
  <si>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</si>
  <si>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</si>
  <si>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</si>
  <si>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</si>
  <si>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PL</t>
  </si>
  <si>
    <t>PT</t>
  </si>
  <si>
    <t>SE</t>
  </si>
  <si>
    <t>SI</t>
  </si>
  <si>
    <t>SK</t>
  </si>
  <si>
    <t>EU28</t>
  </si>
  <si>
    <t>DEX</t>
  </si>
  <si>
    <t>DEX - Domestic extraction</t>
  </si>
  <si>
    <t>DK</t>
  </si>
  <si>
    <t>FI</t>
  </si>
  <si>
    <t>GR</t>
  </si>
  <si>
    <t>NL</t>
  </si>
  <si>
    <t>RO</t>
  </si>
  <si>
    <t>EU27</t>
  </si>
  <si>
    <t>elm</t>
  </si>
  <si>
    <t>Oil</t>
  </si>
  <si>
    <t>Gas</t>
  </si>
  <si>
    <t>Nuclear</t>
  </si>
  <si>
    <t>Hydro</t>
  </si>
  <si>
    <t>Wind</t>
  </si>
  <si>
    <t>Solar</t>
  </si>
  <si>
    <t>Geothermal</t>
  </si>
  <si>
    <t>Waste</t>
  </si>
  <si>
    <t>Other</t>
  </si>
  <si>
    <t>DMC</t>
  </si>
  <si>
    <t>DMC - Domestic material consumption</t>
  </si>
  <si>
    <t>IMP_MFA</t>
  </si>
  <si>
    <t>EXP_MFA</t>
  </si>
  <si>
    <t>inc</t>
  </si>
  <si>
    <t>Indicator</t>
  </si>
  <si>
    <t>IMP_unadjusted</t>
  </si>
  <si>
    <t>IMP - Imports unadjusted</t>
  </si>
  <si>
    <t>IMP_i_unadjusted</t>
  </si>
  <si>
    <t>IMP intra-EU unadjusted</t>
  </si>
  <si>
    <t>IMP extra-EU unadjusted</t>
  </si>
  <si>
    <t>IMP_e_unadjusted</t>
  </si>
  <si>
    <t>EXP_i_unadjusted</t>
  </si>
  <si>
    <t>EXP_e_unadjusted</t>
  </si>
  <si>
    <t>EXP_unadjusted</t>
  </si>
  <si>
    <t>EXP intra-EU unadjusted</t>
  </si>
  <si>
    <t>EXP extra-EU unadjusted</t>
  </si>
  <si>
    <t>population</t>
  </si>
  <si>
    <t>Population (average)</t>
  </si>
  <si>
    <t>GDP_CLV</t>
  </si>
  <si>
    <t>EXP_NA_CLV</t>
  </si>
  <si>
    <t>EXP National Accounts (2008=100)</t>
  </si>
  <si>
    <t>GDP (2008=100)</t>
  </si>
  <si>
    <t>IMP_NA_CLV</t>
  </si>
  <si>
    <t>IMP National Accounts (2008=100)</t>
  </si>
  <si>
    <t>reporter</t>
  </si>
  <si>
    <t>Reporter</t>
  </si>
  <si>
    <t>partner</t>
  </si>
  <si>
    <t>Partner</t>
  </si>
  <si>
    <t>IMP_unadj</t>
  </si>
  <si>
    <t>IMP_el</t>
  </si>
  <si>
    <t>IMP_el_pr</t>
  </si>
  <si>
    <t>IMP - Imports adjusted for electricity mix and price differences</t>
  </si>
  <si>
    <t>EXP_el</t>
  </si>
  <si>
    <t>EXP_el_pr</t>
  </si>
  <si>
    <t>EXP - Exports unadjusted</t>
  </si>
  <si>
    <t>IMP - Imports intra-EU adjusted for electricity mix</t>
  </si>
  <si>
    <t>EXP - Exports based on electricity adjusted imports</t>
  </si>
  <si>
    <t>EXP - Exports based on electricity and price adjusted imports</t>
  </si>
  <si>
    <t>IMP_pr</t>
  </si>
  <si>
    <t>IMP - Imports adjusted for price differences</t>
  </si>
  <si>
    <t>label_de</t>
  </si>
  <si>
    <t>Jahr</t>
  </si>
  <si>
    <t>Sektor</t>
  </si>
  <si>
    <t>Indikator</t>
  </si>
  <si>
    <t>Biomasse</t>
  </si>
  <si>
    <t>Metallerze</t>
  </si>
  <si>
    <t>Nicht-metallische Mineralien</t>
  </si>
  <si>
    <t>Fossile Energieträger</t>
  </si>
  <si>
    <t>Importe</t>
  </si>
  <si>
    <t>Exporte</t>
  </si>
  <si>
    <t>AT - Austria</t>
  </si>
  <si>
    <t>BE - Belgium</t>
  </si>
  <si>
    <t>BG - Bulgaria</t>
  </si>
  <si>
    <t>CY - Cyprus</t>
  </si>
  <si>
    <t>CZ - Czech Republic</t>
  </si>
  <si>
    <t>DE - Germany</t>
  </si>
  <si>
    <t>DK - Denmark</t>
  </si>
  <si>
    <t>EE - Estonia</t>
  </si>
  <si>
    <t>ES - Spain</t>
  </si>
  <si>
    <t>FI - Finland</t>
  </si>
  <si>
    <t>FR - France</t>
  </si>
  <si>
    <t>GR - Greece</t>
  </si>
  <si>
    <t>HR - Croatia</t>
  </si>
  <si>
    <t>HU - Hungary</t>
  </si>
  <si>
    <t>IE - Ireland</t>
  </si>
  <si>
    <t>IT - Italy</t>
  </si>
  <si>
    <t>LT - Lithuania</t>
  </si>
  <si>
    <t>LU - Luxembourg</t>
  </si>
  <si>
    <t>LV - Latvia</t>
  </si>
  <si>
    <t>MT - Malta</t>
  </si>
  <si>
    <t>NL - Netherlands</t>
  </si>
  <si>
    <t>PL - Poland</t>
  </si>
  <si>
    <t>PT - Portugal</t>
  </si>
  <si>
    <t>RO - Romania</t>
  </si>
  <si>
    <t>SE - Sweden</t>
  </si>
  <si>
    <t>SI - Slovenia</t>
  </si>
  <si>
    <t>SK - Slovakia</t>
  </si>
  <si>
    <t>EXP - Ratio RME/MFA</t>
  </si>
  <si>
    <t>IMP MFA - Imports</t>
  </si>
  <si>
    <t>EXP MFA - Exports</t>
  </si>
  <si>
    <t>EXP_ratio</t>
  </si>
  <si>
    <t>IMP_ratio</t>
  </si>
  <si>
    <t>RMC_ratio</t>
  </si>
  <si>
    <t>RMC - Ratio RME/MFA</t>
  </si>
  <si>
    <t>% Deviation</t>
  </si>
  <si>
    <t>EU27_intra</t>
  </si>
  <si>
    <t>EU27_extra</t>
  </si>
  <si>
    <t>EU27 intra</t>
  </si>
  <si>
    <t>EU27 extra</t>
  </si>
  <si>
    <t>FDU_IMP</t>
  </si>
  <si>
    <t>FL</t>
  </si>
  <si>
    <t>Final domestic use of imports</t>
  </si>
  <si>
    <t>FL matrix</t>
  </si>
  <si>
    <t>Region</t>
  </si>
  <si>
    <t>CPA-Sektor</t>
  </si>
  <si>
    <t>CPA-Sektor / Endnachfrage</t>
  </si>
  <si>
    <t>Sektor / Endnachfrage</t>
  </si>
  <si>
    <t>Einheit</t>
  </si>
  <si>
    <t>Quelle</t>
  </si>
  <si>
    <t>AT - Österreich</t>
  </si>
  <si>
    <t>BE - Belgien</t>
  </si>
  <si>
    <t>BG - Bulgarien</t>
  </si>
  <si>
    <t>CY - Zypern</t>
  </si>
  <si>
    <t>CZ - Tschechische Republik</t>
  </si>
  <si>
    <t>DE - Deutschland</t>
  </si>
  <si>
    <t>DK - Dänemark</t>
  </si>
  <si>
    <t>EE - Estland</t>
  </si>
  <si>
    <t>ES - Spanien</t>
  </si>
  <si>
    <t>FI - Finnland</t>
  </si>
  <si>
    <t>FR - Frankreich</t>
  </si>
  <si>
    <t>GR - Griechenland</t>
  </si>
  <si>
    <t>HR - Kroatien</t>
  </si>
  <si>
    <t>HU - Ungarn</t>
  </si>
  <si>
    <t>IE - Irland</t>
  </si>
  <si>
    <t>IT - Italien</t>
  </si>
  <si>
    <t>LT - Lettland</t>
  </si>
  <si>
    <t>LU - Luxemburg</t>
  </si>
  <si>
    <t>LV - Litauen</t>
  </si>
  <si>
    <t>NL - Niederlande</t>
  </si>
  <si>
    <t>PL - Polen</t>
  </si>
  <si>
    <t>RO - Rumänien</t>
  </si>
  <si>
    <t>SE - Schweden</t>
  </si>
  <si>
    <t>SI - Slowenien</t>
  </si>
  <si>
    <t>SK - Slowakei</t>
  </si>
  <si>
    <t>Inländische Entnahme</t>
  </si>
  <si>
    <t>Konsum der privaten Haushalte</t>
  </si>
  <si>
    <t>Konsum der privaten Organisationen</t>
  </si>
  <si>
    <t>Konsum des Staates</t>
  </si>
  <si>
    <t>Bruttoanlageinvestitionen</t>
  </si>
  <si>
    <t>Vorratsveränderungen und Nettozugang an Wertsachen</t>
  </si>
  <si>
    <t>Exporte (nicht korrigiert)</t>
  </si>
  <si>
    <t>Exporte (korrigiert)</t>
  </si>
  <si>
    <t>Exporte in die EU</t>
  </si>
  <si>
    <t>Exporte in Nicht-EU-Länder</t>
  </si>
  <si>
    <t>Exporte nach MFA</t>
  </si>
  <si>
    <t>Exporte (National Accounts, 2008=100)</t>
  </si>
  <si>
    <t>Produktionswert</t>
  </si>
  <si>
    <t>Importe MFA</t>
  </si>
  <si>
    <t>EU-Länder</t>
  </si>
  <si>
    <t>Nicht-EU-Länder</t>
  </si>
  <si>
    <t>% Abweichung</t>
  </si>
  <si>
    <t>Vorleistungen insgesamt</t>
  </si>
  <si>
    <t>CPA_C17 - Papier, Pappe und Waren daraus</t>
  </si>
  <si>
    <t>RME072 - Papier und Pappe</t>
  </si>
  <si>
    <t>CPA_C20 - Chemische Erzeugnisse</t>
  </si>
  <si>
    <t>CPA_C21 - Pharmazeutische Erzeugnisse</t>
  </si>
  <si>
    <t>CPA_C22 - Gummi- und Kunststoffwaren</t>
  </si>
  <si>
    <t>CPA_C23 - Glas- und Glaswaren, Keramik, verarbeitete Steine und Erden</t>
  </si>
  <si>
    <t>CPA_C25 - Metallerzeugnisse</t>
  </si>
  <si>
    <t>CPA_C27 - Elektrische Ausrüstungen</t>
  </si>
  <si>
    <t>CPA_C28 - Maschinen</t>
  </si>
  <si>
    <t>CPA_C30 - Sonstige Fahrzeuge</t>
  </si>
  <si>
    <t>CPA_C31_32 - Möbel und Waren, a.n.g.</t>
  </si>
  <si>
    <t>CPA_D - Energie und Dienstleistungen der Energieversorgung</t>
  </si>
  <si>
    <t>RME173-179 - Sonstige Dienstleistungen</t>
  </si>
  <si>
    <t>CPA_L68A - Unterstellte Mieten für Eigentümerwohnungen</t>
  </si>
  <si>
    <t>CPA_S96 - Sonstige überwiegend persönliche Dienstleistungen</t>
  </si>
  <si>
    <t>CPA_U - Dienstleistungen exterritorialer Organisationen und Körperschaften</t>
  </si>
  <si>
    <t>MF11 - Erzeugnisse pflanzlichen Ursprungs (außer Futterpflanzen)</t>
  </si>
  <si>
    <t>MF111 - Getreide</t>
  </si>
  <si>
    <t>MF112 - Wurzeln, Knollen</t>
  </si>
  <si>
    <t>MF113 - Zuckerpflanzen</t>
  </si>
  <si>
    <t>MF114 - Hülsenfrüchte</t>
  </si>
  <si>
    <t>MF115 - Nüsse</t>
  </si>
  <si>
    <t>MF116 - Ölhaltige Früchte</t>
  </si>
  <si>
    <t>MF117 - Gemüse</t>
  </si>
  <si>
    <t>MF118 - Obst</t>
  </si>
  <si>
    <t>MF119 - Fasern</t>
  </si>
  <si>
    <t>MF11A - Sonstige Erzeugnisse pflanzlichen Ursprungs (außer Futterpflanzen) a.n.g.</t>
  </si>
  <si>
    <t>MF121 - Pflanzenrückstände (verwendet)</t>
  </si>
  <si>
    <t>MF1211 - Stroh</t>
  </si>
  <si>
    <t>MF1212 - Sonstige Pflanzenrückstände (Zucker- und Futterrübenblätter, etc.)</t>
  </si>
  <si>
    <t>MF122 - Futterpflanzen und geweidete Biomasse</t>
  </si>
  <si>
    <t>MF1221 - Futterpflanzen (darunter auf Weiden anfallende Biomasse)</t>
  </si>
  <si>
    <t>MF1222 - Geweidete Biomasse</t>
  </si>
  <si>
    <t>MF13 - Holz</t>
  </si>
  <si>
    <t>MF131 - Industrierundholz (Stamm- und Faserholz)</t>
  </si>
  <si>
    <t>MF132 - Brennholz und sonstige Entnahmen</t>
  </si>
  <si>
    <t>MF14 - Wildfischfang, Wasserpflanzen und -tiere, Jagen und Sammeln</t>
  </si>
  <si>
    <t>MF141 - Wildfischfang</t>
  </si>
  <si>
    <t>MF142 - Alle sonstigen Wassertiere und -pflanzen</t>
  </si>
  <si>
    <t>MF143 - Jagen und Sammeln</t>
  </si>
  <si>
    <t>MF15 - Lebende Tiere und Tierprodukte (außer Wildfisch, Wasserpflanzen und -tiere, Jagen und Sammeln)</t>
  </si>
  <si>
    <t>MF151 - Lebende Tiere (außer Wildfisch, Wasserpflanzen und -tiere, Jagen und Sammeln)</t>
  </si>
  <si>
    <t>MF152 - Fleisch und Fleischzubereitungen</t>
  </si>
  <si>
    <t>MF153 - Milch und Milcherzeugnisse, Vogeleier und Honig</t>
  </si>
  <si>
    <t>MF154 - Sonstige Tierprodukte (Fasern tierischen Ursprungs, Tierhäute und -felle, Leder usw.)</t>
  </si>
  <si>
    <t>MF16 - Produkte vorwiegend aus Biomasse</t>
  </si>
  <si>
    <t>MF21 - Eisen</t>
  </si>
  <si>
    <t>MF22 - NE-Metalle</t>
  </si>
  <si>
    <t>MF221 - Kupfer</t>
  </si>
  <si>
    <t>MF222 - Nickel</t>
  </si>
  <si>
    <t>MF223 - Blei</t>
  </si>
  <si>
    <t>MF224 - Zink</t>
  </si>
  <si>
    <t>MF225 - Zinn</t>
  </si>
  <si>
    <t>MF226 - Gold, Silber, Platin und sonstige Edelmetalle</t>
  </si>
  <si>
    <t>MF2261 - Gold</t>
  </si>
  <si>
    <t>MF2262 - Silber</t>
  </si>
  <si>
    <t>MF2263 - Platin und sonstige Edelmetalle</t>
  </si>
  <si>
    <t>MF227 - Bauxit und sonstiges Aluminium</t>
  </si>
  <si>
    <t>MF228 - Uran und Thorium</t>
  </si>
  <si>
    <t>MF229 - Sonstige Nichteisenmetalle</t>
  </si>
  <si>
    <t>MF2291 - Wolfram</t>
  </si>
  <si>
    <t>MF2292 - Tantal</t>
  </si>
  <si>
    <t>MF2293 - Magnesiumerz</t>
  </si>
  <si>
    <t>MF2294 - Titan</t>
  </si>
  <si>
    <t>MF2295 - Mangan</t>
  </si>
  <si>
    <t>MF2296 - Chrom</t>
  </si>
  <si>
    <t>MF2297 - Sonstige Nichteisenmetalle a.n.g.</t>
  </si>
  <si>
    <t>MF31 - Marmor, Granit, Sandstein, Porphyr, Basalt, sonstige Naturwerksteine und Natursteine (außer Tonschiefer)</t>
  </si>
  <si>
    <t>MF32 - Kreide und Dolomit</t>
  </si>
  <si>
    <t>MF33 - Tonschiefer</t>
  </si>
  <si>
    <t>MF34 - Chemische und Düngemittelminerale</t>
  </si>
  <si>
    <t>MF35 - Salz</t>
  </si>
  <si>
    <t>MF36 - Kalk- und Gipsstein</t>
  </si>
  <si>
    <t>MF37 - Ton und Kaolin</t>
  </si>
  <si>
    <t>MF38 - Sand und Kies</t>
  </si>
  <si>
    <t>MF39 - Sonstige nichtmetallische Mineralien a.n.g.</t>
  </si>
  <si>
    <t>MF3B - Produkte überwiegend aus nichtmetallischen Mineralen</t>
  </si>
  <si>
    <t>MF41 - Kohle und sonstige feste Energiematerialien/-träger</t>
  </si>
  <si>
    <t>MF411 - Braunkohle</t>
  </si>
  <si>
    <t>MF412 - Steinkohle</t>
  </si>
  <si>
    <t>MF413 - Ölhaltige Schiefer und Sande</t>
  </si>
  <si>
    <t>MF414 - Torf</t>
  </si>
  <si>
    <t>MF42 - Flüssige und gasförmige Energiematerialien/-träger</t>
  </si>
  <si>
    <t>MF421 - Erdöl, Erdgaskondensate und Flüssigerdgas</t>
  </si>
  <si>
    <t>MF422 - Erdgas</t>
  </si>
  <si>
    <t>MF423 - Hochseebunkerungen (Importe durch im Inland ansässige Produktionseinheiten aus der übrigen Welt) (Exporte durch nicht ansässige Produktionseinheiten aus dem Inland)</t>
  </si>
  <si>
    <t>MF4231 - Treibstoff für Landverkehr</t>
  </si>
  <si>
    <t>MF4232 - Treibstoff für Schiffsverkehr</t>
  </si>
  <si>
    <t>MF4233 - Treibstoff für Luftverkehr</t>
  </si>
  <si>
    <t>MF43 - Produkte überwiegend aus fossilen Energieprodukten</t>
  </si>
  <si>
    <t>MF5 - Sonstige Produkte</t>
  </si>
  <si>
    <t>MF6 - Abfallstoffe zur Endbehandlung und Endlagerung</t>
  </si>
  <si>
    <t>SM_FIN - Verarbeitungsgrad - Fertigwaren</t>
  </si>
  <si>
    <t>SM_RAW - Verarbeitungsgrad - Rohstoffe</t>
  </si>
  <si>
    <t>SM_SFIN - Verarbeitungsgrad - Halbfertigwaren</t>
  </si>
  <si>
    <t>Letzte Verwendung</t>
  </si>
  <si>
    <t>Gesamte Verwendung</t>
  </si>
  <si>
    <t>Gesamtes Aufkommen</t>
  </si>
  <si>
    <t>Importe aus der EU</t>
  </si>
  <si>
    <t>Importe aus Nicht-EU-Ländern</t>
  </si>
  <si>
    <t>Importe (National Accounts, 2008=100)</t>
  </si>
  <si>
    <t>Inländische Verwendung</t>
  </si>
  <si>
    <t>Inländische Verwendung (nicht korrigiert)</t>
  </si>
  <si>
    <t>Alle Rohstoffe insgesamt</t>
  </si>
  <si>
    <t>Letzte inländische Verwendung von Importen</t>
  </si>
  <si>
    <t>FL-Matrix</t>
  </si>
  <si>
    <t>BIP (2008=100)</t>
  </si>
  <si>
    <t>Bevölkerung (Durchschnitt)</t>
  </si>
  <si>
    <t>Berichtsland</t>
  </si>
  <si>
    <t>RMI - Rohstoffeinsatz</t>
  </si>
  <si>
    <t>DMC - Inländischer Materialverbrauch</t>
  </si>
  <si>
    <t>RMC - Rohstoffverbrauch</t>
  </si>
  <si>
    <t>Konsumausgaben der privaten Haushalte</t>
  </si>
  <si>
    <t>Konsumausgaben der POoE</t>
  </si>
  <si>
    <t>Konsumausgaben des Staates</t>
  </si>
  <si>
    <t>Exporte von Waren und Dienstleistungen in die Europäische Union</t>
  </si>
  <si>
    <t>Exporte von Waren und Dienstleistungen in Drittländer</t>
  </si>
  <si>
    <t>Bruttowertschöpfung</t>
  </si>
  <si>
    <t>Bruttobetriebsüberschuß und Bruttoselbständigeneinkommen</t>
  </si>
  <si>
    <t>Nettobetriebsüberschuß und Nettoselbständigeneinkommen</t>
  </si>
  <si>
    <t>Bruttoselbständigeneinkommen</t>
  </si>
  <si>
    <t>Arbeitnehmerentgelt</t>
  </si>
  <si>
    <t>Bruttolöhne und ?gehälter</t>
  </si>
  <si>
    <t>Gütersteuern abzüglich Subventionen</t>
  </si>
  <si>
    <t>Sonstige produktionsabgaben abzüglich sonstiger Subventionen</t>
  </si>
  <si>
    <t>Insgesamt, angepasst</t>
  </si>
  <si>
    <t>Abschreibungen</t>
  </si>
  <si>
    <t>Importe cif</t>
  </si>
  <si>
    <t>Importe Intra-EU cif</t>
  </si>
  <si>
    <t>Importe Extra-EU cif</t>
  </si>
  <si>
    <t>Importe von Waren und Dienstleistungen aus Mitgliedern der EWU (cif)</t>
  </si>
  <si>
    <t>Importe von Waren und Dienstleistungen aus Nichtmitgliedern der EWU(cif)</t>
  </si>
  <si>
    <t>Gesamtaufkommen zu Herstellungspreisen</t>
  </si>
  <si>
    <t>MF23 - Produkte überwiegend aus Metall</t>
  </si>
  <si>
    <t>Goods</t>
  </si>
  <si>
    <t>Güter</t>
  </si>
  <si>
    <t>Dienstleistungen</t>
  </si>
  <si>
    <t>Wert</t>
  </si>
  <si>
    <t>Summe</t>
  </si>
  <si>
    <t>RMC (Kontrollsumme)</t>
  </si>
  <si>
    <t>weight</t>
  </si>
  <si>
    <t>Weight</t>
  </si>
  <si>
    <t>Gewicht</t>
  </si>
  <si>
    <t>IMP - Ratio RME/MFA</t>
  </si>
  <si>
    <t>SEA_011</t>
  </si>
  <si>
    <t>SEA_012</t>
  </si>
  <si>
    <t>SEA_021</t>
  </si>
  <si>
    <t>SEA_022, 23</t>
  </si>
  <si>
    <t>SEA_031</t>
  </si>
  <si>
    <t>SEA_032</t>
  </si>
  <si>
    <t>SEA_041</t>
  </si>
  <si>
    <t>SEA_042</t>
  </si>
  <si>
    <t>SEA_043</t>
  </si>
  <si>
    <t>SEA_044</t>
  </si>
  <si>
    <t>SEA_045</t>
  </si>
  <si>
    <t>SEA_051</t>
  </si>
  <si>
    <t>SEA_052</t>
  </si>
  <si>
    <t>SEA_053</t>
  </si>
  <si>
    <t>SEA_054</t>
  </si>
  <si>
    <t>SEA_055</t>
  </si>
  <si>
    <t>SEA_056</t>
  </si>
  <si>
    <t>SEA_061</t>
  </si>
  <si>
    <t>SEA_062</t>
  </si>
  <si>
    <t>SEA_063</t>
  </si>
  <si>
    <t>SEA_071</t>
  </si>
  <si>
    <t>SEA_072</t>
  </si>
  <si>
    <t>SEA_073</t>
  </si>
  <si>
    <t>SEA_081</t>
  </si>
  <si>
    <t>SEA_082</t>
  </si>
  <si>
    <t>SEA_083</t>
  </si>
  <si>
    <t>SEA_091</t>
  </si>
  <si>
    <t>SEA_092</t>
  </si>
  <si>
    <t>SEA_093</t>
  </si>
  <si>
    <t>SEA_094</t>
  </si>
  <si>
    <t>SEA_095</t>
  </si>
  <si>
    <t>SEA_096</t>
  </si>
  <si>
    <t>SEA_10</t>
  </si>
  <si>
    <t>SEA_111</t>
  </si>
  <si>
    <t>SEA_112</t>
  </si>
  <si>
    <t>SEA_121</t>
  </si>
  <si>
    <t>SEA_123</t>
  </si>
  <si>
    <t>SEA_124</t>
  </si>
  <si>
    <t>SEA_125</t>
  </si>
  <si>
    <t>SEA_1261</t>
  </si>
  <si>
    <t>SEA_1262</t>
  </si>
  <si>
    <t>SEA_127</t>
  </si>
  <si>
    <t>sea</t>
  </si>
  <si>
    <t>SEA</t>
  </si>
  <si>
    <t>Areas of need</t>
  </si>
  <si>
    <t>THS_T</t>
  </si>
  <si>
    <t>T_HAB</t>
  </si>
  <si>
    <t>kt</t>
  </si>
  <si>
    <t>t p.c.</t>
  </si>
  <si>
    <t>Tonne pro Kopf</t>
  </si>
  <si>
    <t>RME126 - Elektrische Ausrüstungen</t>
  </si>
  <si>
    <t>Services</t>
  </si>
  <si>
    <t>ori</t>
  </si>
  <si>
    <t>Origin</t>
  </si>
  <si>
    <t>Herkunft</t>
  </si>
  <si>
    <t>des</t>
  </si>
  <si>
    <t>Destination</t>
  </si>
  <si>
    <t>Ziel</t>
  </si>
  <si>
    <t>TLS</t>
  </si>
  <si>
    <t>TLS - Taxes less subsidies on products</t>
  </si>
  <si>
    <t>Steuern abzüglich Subventionen auf Produkte</t>
  </si>
  <si>
    <t>CFO</t>
  </si>
  <si>
    <t>CFO - Cif-fob difference</t>
  </si>
  <si>
    <t>Cif-fob Umrechnung</t>
  </si>
  <si>
    <t>CPA_B - Bergbauerzeugnisse; Steine und Erden</t>
  </si>
  <si>
    <t>ghg</t>
  </si>
  <si>
    <t>GHG_ng</t>
  </si>
  <si>
    <t>GHG_pr</t>
  </si>
  <si>
    <t>GHG</t>
  </si>
  <si>
    <t>Energiedingte THG-Emissionen</t>
  </si>
  <si>
    <t>Prozessbedingte THG-Emissionen</t>
  </si>
  <si>
    <t>Energy-based GHG emissions</t>
  </si>
  <si>
    <t>Process-based GHG emissions</t>
  </si>
  <si>
    <t>Total GHG emissions</t>
  </si>
  <si>
    <t>THG-Emissionen insgesamt</t>
  </si>
  <si>
    <t>GHG_sum</t>
  </si>
  <si>
    <t>THG</t>
  </si>
  <si>
    <t>RME001 - Getreide</t>
  </si>
  <si>
    <t>RME002 - Hülsenfrüchte, Gemüse, Melonen</t>
  </si>
  <si>
    <t>RME003 - Getrocknetes Gemüse</t>
  </si>
  <si>
    <t>RME004 - Soja, Ölsaaten</t>
  </si>
  <si>
    <t>RME005 - Wurzeln, Knollen</t>
  </si>
  <si>
    <t>RME006 - Zuckerrüben, Zuckerrohr</t>
  </si>
  <si>
    <t>RME007 - Tabak</t>
  </si>
  <si>
    <t>RME008 - Faserpflanzen</t>
  </si>
  <si>
    <t>RME009 - Futterpflanzen, geweidetes Gras</t>
  </si>
  <si>
    <t>RME010 - Obst</t>
  </si>
  <si>
    <t>RME011 - Andere Feldfrüchte</t>
  </si>
  <si>
    <t>RME012 - Vieh</t>
  </si>
  <si>
    <t>RME013 - Milch</t>
  </si>
  <si>
    <t>RME014 - Schweine</t>
  </si>
  <si>
    <t>RME015 - Sonstige Tiere</t>
  </si>
  <si>
    <t>RME016 - Geflügel</t>
  </si>
  <si>
    <t>RME017 - Eier</t>
  </si>
  <si>
    <t>RME018 - Wirtschaftsdünger</t>
  </si>
  <si>
    <t>RME019 - Landwirtschaftliche Dienstleistungen</t>
  </si>
  <si>
    <t>RME020 - Forstwirtschaft</t>
  </si>
  <si>
    <t>RME021 - Fisch</t>
  </si>
  <si>
    <t>RME022-23 - Stein- und Braunkohle</t>
  </si>
  <si>
    <t>RME022 - Steinkohle</t>
  </si>
  <si>
    <t>RME023 - Braunkohle</t>
  </si>
  <si>
    <t>RME024 - Erdöle</t>
  </si>
  <si>
    <t>RME025 - Ölschiefer, Teersande</t>
  </si>
  <si>
    <t>RME026 - Naturgas</t>
  </si>
  <si>
    <t>RME027 - Eisenerze</t>
  </si>
  <si>
    <t>RME028 - Uranerze</t>
  </si>
  <si>
    <t>RME029 - Kupfererze</t>
  </si>
  <si>
    <t>RME030 - Nickelerze</t>
  </si>
  <si>
    <t>RME031 - Aluminiumerze</t>
  </si>
  <si>
    <t>RME032 - Golderze</t>
  </si>
  <si>
    <t>RME033 - Silbererze</t>
  </si>
  <si>
    <t>RME034 - Platinerze</t>
  </si>
  <si>
    <t>RME035 - Bleierze</t>
  </si>
  <si>
    <t>RME036 - Zinkerze</t>
  </si>
  <si>
    <t>RME037 - Zinnerze</t>
  </si>
  <si>
    <t>RME038 - Wolframerze</t>
  </si>
  <si>
    <t>RME039 - Tantalerze</t>
  </si>
  <si>
    <t>RME040 - Magnesiumerze</t>
  </si>
  <si>
    <t>RME041 - Titanerze</t>
  </si>
  <si>
    <t>RME042 - Manganerze</t>
  </si>
  <si>
    <t>RME043 - Chromerze</t>
  </si>
  <si>
    <t>RME044 - Sonstige Erze</t>
  </si>
  <si>
    <t>RME045 - Zier- und Baustein</t>
  </si>
  <si>
    <t>RME046 - Kalkstein, Gips</t>
  </si>
  <si>
    <t>RME047 - Kreide, Dolomit</t>
  </si>
  <si>
    <t>RME048 - Schiefer</t>
  </si>
  <si>
    <t>RME049 - Kies und Sand</t>
  </si>
  <si>
    <t>RME050 - Schlacke, ähnliche Abfälle</t>
  </si>
  <si>
    <t>RME051 - Tone, Kaolin</t>
  </si>
  <si>
    <t>RME052 - Chemische Mineralien</t>
  </si>
  <si>
    <t>RME053 - Torf</t>
  </si>
  <si>
    <t>RME054 - Salz</t>
  </si>
  <si>
    <t>RME055 - Sonstiger Bergbau</t>
  </si>
  <si>
    <t>RME056 - Unterstützung des Bergbaus</t>
  </si>
  <si>
    <t>RME057 - Verarbeitetes Fleisch</t>
  </si>
  <si>
    <t>RME058 - Verarbeiteter Fisch</t>
  </si>
  <si>
    <t>RME059 - Verarbeitetes Obst, Gemüse</t>
  </si>
  <si>
    <t>RME060 - Öle</t>
  </si>
  <si>
    <t>RME061 - Molkereiprodukte</t>
  </si>
  <si>
    <t>RME062 - Getreide, Stärkemehl</t>
  </si>
  <si>
    <t>RME063 - Andere Lebensmittel</t>
  </si>
  <si>
    <t>RME064 - Nutztierfutter</t>
  </si>
  <si>
    <t>RME065 - Haustierfutter</t>
  </si>
  <si>
    <t>RME066 - Getränke</t>
  </si>
  <si>
    <t>RME067 - Tabakerzeugnisse</t>
  </si>
  <si>
    <t>RME068 - Textilien</t>
  </si>
  <si>
    <t>RME069 - Kleidung</t>
  </si>
  <si>
    <t>RME071 - Holz, Holz- und Korkwaren</t>
  </si>
  <si>
    <t>CPA_C19 - Kokerei- und Mineralölerzeugnisse</t>
  </si>
  <si>
    <t>RME073 - Waren aus Papier und Pappe</t>
  </si>
  <si>
    <t>RME075 - Kokereierzeugnisse</t>
  </si>
  <si>
    <t>RME076 - Raffiniertes Erdöl</t>
  </si>
  <si>
    <t>RME077 - Chemische Grundstoffe</t>
  </si>
  <si>
    <t>RME078 - Düngemittel</t>
  </si>
  <si>
    <t>RME079 - Primäre Kunststoffe</t>
  </si>
  <si>
    <t>RME080 - Pestizide</t>
  </si>
  <si>
    <t>RME081 - Farben</t>
  </si>
  <si>
    <t>RME082 - Detergenzien</t>
  </si>
  <si>
    <t>RME083 - Andere Chemikalien</t>
  </si>
  <si>
    <t>RME084 - Künstliche Fasern</t>
  </si>
  <si>
    <t>RME085 - Pharmazeutika</t>
  </si>
  <si>
    <t>RME086 - Gummi</t>
  </si>
  <si>
    <t>RME087 - Kunststofferzeugnisse</t>
  </si>
  <si>
    <t>RME088 - Glas</t>
  </si>
  <si>
    <t>RME089 - Feuerfeste Erzeugnisse</t>
  </si>
  <si>
    <t>RME090 - Baustoffe aus Ton</t>
  </si>
  <si>
    <t>RME091 - Keramische Erzeugnisse a.n.g</t>
  </si>
  <si>
    <t>RME092 - Zement, Kalk, Gips</t>
  </si>
  <si>
    <t>RME093 - Erzeugnisse aus Zement, Kalk, Gips</t>
  </si>
  <si>
    <t>RME094 - Geformte Steine</t>
  </si>
  <si>
    <t>RME095 - Mineralische Erzeugnisse a.n.g.</t>
  </si>
  <si>
    <t>RME096 - Eisen und Stahl</t>
  </si>
  <si>
    <t>RME097 - Silber</t>
  </si>
  <si>
    <t>RME099 - Platin</t>
  </si>
  <si>
    <t>RME101 - Blei</t>
  </si>
  <si>
    <t>RME102 - Zink</t>
  </si>
  <si>
    <t>RME103 - Zinn</t>
  </si>
  <si>
    <t>RME104 - Kupfer</t>
  </si>
  <si>
    <t>RME106 - Wolfram</t>
  </si>
  <si>
    <t>RME107 - Tantal</t>
  </si>
  <si>
    <t>RME109 - Titan </t>
  </si>
  <si>
    <t>RME110 - Mangan</t>
  </si>
  <si>
    <t>RME111 - Chrom</t>
  </si>
  <si>
    <t>RME112 - Andere Metalle</t>
  </si>
  <si>
    <t>RME113 - Nuklearer Brennstoff</t>
  </si>
  <si>
    <t>RME114 - Eisenguss</t>
  </si>
  <si>
    <t>RME115 - Stahlguss</t>
  </si>
  <si>
    <t>RME116 - Leichtmetallguss</t>
  </si>
  <si>
    <t>RME117 - Nichteisenmetallguss</t>
  </si>
  <si>
    <t>RME118 - Strukturelles Metall</t>
  </si>
  <si>
    <t>RME119 - Metallbehälter</t>
  </si>
  <si>
    <t>RME120 - Dampferzeuger</t>
  </si>
  <si>
    <t>RME121 - Metallumformung</t>
  </si>
  <si>
    <t>RME122 - Metallbeschichtung</t>
  </si>
  <si>
    <t>RME123 - Werkzeuge</t>
  </si>
  <si>
    <t>RME124 - Metallerzeugnisse a.n.g.</t>
  </si>
  <si>
    <t>RME127 - Maschinen</t>
  </si>
  <si>
    <t>RME128 - Kraftfahrzeuge</t>
  </si>
  <si>
    <t>RME129 - Schiffe, Boote</t>
  </si>
  <si>
    <t>RME130 - Eisenbahn</t>
  </si>
  <si>
    <t>RME131 - Luft- und Raumfahrzeuge</t>
  </si>
  <si>
    <t>RME132 - Sonstiges Verkehrswesen</t>
  </si>
  <si>
    <t>RME133 - Möbel</t>
  </si>
  <si>
    <t>RME134 - Schmuck</t>
  </si>
  <si>
    <t>RME135 - Musikinstrumente</t>
  </si>
  <si>
    <t>RME136 - Sportartikel</t>
  </si>
  <si>
    <t>RME137 - Spiele, Spielzeug</t>
  </si>
  <si>
    <t>RME138 - Medizinische Instrumente</t>
  </si>
  <si>
    <t>RME139 - Sonstige Waren</t>
  </si>
  <si>
    <t>RME140 - Reparatur von Maschinen</t>
  </si>
  <si>
    <t>RME141 - Elektrizitätsversorgung</t>
  </si>
  <si>
    <t>RME142 - Gasversorgung</t>
  </si>
  <si>
    <t>RME143 - Dampf, Klimaanlagen</t>
  </si>
  <si>
    <t>RME144 - Wasserversorgung</t>
  </si>
  <si>
    <t>RME145 - Kanalisation, Abfall</t>
  </si>
  <si>
    <t>RME147 - Motor vehicles wholesale and repair services</t>
  </si>
  <si>
    <t>RME148 - Großhandelsleistungen</t>
  </si>
  <si>
    <t>RME149 - Einzelhandelsleistungen</t>
  </si>
  <si>
    <t>RME150 - Landverkehr</t>
  </si>
  <si>
    <t>RME151 - Schifffahrt</t>
  </si>
  <si>
    <t>RME152 - Luftfahrt</t>
  </si>
  <si>
    <t>RME153 - Lagerei</t>
  </si>
  <si>
    <t>RME154 - Postdienstleistungen</t>
  </si>
  <si>
    <t>RME173 - Öffentliche Verwaltung</t>
  </si>
  <si>
    <t>RME174 - Bildung</t>
  </si>
  <si>
    <t>RME176 - Sozialarbeit</t>
  </si>
  <si>
    <t>RME177 - Kulturelle Dienstleistungen</t>
  </si>
  <si>
    <t>RME178 - Freizeit und Erholung</t>
  </si>
  <si>
    <t>RME181 - Dienstleistungen a.n.g.</t>
  </si>
  <si>
    <t>RME182 - Haushaltsnahe Dienstleistungen</t>
  </si>
  <si>
    <t>RME160 - Finanzen</t>
  </si>
  <si>
    <t>RME161 - Versicherung</t>
  </si>
  <si>
    <t>RME165 - Architektur</t>
  </si>
  <si>
    <t>RME166 - Forschung</t>
  </si>
  <si>
    <t>RME167 - Werbung</t>
  </si>
  <si>
    <t>RME168 - Sonstige Dienstleistungen</t>
  </si>
  <si>
    <t>RME169 - Vermietung und Leasing</t>
  </si>
  <si>
    <t>RME170 - Arbeitsvermittlungsdienste</t>
  </si>
  <si>
    <t>RME171 - Reisedienstleistungen</t>
  </si>
  <si>
    <t>RME172 - Sicherheit, Bürodienstleistungen</t>
  </si>
  <si>
    <t>RME159 - IT-Dienstleistungen</t>
  </si>
  <si>
    <t>RME158 - Telekommunikation</t>
  </si>
  <si>
    <t>RME156 - Verlagswesen</t>
  </si>
  <si>
    <t>RME155 - Beherbergung und Gastronomie</t>
  </si>
  <si>
    <t>GHG direct</t>
  </si>
  <si>
    <t>Direkte THG-Emissionen (UGR)</t>
  </si>
  <si>
    <t>Direct GHG emissions</t>
  </si>
  <si>
    <t>FDU</t>
  </si>
  <si>
    <t>FDU - Final domestic use</t>
  </si>
  <si>
    <t>Letzte inländische Verwendung</t>
  </si>
  <si>
    <t>CPA_B05.1</t>
  </si>
  <si>
    <t>CPA_B05.1 - Hard coal</t>
  </si>
  <si>
    <t>CPA_B05.1 - Steinkohle</t>
  </si>
  <si>
    <t>CPA_B05.2</t>
  </si>
  <si>
    <t>CPA_B05.2 - Lignite</t>
  </si>
  <si>
    <t>CPA_B05.2 - Braunkohle</t>
  </si>
  <si>
    <t>CPA_C19.1</t>
  </si>
  <si>
    <t>CPA_C19.2</t>
  </si>
  <si>
    <t>CPA_C19.1 - Kokereierzeugnisse</t>
  </si>
  <si>
    <t>CPA_C19.2 - Raffiniertes Erdöl</t>
  </si>
  <si>
    <t xml:space="preserve">CPA_C19.2 </t>
  </si>
  <si>
    <t>RME074 - Druckerei, Aufnahmeleistungen</t>
  </si>
  <si>
    <t>RME125 - Elektronische Erzeugnisse</t>
  </si>
  <si>
    <t>RME146 - Bauwesen</t>
  </si>
  <si>
    <t>RME157 - Film und Musik</t>
  </si>
  <si>
    <t>RME175 - Gesundheit</t>
  </si>
  <si>
    <t>CPA_A01 - Landwirtschaft</t>
  </si>
  <si>
    <t>CPA_A02 - Forstwirtschaft</t>
  </si>
  <si>
    <t>CPA_A03 - Fisch, Aquakultur</t>
  </si>
  <si>
    <t>CPA_B05 - Kohle</t>
  </si>
  <si>
    <t>CPA_B06 - Erdöl und Erdgas</t>
  </si>
  <si>
    <t>CPA_B07-09 - Erze, Steine und Erden</t>
  </si>
  <si>
    <t>CPA_C10-12 - Nahrungs- und Futtermittel</t>
  </si>
  <si>
    <t>CPA_C13-15 - Textilien, Bekleidung, Leder</t>
  </si>
  <si>
    <t>CPA_C16 - Holz, Holz- und Korkwaren</t>
  </si>
  <si>
    <t>CPA_C18 - Druckerei, Aufnahmeleistungen</t>
  </si>
  <si>
    <t>CPA_C23.1 - Glas</t>
  </si>
  <si>
    <t>CPA_C24 - Metalle</t>
  </si>
  <si>
    <t>CPA_C26 - Elektronische Erzeugnisse</t>
  </si>
  <si>
    <t>CPA_C29 - Kraftfahrzeuge</t>
  </si>
  <si>
    <t>CPA_C33 - Reparatur von Maschinen</t>
  </si>
  <si>
    <t>CPA_D35 - Elektrizitätsversorgung</t>
  </si>
  <si>
    <t>CPA_D35.2 - Gasversorgung</t>
  </si>
  <si>
    <t>CPA_E36 - Wasserversorgung</t>
  </si>
  <si>
    <t>CPA_E37-39 - Kanalisation, Abfall</t>
  </si>
  <si>
    <t>CPA_F - Bauwesen</t>
  </si>
  <si>
    <t>CPA_G46 - Großhandelsleistungen</t>
  </si>
  <si>
    <t>CPA_G47 - Einzelhandelsleistungen</t>
  </si>
  <si>
    <t>CPA_H49 - Landverkehr</t>
  </si>
  <si>
    <t>CPA_H50 - Schifffahrt</t>
  </si>
  <si>
    <t>CPA_H51 - Luftfahrt</t>
  </si>
  <si>
    <t>CPA_H52 - Lagerei</t>
  </si>
  <si>
    <t>CPA_H53 - Postdienstleistungen</t>
  </si>
  <si>
    <t>CPA_I - Beherbergungs- und Gastronomie</t>
  </si>
  <si>
    <t>CPA_J58 - Verlagswesen</t>
  </si>
  <si>
    <t>CPA_J59_60 - Film und Musik</t>
  </si>
  <si>
    <t>CPA_J61 - Telekommunikation</t>
  </si>
  <si>
    <t>CPA_J62_63 - IT-Dienstleistungen</t>
  </si>
  <si>
    <t>CPA_K64 - Finanzdienstleistungen</t>
  </si>
  <si>
    <t>CPA_K65 - Versicherungen</t>
  </si>
  <si>
    <t>CPA_K66 - Finanznahe Dienstleistungen</t>
  </si>
  <si>
    <t>RME162 - Finanznahe Dienstleistungen</t>
  </si>
  <si>
    <t>CPA_L68 - Grundstücks- und Wohnungswesen</t>
  </si>
  <si>
    <t>RME163 - Grundstücks- und Wohnungswesen</t>
  </si>
  <si>
    <t>RME164 - Recht, Unternehmensberatung</t>
  </si>
  <si>
    <t>CPA_M71 - Architektur, Ingenieurwesen</t>
  </si>
  <si>
    <t>CPA_L68B - Grundstücks- und Wohnungswesen</t>
  </si>
  <si>
    <t>CPA_M69_70 - Recht, Buchhaltung</t>
  </si>
  <si>
    <t>CPA_M72 - Forschung und Entwicklung</t>
  </si>
  <si>
    <t>CPA_M73 - Werbung, Marktforschung</t>
  </si>
  <si>
    <t>CPA_M74_75 - Sonstige Dienstleistungen</t>
  </si>
  <si>
    <t>CPA_N77 - Vermietung und Leasing</t>
  </si>
  <si>
    <t>CPA_N78 - Arbeitsvermittlungsdienste</t>
  </si>
  <si>
    <t>CPA_N79 - Reisedienstleistungen</t>
  </si>
  <si>
    <t>CPA_N80-82 - Sicherheit, Bürodienstleistungen</t>
  </si>
  <si>
    <t>CPA_O84 - Öffentliche Verwaltung</t>
  </si>
  <si>
    <t>CPA_O - Öffentliche Verwaltung</t>
  </si>
  <si>
    <t>CPA_P85 - Bildung</t>
  </si>
  <si>
    <t>CPA_P - Bildung</t>
  </si>
  <si>
    <t>CPA_Q86 - Gesundheit</t>
  </si>
  <si>
    <t>CPA_Q87_88 - Sozialarbeit</t>
  </si>
  <si>
    <t>CPA_R90-92 - Kulturelle Dienstleistungen</t>
  </si>
  <si>
    <t>CPA_R93 - Freizeit und Erholung</t>
  </si>
  <si>
    <t>CPA_S94 - Interessenvertretung, Vereinigungen</t>
  </si>
  <si>
    <t>RME179 - Interessenvertretung, Vereinigungen</t>
  </si>
  <si>
    <t>CPA_T - Haushaltsnahe Dienstleistungen</t>
  </si>
  <si>
    <t>CPA_S96_U - Haushaltsnahe Dienstleistungen</t>
  </si>
  <si>
    <t>CPA_C23.2-23.9 - Mineralische Erzeugnisse</t>
  </si>
  <si>
    <t>CPA_D35.1_35.3 - Elektrizität, Dampf</t>
  </si>
  <si>
    <t>CPA_G45 - Handel, Reparatur von Fahrzeugen</t>
  </si>
  <si>
    <t>RME147 - Handel, Reparatur von Fahrzeugen</t>
  </si>
  <si>
    <t>RME180 - Reparatur</t>
  </si>
  <si>
    <t>CPA_S95 - Reparatur</t>
  </si>
  <si>
    <t>SEA_011 - Nahrungsmittel</t>
  </si>
  <si>
    <t>SEA_012 - Alkoholfreie Getränke</t>
  </si>
  <si>
    <t>SEA_021 - Alkoholische Getränke</t>
  </si>
  <si>
    <t>SEA_022, 23 - Tabakwaren und Drogen</t>
  </si>
  <si>
    <t>SEA_031 - Bekleidung</t>
  </si>
  <si>
    <t>SEA_032 - Schuhe</t>
  </si>
  <si>
    <t>SEA_041 - Tatsächliche Mietzahlungen</t>
  </si>
  <si>
    <t>SEA_042 - Unterstellte Mietzahlungen</t>
  </si>
  <si>
    <t>SEA_043 - Regelmäßige Instandhaltung und Reparatur der Wohnungen</t>
  </si>
  <si>
    <t>SEA_044 - Wasserversorgung und andere Dienstleistungen im Zusammenhang mit der Wohnung</t>
  </si>
  <si>
    <t>SEA_045 - Strom, Gas, andere Brennstoffe und Fernwärme</t>
  </si>
  <si>
    <t>SEA_051 - Möbel, Innenausstattung, Teppiche u.ä.</t>
  </si>
  <si>
    <t>SEA_052 - Heimtextilien</t>
  </si>
  <si>
    <t>SEA_053 - Haushaltsgeräte</t>
  </si>
  <si>
    <t>SEA_054 - Glaswaren, Tafelgeschirr u.a. Gebrauchsgüter für die Haushaltsführung</t>
  </si>
  <si>
    <t>SEA_055 - Werkzeuge und Geräte für Haus und Garten</t>
  </si>
  <si>
    <t>SEA_056 - Waren und Dienstleistungen für die Haushaltsführung</t>
  </si>
  <si>
    <t>SEA_061 - Medizinische Erzeugnisse, Geräte und Ausrüstungen</t>
  </si>
  <si>
    <t>SEA_062 - Ambulante Gesundheitsdienstleistungen</t>
  </si>
  <si>
    <t>SEA_063 - Stationäre Gesundheitsleistungen</t>
  </si>
  <si>
    <t>SEA_071 - Kauf von Fahrzeugen</t>
  </si>
  <si>
    <t>SEA_072 - Waren und Dienstleistungen für den Betrieb von Privatfahrzeugen</t>
  </si>
  <si>
    <t>SEA_073 - Verkehrsdienstleistungen</t>
  </si>
  <si>
    <t>SEA_081 - Post- und Kurierdienstleistungen</t>
  </si>
  <si>
    <t>SEA_082 - Telefon- und Telefaxgeräte, einschl. Reparaturen</t>
  </si>
  <si>
    <t>SEA_083 - Telefon- und Telefaxdienstleistungen; Internet</t>
  </si>
  <si>
    <t>SEA_091 - Audiovisuelle, fotografische und Informationsverarbeitungsgeräte und Zubehör, einschl. Rep.</t>
  </si>
  <si>
    <t xml:space="preserve">SEA_092 - Andere größere langlebige Gebrauchsgüter für Freizeit und Kultur z. B. für Freizeit im Freien, Musikinstrumente </t>
  </si>
  <si>
    <t xml:space="preserve">SEA_093 - Andere Geräte und Artikel für Freizeitzwecke, z. B. Spiele, Hobbywaren, Sportgeräte, Gartenerzeugnisse, Haustiere </t>
  </si>
  <si>
    <t>SEA_094 - Freizeit und Kulturdienstleistungen</t>
  </si>
  <si>
    <t>SEA_095 - Zeitungen, Bücher und Schreibwaren</t>
  </si>
  <si>
    <t>SEA_096 - Pauschalreisen</t>
  </si>
  <si>
    <t>SEA_10 - Bildungswesen</t>
  </si>
  <si>
    <t>SEA_111 - Verpflegungsdienstleistungen</t>
  </si>
  <si>
    <t>SEA_112 - Beherbergungsdienstleistungen</t>
  </si>
  <si>
    <t>SEA_121 - Körperpflege</t>
  </si>
  <si>
    <t>SEA_123 - Persönliche Gebrauchsgegenstände, z. B. Schmuck und Uhren</t>
  </si>
  <si>
    <t>SEA_124 - Dienstleistungen sozialer Einrichtungen</t>
  </si>
  <si>
    <t>SEA_125 - Versicherungsdienstleistungen</t>
  </si>
  <si>
    <t>SEA_1261 - Finanzserviceleistung, indirekte Messung (FISIM)</t>
  </si>
  <si>
    <t xml:space="preserve">SEA_1262 - Sonstige Finanzdienstleistungen, a.n.g. </t>
  </si>
  <si>
    <t>SEA_127 - Andere Dienstleistungen, a.n.g., z. B. Grabpflege,  Rechtsberatung</t>
  </si>
  <si>
    <t>: - Nicht zugeordnet</t>
  </si>
  <si>
    <t>SEA_011 - Food</t>
  </si>
  <si>
    <t>SEA_012 - Non alcoholic beverages</t>
  </si>
  <si>
    <t>SEA_021 - Alcoholic beverages</t>
  </si>
  <si>
    <t>SEA_022, 23 - Tobacco and drugs</t>
  </si>
  <si>
    <t>SEA_031 - Clothing</t>
  </si>
  <si>
    <t>SEA_032 - Shoes</t>
  </si>
  <si>
    <t>SEA_041 - Actual rent payments</t>
  </si>
  <si>
    <t>SEA_042 - Imputed rent payments</t>
  </si>
  <si>
    <t>SEA_043 - Regular maintenance and repair of the apartments</t>
  </si>
  <si>
    <t>SEA_044 - Water supply and other services related to the apartment</t>
  </si>
  <si>
    <t>SEA_045 - Electricity, gas, other fuels and district heating</t>
  </si>
  <si>
    <t>SEA_051 - Furniture, interior decoration, carpets, etc.</t>
  </si>
  <si>
    <t>SEA_052 - Home textiles</t>
  </si>
  <si>
    <t>SEA_053 - Household appliances</t>
  </si>
  <si>
    <t>SEA_054 - Glassware, tableware and other household goods</t>
  </si>
  <si>
    <t>SEA_055 - Tools and equipment for house and garden</t>
  </si>
  <si>
    <t>SEA_056 - Goods and services for household management</t>
  </si>
  <si>
    <t>SEA_061 - Medical products, devices and equipment</t>
  </si>
  <si>
    <t>SEA_062 - Outpatient health services</t>
  </si>
  <si>
    <t>SEA_063 - Inpatient health services</t>
  </si>
  <si>
    <t>SEA_071 - Purchase of vehicles</t>
  </si>
  <si>
    <t>SEA_072 - Goods and services for the operation of private vehicles</t>
  </si>
  <si>
    <t>SEA_073 - Transportation services</t>
  </si>
  <si>
    <t>SEA_081 - Postal and courier services</t>
  </si>
  <si>
    <t>SEA_082 - Telephone and telefax equipment, including repairs</t>
  </si>
  <si>
    <t>SEA_083 - Telephone and telefax services; Internet</t>
  </si>
  <si>
    <t>SEA_091 - Audio-visual, photographic and information processing equipment and supplies, incl. Rep.</t>
  </si>
  <si>
    <t xml:space="preserve">SEA_092 - Other major durables for recreation and culture e.g. outdoor recreation, musical instruments </t>
  </si>
  <si>
    <t xml:space="preserve">SEA_093 - Other equipment and articles for recreational purposes, e.g. games Hobby goods, sports equipment, garden products, pets </t>
  </si>
  <si>
    <t>SEA_094 - Leisure and cultural services</t>
  </si>
  <si>
    <t>SEA_095 - Newspapers, books and stationery</t>
  </si>
  <si>
    <t>SEA_096 - Package tours</t>
  </si>
  <si>
    <t>SEA_10 - Educational services</t>
  </si>
  <si>
    <t>SEA_111 - Catering services</t>
  </si>
  <si>
    <t>SEA_112 - Accommodation services</t>
  </si>
  <si>
    <t>SEA_121 - Personal care</t>
  </si>
  <si>
    <t>SEA_123 - Personal effects, e.g. jewelry and watches</t>
  </si>
  <si>
    <t>SEA_124 - Social services</t>
  </si>
  <si>
    <t>SEA_125 - Insurance services</t>
  </si>
  <si>
    <t>SEA_1261 - Financial services, indirect measurement (FISIM)</t>
  </si>
  <si>
    <t xml:space="preserve">SEA_1262 - Other financial services, n.e.c. </t>
  </si>
  <si>
    <t>SEA_127 - Other services, n.e.c., e.g., grave care, legal services</t>
  </si>
  <si>
    <t>: - Not allocated</t>
  </si>
  <si>
    <t>Insgesamt</t>
  </si>
  <si>
    <t>RoEU</t>
  </si>
  <si>
    <t>RoW</t>
  </si>
  <si>
    <t>WX</t>
  </si>
  <si>
    <t>CPA_J</t>
  </si>
  <si>
    <t>CPA_K</t>
  </si>
  <si>
    <t>CPA_K -  Finance and insurance</t>
  </si>
  <si>
    <t>CPA_K - Finanz- und Versicherungsdienstleistungen</t>
  </si>
  <si>
    <t>CPA_M</t>
  </si>
  <si>
    <t>CPA_Q</t>
  </si>
  <si>
    <t>CPA_R-T</t>
  </si>
  <si>
    <t>CPA_U - Extraterritorial organisations</t>
  </si>
  <si>
    <t>CPA_S96 - Other personal services</t>
  </si>
  <si>
    <t>AR</t>
  </si>
  <si>
    <t>AU</t>
  </si>
  <si>
    <t>BR</t>
  </si>
  <si>
    <t>CA</t>
  </si>
  <si>
    <t>CH</t>
  </si>
  <si>
    <t>CN</t>
  </si>
  <si>
    <t>ID</t>
  </si>
  <si>
    <t>IN</t>
  </si>
  <si>
    <t>JP</t>
  </si>
  <si>
    <t>KR</t>
  </si>
  <si>
    <t>MX</t>
  </si>
  <si>
    <t>NO</t>
  </si>
  <si>
    <t>RU</t>
  </si>
  <si>
    <t>SA</t>
  </si>
  <si>
    <t>TR</t>
  </si>
  <si>
    <t>UK</t>
  </si>
  <si>
    <t>US</t>
  </si>
  <si>
    <t>AR - Argentina</t>
  </si>
  <si>
    <t>AU - Australia</t>
  </si>
  <si>
    <t>BR - Brazil</t>
  </si>
  <si>
    <t>CA - Canada</t>
  </si>
  <si>
    <t>CH - Switzerland</t>
  </si>
  <si>
    <t>CN - China</t>
  </si>
  <si>
    <t>ID - Indonesia</t>
  </si>
  <si>
    <t>IN - India</t>
  </si>
  <si>
    <t>JP - Japan</t>
  </si>
  <si>
    <t>KR - South Korea</t>
  </si>
  <si>
    <t>MX - Mexico</t>
  </si>
  <si>
    <t>NO - Norway</t>
  </si>
  <si>
    <t>RU - Russia</t>
  </si>
  <si>
    <t>SA - Saudi Arabia</t>
  </si>
  <si>
    <t>TR - Turkey</t>
  </si>
  <si>
    <t>UK - United Kingdom</t>
  </si>
  <si>
    <t>US - United States</t>
  </si>
  <si>
    <t>ZA</t>
  </si>
  <si>
    <t>ZA - South Africa</t>
  </si>
  <si>
    <t>AR - Argentinien</t>
  </si>
  <si>
    <t>AU - Australien</t>
  </si>
  <si>
    <t>BR - Brasilien</t>
  </si>
  <si>
    <t>CA - Kanada</t>
  </si>
  <si>
    <t>CH - Schweiz</t>
  </si>
  <si>
    <t>ID - Indonesien</t>
  </si>
  <si>
    <t>IN - Indien</t>
  </si>
  <si>
    <t>KR - Südkorea</t>
  </si>
  <si>
    <t>MX - Mexiko</t>
  </si>
  <si>
    <t>NO - Norwegen</t>
  </si>
  <si>
    <t>RU - Russland</t>
  </si>
  <si>
    <t>SA - Saudi Arabien</t>
  </si>
  <si>
    <t>TR - Türkei</t>
  </si>
  <si>
    <t>UK - Großbritannien</t>
  </si>
  <si>
    <t>US - USA</t>
  </si>
  <si>
    <t>ZA - Südafrika</t>
  </si>
  <si>
    <t>iea</t>
  </si>
  <si>
    <t>Hard coal (if no detail)</t>
  </si>
  <si>
    <t>Brown coal (if no detail)</t>
  </si>
  <si>
    <t>Anthracite</t>
  </si>
  <si>
    <t>Coking coal</t>
  </si>
  <si>
    <t>Other bituminous coal</t>
  </si>
  <si>
    <t>Sub-bituminous coal</t>
  </si>
  <si>
    <t>Patent fuel</t>
  </si>
  <si>
    <t>Coke oven coke</t>
  </si>
  <si>
    <t>Gas coke</t>
  </si>
  <si>
    <t>Coal tar</t>
  </si>
  <si>
    <t>BKB</t>
  </si>
  <si>
    <t>Gas works gas</t>
  </si>
  <si>
    <t>Coke oven gas</t>
  </si>
  <si>
    <t>Blast furnace gas</t>
  </si>
  <si>
    <t>Other recovered gases</t>
  </si>
  <si>
    <t>Peat products</t>
  </si>
  <si>
    <t>Oil shale and oil sands</t>
  </si>
  <si>
    <t>Crude/NGL/feedstocks (if no detail)</t>
  </si>
  <si>
    <t>Crude oil</t>
  </si>
  <si>
    <t>Natural gas liquids</t>
  </si>
  <si>
    <t>Refinery feedstocks</t>
  </si>
  <si>
    <t>Additives/blending components</t>
  </si>
  <si>
    <t>Other hydrocarbons</t>
  </si>
  <si>
    <t>Refinery gas</t>
  </si>
  <si>
    <t>Ethane</t>
  </si>
  <si>
    <t>Liquefied petroleum gases (LPG)</t>
  </si>
  <si>
    <t>Motor gasoline excl. biofuels</t>
  </si>
  <si>
    <t>Aviation gasoline</t>
  </si>
  <si>
    <t>Gasoline type jet fuel</t>
  </si>
  <si>
    <t>Kerosene type jet fuel excl. biofuels</t>
  </si>
  <si>
    <t>Other kerosene</t>
  </si>
  <si>
    <t>Gas/diesel oil excl. biofuels</t>
  </si>
  <si>
    <t>Fuel oil</t>
  </si>
  <si>
    <t>Naphtha</t>
  </si>
  <si>
    <t>White spirit &amp; SBP</t>
  </si>
  <si>
    <t>Lubricants</t>
  </si>
  <si>
    <t>Bitumen</t>
  </si>
  <si>
    <t>Paraffin waxes</t>
  </si>
  <si>
    <t>Petroleum coke</t>
  </si>
  <si>
    <t>Other oil products</t>
  </si>
  <si>
    <t>Industrial waste</t>
  </si>
  <si>
    <t>Municipal waste (renewable)</t>
  </si>
  <si>
    <t>Municipal waste (non-renewable)</t>
  </si>
  <si>
    <t>Primary solid biofuels</t>
  </si>
  <si>
    <t>Biogases</t>
  </si>
  <si>
    <t>Biogasoline</t>
  </si>
  <si>
    <t>Biodiesels</t>
  </si>
  <si>
    <t>Bio jet kerosene</t>
  </si>
  <si>
    <t>Other liquid biofuels</t>
  </si>
  <si>
    <t>Non-specified primary biofuels and waste</t>
  </si>
  <si>
    <t>Charcoal</t>
  </si>
  <si>
    <t>Elec/heat output from non-specified manufactured gases</t>
  </si>
  <si>
    <t>Heat output from non-specified combustible fuels</t>
  </si>
  <si>
    <t>Solar photovoltaics</t>
  </si>
  <si>
    <t>Solar thermal</t>
  </si>
  <si>
    <t>Tide, wave and ocean</t>
  </si>
  <si>
    <t>Other sources</t>
  </si>
  <si>
    <t>Electricity</t>
  </si>
  <si>
    <t>Heat</t>
  </si>
  <si>
    <t>Total</t>
  </si>
  <si>
    <t>Memo: Renewables</t>
  </si>
  <si>
    <t>RM001</t>
  </si>
  <si>
    <t>RM002</t>
  </si>
  <si>
    <t>RM003</t>
  </si>
  <si>
    <t>RM004</t>
  </si>
  <si>
    <t>RM005</t>
  </si>
  <si>
    <t>RM006</t>
  </si>
  <si>
    <t>RM007</t>
  </si>
  <si>
    <t>RM008</t>
  </si>
  <si>
    <t>RM009</t>
  </si>
  <si>
    <t>RM010</t>
  </si>
  <si>
    <t>RM011</t>
  </si>
  <si>
    <t>RM012</t>
  </si>
  <si>
    <t>RM013</t>
  </si>
  <si>
    <t>RM014</t>
  </si>
  <si>
    <t>RM015</t>
  </si>
  <si>
    <t>RM016</t>
  </si>
  <si>
    <t>RM017</t>
  </si>
  <si>
    <t>RM018</t>
  </si>
  <si>
    <t>RM019</t>
  </si>
  <si>
    <t>RM020</t>
  </si>
  <si>
    <t>RM021</t>
  </si>
  <si>
    <t>RM022</t>
  </si>
  <si>
    <t>RM023</t>
  </si>
  <si>
    <t>RM024</t>
  </si>
  <si>
    <t>RM025</t>
  </si>
  <si>
    <t>RM026</t>
  </si>
  <si>
    <t>RM027</t>
  </si>
  <si>
    <t>RM028</t>
  </si>
  <si>
    <t>RM029</t>
  </si>
  <si>
    <t>RM030</t>
  </si>
  <si>
    <t>RM031</t>
  </si>
  <si>
    <t>RM032</t>
  </si>
  <si>
    <t>RM033</t>
  </si>
  <si>
    <t>RM034</t>
  </si>
  <si>
    <t>RM035</t>
  </si>
  <si>
    <t>RM036</t>
  </si>
  <si>
    <t>RM037</t>
  </si>
  <si>
    <t>RM038</t>
  </si>
  <si>
    <t>RM039</t>
  </si>
  <si>
    <t>RM040</t>
  </si>
  <si>
    <t>RM041</t>
  </si>
  <si>
    <t>RM042</t>
  </si>
  <si>
    <t>RM043</t>
  </si>
  <si>
    <t>RM044</t>
  </si>
  <si>
    <t>RM045</t>
  </si>
  <si>
    <t>RM046</t>
  </si>
  <si>
    <t>RM047</t>
  </si>
  <si>
    <t>RM048</t>
  </si>
  <si>
    <t>RM049</t>
  </si>
  <si>
    <t>RM050</t>
  </si>
  <si>
    <t>RM051</t>
  </si>
  <si>
    <t>RM052</t>
  </si>
  <si>
    <t>RM053</t>
  </si>
  <si>
    <t>RM054</t>
  </si>
  <si>
    <t>RM055</t>
  </si>
  <si>
    <t>RM056</t>
  </si>
  <si>
    <t>RM057</t>
  </si>
  <si>
    <t>RM058</t>
  </si>
  <si>
    <t>RM059</t>
  </si>
  <si>
    <t>RM060</t>
  </si>
  <si>
    <t>RM061</t>
  </si>
  <si>
    <t>RM062</t>
  </si>
  <si>
    <t>RM063</t>
  </si>
  <si>
    <t>RM064</t>
  </si>
  <si>
    <t>RM065</t>
  </si>
  <si>
    <t>RM066</t>
  </si>
  <si>
    <t>RM067</t>
  </si>
  <si>
    <t>RM068</t>
  </si>
  <si>
    <t>RM069</t>
  </si>
  <si>
    <t>RM070</t>
  </si>
  <si>
    <t>RM071</t>
  </si>
  <si>
    <t>RM072</t>
  </si>
  <si>
    <t>RM073</t>
  </si>
  <si>
    <t>RM074</t>
  </si>
  <si>
    <t>RM075</t>
  </si>
  <si>
    <t>RM076</t>
  </si>
  <si>
    <t>RM077</t>
  </si>
  <si>
    <t>RM078</t>
  </si>
  <si>
    <t>RM079</t>
  </si>
  <si>
    <t>RM080</t>
  </si>
  <si>
    <t>RM081</t>
  </si>
  <si>
    <t>RM082</t>
  </si>
  <si>
    <t>RM083</t>
  </si>
  <si>
    <t>RM084</t>
  </si>
  <si>
    <t>RM085</t>
  </si>
  <si>
    <t>RM086</t>
  </si>
  <si>
    <t>RM087</t>
  </si>
  <si>
    <t>RM088</t>
  </si>
  <si>
    <t>RM089</t>
  </si>
  <si>
    <t>RM090</t>
  </si>
  <si>
    <t>RM091</t>
  </si>
  <si>
    <t>RM092</t>
  </si>
  <si>
    <t>RM093</t>
  </si>
  <si>
    <t>RM094</t>
  </si>
  <si>
    <t>RM095</t>
  </si>
  <si>
    <t>RM096</t>
  </si>
  <si>
    <t>RM097</t>
  </si>
  <si>
    <t>RM098</t>
  </si>
  <si>
    <t>RM099</t>
  </si>
  <si>
    <t>RM100</t>
  </si>
  <si>
    <t>RM101</t>
  </si>
  <si>
    <t>RM102</t>
  </si>
  <si>
    <t>RM103</t>
  </si>
  <si>
    <t>RM104</t>
  </si>
  <si>
    <t>RM105</t>
  </si>
  <si>
    <t>RM106</t>
  </si>
  <si>
    <t>RM107</t>
  </si>
  <si>
    <t>RM108</t>
  </si>
  <si>
    <t>RM109</t>
  </si>
  <si>
    <t>RM110</t>
  </si>
  <si>
    <t>RM111</t>
  </si>
  <si>
    <t>RM112</t>
  </si>
  <si>
    <t>RM113</t>
  </si>
  <si>
    <t>RM114</t>
  </si>
  <si>
    <t>RM115</t>
  </si>
  <si>
    <t>RM116</t>
  </si>
  <si>
    <t>RM117</t>
  </si>
  <si>
    <t>RM118</t>
  </si>
  <si>
    <t>RM119</t>
  </si>
  <si>
    <t>RM120</t>
  </si>
  <si>
    <t>RM121</t>
  </si>
  <si>
    <t>RM122</t>
  </si>
  <si>
    <t>RM123</t>
  </si>
  <si>
    <t>RM124</t>
  </si>
  <si>
    <t>RM125</t>
  </si>
  <si>
    <t>RM126</t>
  </si>
  <si>
    <t>RM127</t>
  </si>
  <si>
    <t>RM128</t>
  </si>
  <si>
    <t>RM129</t>
  </si>
  <si>
    <t>RM130</t>
  </si>
  <si>
    <t>RM131</t>
  </si>
  <si>
    <t>RM132</t>
  </si>
  <si>
    <t>RM133</t>
  </si>
  <si>
    <t>RM134</t>
  </si>
  <si>
    <t>RM135</t>
  </si>
  <si>
    <t>RM136</t>
  </si>
  <si>
    <t>RM137</t>
  </si>
  <si>
    <t>RM138</t>
  </si>
  <si>
    <t>RM139</t>
  </si>
  <si>
    <t>RM140</t>
  </si>
  <si>
    <t>RM141</t>
  </si>
  <si>
    <t>RM142</t>
  </si>
  <si>
    <t>RM143</t>
  </si>
  <si>
    <t>RM144</t>
  </si>
  <si>
    <t>RM145</t>
  </si>
  <si>
    <t>RM146</t>
  </si>
  <si>
    <t>RM147</t>
  </si>
  <si>
    <t>RM148</t>
  </si>
  <si>
    <t>RM149</t>
  </si>
  <si>
    <t>RM150</t>
  </si>
  <si>
    <t>RM151</t>
  </si>
  <si>
    <t>RM152</t>
  </si>
  <si>
    <t>RM153</t>
  </si>
  <si>
    <t>RM154</t>
  </si>
  <si>
    <t>RM155</t>
  </si>
  <si>
    <t>RM156</t>
  </si>
  <si>
    <t>RM157</t>
  </si>
  <si>
    <t>RM158</t>
  </si>
  <si>
    <t>RM159</t>
  </si>
  <si>
    <t>RM160</t>
  </si>
  <si>
    <t>RM161</t>
  </si>
  <si>
    <t>RM162</t>
  </si>
  <si>
    <t>RM163</t>
  </si>
  <si>
    <t>RM164</t>
  </si>
  <si>
    <t>RM165</t>
  </si>
  <si>
    <t>RM166</t>
  </si>
  <si>
    <t>Production (INDPROD)</t>
  </si>
  <si>
    <t>Imports (IMPORTS)</t>
  </si>
  <si>
    <t>Exports (EXPORTS)</t>
  </si>
  <si>
    <t>International marine bunkers (MARBUNK)</t>
  </si>
  <si>
    <t>International aviation bunkers (AVBUNK)</t>
  </si>
  <si>
    <t>Stock changes (STOCKCHA)</t>
  </si>
  <si>
    <t>Total energy supply (TES)</t>
  </si>
  <si>
    <t xml:space="preserve">   Transfers (TRANSFER)</t>
  </si>
  <si>
    <t xml:space="preserve">   Statistical differences (STATDIFF)</t>
  </si>
  <si>
    <t xml:space="preserve">   Transformation processes (TOTTRANF)</t>
  </si>
  <si>
    <t xml:space="preserve">      Main activity producer electricity plants (MAINELEC)</t>
  </si>
  <si>
    <t xml:space="preserve">      Autoproducer electricity plants (AUTOELEC)</t>
  </si>
  <si>
    <t xml:space="preserve">      Main activity producer CHP plants (MAINCHP)</t>
  </si>
  <si>
    <t xml:space="preserve">      Autoproducer CHP plants (AUTOCHP)</t>
  </si>
  <si>
    <t xml:space="preserve">      Main activity producer heat plants (MAINHEAT)</t>
  </si>
  <si>
    <t xml:space="preserve">      Autoproducer heat plants (AUTOHEAT)</t>
  </si>
  <si>
    <t xml:space="preserve">      Heat pumps (THEAT)</t>
  </si>
  <si>
    <t xml:space="preserve">      Electric boilers (TBOILER)</t>
  </si>
  <si>
    <t xml:space="preserve">      Chemical heat for electricity production (TELE)</t>
  </si>
  <si>
    <t xml:space="preserve">      Blast furnaces (TBLASTFUR)</t>
  </si>
  <si>
    <t xml:space="preserve">      Gas works (TGASWKS)</t>
  </si>
  <si>
    <t xml:space="preserve">      Coke ovens (TCOKEOVS)</t>
  </si>
  <si>
    <t xml:space="preserve">      Patent fuel plants (TPATFUEL)</t>
  </si>
  <si>
    <t xml:space="preserve">      BKB/peat briquette plants (TBKB)</t>
  </si>
  <si>
    <t xml:space="preserve">      Oil refineries (TREFINER)</t>
  </si>
  <si>
    <t xml:space="preserve">      Petrochemical plants (TPETCHEM)</t>
  </si>
  <si>
    <t xml:space="preserve">      Coal liquefaction plants (TCOALLIQ)</t>
  </si>
  <si>
    <t xml:space="preserve">      Gas-to-liquids (GTL) plants (TGTL)</t>
  </si>
  <si>
    <t xml:space="preserve">      For blended natural gas (TBLENDGAS)</t>
  </si>
  <si>
    <t xml:space="preserve">      Charcoal production plants (TCHARCOAL)</t>
  </si>
  <si>
    <t xml:space="preserve">      Non-specified (TNONSPEC)</t>
  </si>
  <si>
    <t xml:space="preserve">   Energy industry own use (TOTENGY)</t>
  </si>
  <si>
    <t xml:space="preserve">      Coal mines (EMINES)</t>
  </si>
  <si>
    <t xml:space="preserve">      Oil and gas extraction (EOILGASEX)</t>
  </si>
  <si>
    <t xml:space="preserve">      Blast furnaces (EBLASTFUR)</t>
  </si>
  <si>
    <t xml:space="preserve">      Gas works (EGASWKS)</t>
  </si>
  <si>
    <t xml:space="preserve">      Gasification plants for biogases (EBIOGAS)</t>
  </si>
  <si>
    <t xml:space="preserve">      Coke ovens (ECOKEOVS)</t>
  </si>
  <si>
    <t xml:space="preserve">      Patent fuel plants (EPATFUEL)</t>
  </si>
  <si>
    <t xml:space="preserve">      BKB/peat briquette plants (EBKB)</t>
  </si>
  <si>
    <t xml:space="preserve">      Oil refineries (EREFINER)</t>
  </si>
  <si>
    <t xml:space="preserve">      Coal liquefaction plants (ECOALLIQ)</t>
  </si>
  <si>
    <t xml:space="preserve">      Liquefaction (LNG) / regasification plants (ELNG)</t>
  </si>
  <si>
    <t xml:space="preserve">      Gas-to-liquids (GTL) plants (EGTL)</t>
  </si>
  <si>
    <t xml:space="preserve">      Own use in electricity, CHP and heat plants (EPOWERPLT)</t>
  </si>
  <si>
    <t xml:space="preserve">      Pumped storage plants (EPUMPST)</t>
  </si>
  <si>
    <t xml:space="preserve">      Nuclear industry (ENUC)</t>
  </si>
  <si>
    <t xml:space="preserve">      Charcoal production plants (ECHARCOAL)</t>
  </si>
  <si>
    <t xml:space="preserve">      Non-specified (energy) (ENONSPEC)</t>
  </si>
  <si>
    <t xml:space="preserve">   Losses (DISTLOSS)</t>
  </si>
  <si>
    <t xml:space="preserve">   Total final consumption (TFC)</t>
  </si>
  <si>
    <t xml:space="preserve">      Industry (TOTIND)</t>
  </si>
  <si>
    <t xml:space="preserve">         Mining and quarrying (MINING)</t>
  </si>
  <si>
    <t xml:space="preserve">         Construction (CONSTRUC)</t>
  </si>
  <si>
    <t xml:space="preserve">         Manufacturing (MANUFACT)</t>
  </si>
  <si>
    <t xml:space="preserve">            Iron and steel (IRONSTL)</t>
  </si>
  <si>
    <t xml:space="preserve">            Chemical and petrochemical (CHEMICAL)</t>
  </si>
  <si>
    <t xml:space="preserve">            Non-ferrous metals (NONFERR)</t>
  </si>
  <si>
    <t xml:space="preserve">            Non-metallic minerals (NONMET)</t>
  </si>
  <si>
    <t xml:space="preserve">            Transport equipment (TRANSEQ)</t>
  </si>
  <si>
    <t xml:space="preserve">            Machinery (MACHINE)</t>
  </si>
  <si>
    <t xml:space="preserve">            Food and tobacco (FOODPRO)</t>
  </si>
  <si>
    <t xml:space="preserve">            Paper, pulp and printing (PAPERPRO)</t>
  </si>
  <si>
    <t xml:space="preserve">            Wood and wood products (WOODPRO)</t>
  </si>
  <si>
    <t xml:space="preserve">            Textile and leather (TEXTILES)</t>
  </si>
  <si>
    <t xml:space="preserve">         Industry not elsewhere specified (INONSPEC)</t>
  </si>
  <si>
    <t xml:space="preserve">      Transport (TOTTRANS)</t>
  </si>
  <si>
    <t xml:space="preserve">         World aviation bunkers (WORLDAV)</t>
  </si>
  <si>
    <t xml:space="preserve">         Domestic aviation (DOMESAIR)</t>
  </si>
  <si>
    <t xml:space="preserve">         Road (ROAD)</t>
  </si>
  <si>
    <t xml:space="preserve">         Rail (RAIL)</t>
  </si>
  <si>
    <t xml:space="preserve">         Pipeline transport (PIPELINE)</t>
  </si>
  <si>
    <t xml:space="preserve">         World marine bunkers (WORLDMAR)</t>
  </si>
  <si>
    <t xml:space="preserve">         Domestic navigation (DOMESNAV)</t>
  </si>
  <si>
    <t xml:space="preserve">         Transport not elsewhere specified (TRNONSPE)</t>
  </si>
  <si>
    <t xml:space="preserve">      Residential (RESIDENT)</t>
  </si>
  <si>
    <t xml:space="preserve">      Commercial and public services (COMMPUB)</t>
  </si>
  <si>
    <t xml:space="preserve">      Agriculture/forestry (AGRICULT)</t>
  </si>
  <si>
    <t xml:space="preserve">      Fishing (FISHING)</t>
  </si>
  <si>
    <t xml:space="preserve">      Final consumption not elsewhere specified (ONONSPEC)</t>
  </si>
  <si>
    <t xml:space="preserve">      Non-energy use (NONENUSE)</t>
  </si>
  <si>
    <t xml:space="preserve">         Non-energy use industry/transformation/energy (NEINTREN)</t>
  </si>
  <si>
    <t xml:space="preserve">            Memo: Non-energy use in industry (NEIND)</t>
  </si>
  <si>
    <t xml:space="preserve">               Memo: Non-energy use in construction (NECONSTRUC)</t>
  </si>
  <si>
    <t xml:space="preserve">               Memo: Non-energy use in mining and quarrying (NEMINING)</t>
  </si>
  <si>
    <t xml:space="preserve">               Memo: Non-energy use in iron and steel (NEIRONSTL)</t>
  </si>
  <si>
    <t xml:space="preserve">               Memo: Non-energy use in chemical/petrochemical (NECHEM)</t>
  </si>
  <si>
    <t xml:space="preserve">               Memo: Non-energy use in non-ferrous metals (NENONFERR)</t>
  </si>
  <si>
    <t xml:space="preserve">               Memo: Non-energy use in non-metallic minerals (NENONMET)</t>
  </si>
  <si>
    <t xml:space="preserve">               Memo: Non-energy use in transport equipment (NETRANSEQ)</t>
  </si>
  <si>
    <t xml:space="preserve">               Memo: Non-energy use in machinery (NEMACHINE)</t>
  </si>
  <si>
    <t xml:space="preserve">               Memo: Non-energy use in food/beverages/tobacco (NEFOODPRO)</t>
  </si>
  <si>
    <t xml:space="preserve">               Memo: Non-energy use in paper/pulp and printing (NEPAPERPRO)</t>
  </si>
  <si>
    <t xml:space="preserve">               Memo: Non-energy use in wood and wood products (NEWOODPRO)</t>
  </si>
  <si>
    <t xml:space="preserve">               Memo: Non-energy use in textiles and leather (NETEXTILES)</t>
  </si>
  <si>
    <t xml:space="preserve">               Memo: Non-energy use in industry not elsewhere specified (NEINONSPEC)</t>
  </si>
  <si>
    <t xml:space="preserve">         Non-energy use in transport (NETRANS)</t>
  </si>
  <si>
    <t xml:space="preserve">         Non-energy use in other (NEOTHER)</t>
  </si>
  <si>
    <t>Electricity output (GWh) (ELOUTPUT)</t>
  </si>
  <si>
    <t xml:space="preserve">   Electricity output (GWh)-main activity producer electricity plants (ELMAINE)</t>
  </si>
  <si>
    <t xml:space="preserve">   Electricity output (GWh)-autoproducer electricity plants (ELAUTOE)</t>
  </si>
  <si>
    <t xml:space="preserve">   Electricity output (GWh)-main activity producer CHP plants (ELMAINC)</t>
  </si>
  <si>
    <t xml:space="preserve">   Electricity output (GWh)-autoproducer CHP plants (ELAUTOC)</t>
  </si>
  <si>
    <t>Heat output (HEATOUT)</t>
  </si>
  <si>
    <t xml:space="preserve">   Heat output-main activity producer CHP plants (HEMAINC)</t>
  </si>
  <si>
    <t xml:space="preserve">   Heat output-autoproducer CHP plants (HEAUTOC)</t>
  </si>
  <si>
    <t xml:space="preserve">   Heat output-main activity producer heat plants (HEMAINH)</t>
  </si>
  <si>
    <t xml:space="preserve">   Heat output-autoproducer heat plants (HEAUTOH)</t>
  </si>
  <si>
    <t>RM001 - Cereals</t>
  </si>
  <si>
    <t>RM002 - Green vegetables</t>
  </si>
  <si>
    <t>RM003 - Dried vegetables/Pulses</t>
  </si>
  <si>
    <t>RM004 - Soya, oil seeds</t>
  </si>
  <si>
    <t>RM005 - Roots, tubers</t>
  </si>
  <si>
    <t>RM006 - Sugar beet, cane</t>
  </si>
  <si>
    <t>RM007 - Tobacco</t>
  </si>
  <si>
    <t>RM008 - Fibre crops</t>
  </si>
  <si>
    <t>RM009 - Forage crops, grazing</t>
  </si>
  <si>
    <t>RM010 - Fruits</t>
  </si>
  <si>
    <t>RM011 - Other crops</t>
  </si>
  <si>
    <t>RM012 - Cattle</t>
  </si>
  <si>
    <t>RM013 - Milk</t>
  </si>
  <si>
    <t>RM014 - Swine</t>
  </si>
  <si>
    <t>RM015 - Other animals</t>
  </si>
  <si>
    <t>RM016 - Poultry</t>
  </si>
  <si>
    <t>RM017 - Eggs</t>
  </si>
  <si>
    <t>RM018 - Agricultural services</t>
  </si>
  <si>
    <t>RM019 - Forestry</t>
  </si>
  <si>
    <t>RM020 - Fish</t>
  </si>
  <si>
    <t>RM021 - Hard coal</t>
  </si>
  <si>
    <t>RM022 - Lignite</t>
  </si>
  <si>
    <t>RM023 - Petroleum oils</t>
  </si>
  <si>
    <t>RM024 - Oil shale, tar sands</t>
  </si>
  <si>
    <t>RM025 - Natural gas</t>
  </si>
  <si>
    <t>RM026 - Iron ores</t>
  </si>
  <si>
    <t>RM027 - Uranium ores</t>
  </si>
  <si>
    <t>RM028 - Copper ores</t>
  </si>
  <si>
    <t>RM029 - Nickel ores</t>
  </si>
  <si>
    <t>RM030 - Aluminium ores</t>
  </si>
  <si>
    <t>RM031 - Gold ores</t>
  </si>
  <si>
    <t>RM032 - Silver ores</t>
  </si>
  <si>
    <t>RM033 - PGM ores</t>
  </si>
  <si>
    <t>RM034 - Lead ores</t>
  </si>
  <si>
    <t>RM035 - Zinc ores</t>
  </si>
  <si>
    <t>RM036 - Tin ores</t>
  </si>
  <si>
    <t>RM037 - Other ores</t>
  </si>
  <si>
    <t>RM038 - Building stone</t>
  </si>
  <si>
    <t>RM039 - Limestone, gypsum</t>
  </si>
  <si>
    <t>RM040 - Chalk, dolomite</t>
  </si>
  <si>
    <t>RM041 - Slate</t>
  </si>
  <si>
    <t>RM042 - Gravel and sand</t>
  </si>
  <si>
    <t>RM043 - Silica</t>
  </si>
  <si>
    <t>RM044 - Clays, kaolin</t>
  </si>
  <si>
    <t>RM045 - Chemical and fertiliser minerals</t>
  </si>
  <si>
    <t>RM046 - Salt</t>
  </si>
  <si>
    <t>RM047 - Mining nec</t>
  </si>
  <si>
    <t>RM048 - Mining support</t>
  </si>
  <si>
    <t>RM049 - Preserved meat</t>
  </si>
  <si>
    <t>RM050 - Processed fish</t>
  </si>
  <si>
    <t>RM051 - Processed fruit, vegetables</t>
  </si>
  <si>
    <t>RM052 - Oils</t>
  </si>
  <si>
    <t>RM053 - Dairy</t>
  </si>
  <si>
    <t>RM054 - Grain, starches</t>
  </si>
  <si>
    <t>RM055 - Other food</t>
  </si>
  <si>
    <t>RM056 - Prepared animal feed</t>
  </si>
  <si>
    <t>RM057 - Beverages</t>
  </si>
  <si>
    <t>RM058 - Tobacco products</t>
  </si>
  <si>
    <t>RM059 - Textiles</t>
  </si>
  <si>
    <t>RM060 - Wearing apparel</t>
  </si>
  <si>
    <t>RM061 - Leather</t>
  </si>
  <si>
    <t>RM062 - Wood</t>
  </si>
  <si>
    <t>RM063 - Pulp, paper and paperboard</t>
  </si>
  <si>
    <t>RM064 - Articles of paper</t>
  </si>
  <si>
    <t>RM065 - Printing and recording</t>
  </si>
  <si>
    <t>RM066 - Coke oven products</t>
  </si>
  <si>
    <t>RM067 - Refined petroleum</t>
  </si>
  <si>
    <t>RM068 - Basic chemicals</t>
  </si>
  <si>
    <t>RM069 - Fertilisers</t>
  </si>
  <si>
    <t>RM070 - Primary plastics</t>
  </si>
  <si>
    <t>RM071 - Pesticides</t>
  </si>
  <si>
    <t>RM072 - Paints</t>
  </si>
  <si>
    <t>RM073 - Detergents</t>
  </si>
  <si>
    <t>RM074 - Other chemicals</t>
  </si>
  <si>
    <t>RM075 - Man-made fibres</t>
  </si>
  <si>
    <t>RM076 - Pharmaceuticals</t>
  </si>
  <si>
    <t>RM077 - Rubber</t>
  </si>
  <si>
    <t>RM078 - Plastic products</t>
  </si>
  <si>
    <t>RM079 - Glass</t>
  </si>
  <si>
    <t>RM080 - Refractory products</t>
  </si>
  <si>
    <t>RM081 - Clay products</t>
  </si>
  <si>
    <t>RM082 - Ceramic products nec</t>
  </si>
  <si>
    <t>RM083 - Cement, lime, plaster</t>
  </si>
  <si>
    <t xml:space="preserve">RM084 - Articles of cement </t>
  </si>
  <si>
    <t>RM085 - Shaped stone</t>
  </si>
  <si>
    <t>RM086 - Mineral products nec</t>
  </si>
  <si>
    <t>RM087 - Iron and steel</t>
  </si>
  <si>
    <t>RM088 - Silver</t>
  </si>
  <si>
    <t>RM089 - Gold</t>
  </si>
  <si>
    <t>RM090 - Platinum</t>
  </si>
  <si>
    <t>RM091 - Aluminium</t>
  </si>
  <si>
    <t>RM092 - Lead</t>
  </si>
  <si>
    <t>RM093 - Zinc</t>
  </si>
  <si>
    <t>RM094 - Tin</t>
  </si>
  <si>
    <t>RM095 - Copper</t>
  </si>
  <si>
    <t>RM096 - Nickel</t>
  </si>
  <si>
    <t>RM097 - Other metals</t>
  </si>
  <si>
    <t>RM098 - Nuclear fuel</t>
  </si>
  <si>
    <t>RM099 - Iron and steel casting</t>
  </si>
  <si>
    <t>RM100 - Non-ferrous casting</t>
  </si>
  <si>
    <t>RM101 - Structural metal</t>
  </si>
  <si>
    <t>RM102 - Metal containers</t>
  </si>
  <si>
    <t>RM103 - Steam generators</t>
  </si>
  <si>
    <t>RM104 - Metal forming</t>
  </si>
  <si>
    <t>RM105 - Metal coating</t>
  </si>
  <si>
    <t>RM106 - Cutlery, tools, general hardware</t>
  </si>
  <si>
    <t>RM107 - Metal products nec</t>
  </si>
  <si>
    <t>RM108 - Electronics</t>
  </si>
  <si>
    <t>RM109 - Electrical equipment</t>
  </si>
  <si>
    <t>RM110 - Machinery</t>
  </si>
  <si>
    <t>RM111 - Motor vehicles</t>
  </si>
  <si>
    <t>RM112 - Ships, boats</t>
  </si>
  <si>
    <t>RM113 - Railway</t>
  </si>
  <si>
    <t>RM114 - Air, spacecraft</t>
  </si>
  <si>
    <t>RM115 - Transport nec</t>
  </si>
  <si>
    <t>RM116 - Furniture</t>
  </si>
  <si>
    <t>RM117 - Jewellery</t>
  </si>
  <si>
    <t>RM118 - Musical instruments</t>
  </si>
  <si>
    <t>RM119 - Sports goods</t>
  </si>
  <si>
    <t>RM120 - Games, toys</t>
  </si>
  <si>
    <t>RM121 - Medical instruments</t>
  </si>
  <si>
    <t>RM122 - Goods nec</t>
  </si>
  <si>
    <t>RM123 - Repair machinery</t>
  </si>
  <si>
    <t>RM124 - Electricity supply</t>
  </si>
  <si>
    <t>RM125 - Gas supply</t>
  </si>
  <si>
    <t>RM126 - Steam, air conditioning</t>
  </si>
  <si>
    <t>RM127 - Water supply</t>
  </si>
  <si>
    <t>RM128 - Sewerage, waste</t>
  </si>
  <si>
    <t>RM129 - Construction</t>
  </si>
  <si>
    <t>RM130 - Wholesale, retail trade</t>
  </si>
  <si>
    <t>RM131 - Wholesale services</t>
  </si>
  <si>
    <t>RM132 - Retail services</t>
  </si>
  <si>
    <t>RM133 - Land transport</t>
  </si>
  <si>
    <t>RM134 - Water transport</t>
  </si>
  <si>
    <t>RM135 - Air transport</t>
  </si>
  <si>
    <t>RM136 - Warehousing</t>
  </si>
  <si>
    <t>RM137 - Postal services</t>
  </si>
  <si>
    <t>RM138 - Accomodation, food</t>
  </si>
  <si>
    <t>RM139 - Publishing</t>
  </si>
  <si>
    <t>RM140 - Motion picture, sound</t>
  </si>
  <si>
    <t>RM141 - Telecommunication</t>
  </si>
  <si>
    <t>RM142 - Computer services</t>
  </si>
  <si>
    <t>RM143 - Finance</t>
  </si>
  <si>
    <t>RM144 - Insurance</t>
  </si>
  <si>
    <t>RM145 - Auxiliary services</t>
  </si>
  <si>
    <t>RM146 - Real estate</t>
  </si>
  <si>
    <t>RM147 - Law and accounting</t>
  </si>
  <si>
    <t>RM148 - Architecture</t>
  </si>
  <si>
    <t>RM149 - Research</t>
  </si>
  <si>
    <t>RM150 - Advertising</t>
  </si>
  <si>
    <t>RM151 - Other services</t>
  </si>
  <si>
    <t>RM152 - Rental and leasing</t>
  </si>
  <si>
    <t>RM153 - Employment services</t>
  </si>
  <si>
    <t>RM154 - Travel services</t>
  </si>
  <si>
    <t>RM155 - Security, office support</t>
  </si>
  <si>
    <t>RM156 - Public administration, defense</t>
  </si>
  <si>
    <t>RM157 - Education</t>
  </si>
  <si>
    <t>RM158 - Human health</t>
  </si>
  <si>
    <t>RM159 - Social work</t>
  </si>
  <si>
    <t>RM160 - Cultural services</t>
  </si>
  <si>
    <t>RM161 - Recreation</t>
  </si>
  <si>
    <t>RM162 - Membership services</t>
  </si>
  <si>
    <t>RM163 - Repair of personal goods</t>
  </si>
  <si>
    <t>RM164 - Services nec</t>
  </si>
  <si>
    <t>RM165 - Household services</t>
  </si>
  <si>
    <t>RM166 - Extraterritorial organisations</t>
  </si>
  <si>
    <t>RM023_025</t>
  </si>
  <si>
    <t>RM027-037</t>
  </si>
  <si>
    <t>RM027-037 - Non-ferrous ores</t>
  </si>
  <si>
    <t>RM038-044</t>
  </si>
  <si>
    <t>RM038-044 - Quarrying of stone, sand and clay</t>
  </si>
  <si>
    <t>RM045-047</t>
  </si>
  <si>
    <t>RM088-097</t>
  </si>
  <si>
    <t>RM088-097 - Basic precious and other non-ferrous metals</t>
  </si>
  <si>
    <t>RM045-047 - Mining and quarrying n.e.c.</t>
  </si>
  <si>
    <t>pro_isic</t>
  </si>
  <si>
    <t>ISIC Sector</t>
  </si>
  <si>
    <t>ISIC-Sektor</t>
  </si>
  <si>
    <t>RM028-037</t>
  </si>
  <si>
    <t>RM028-037 - Non-ferrous metal ores</t>
  </si>
  <si>
    <t>RM038-041</t>
  </si>
  <si>
    <t>RM038-041 - Quarrying of stone</t>
  </si>
  <si>
    <t>RM042-044</t>
  </si>
  <si>
    <t>RM042-044 - Quarrying of sand and clay</t>
  </si>
  <si>
    <t>RM088-090</t>
  </si>
  <si>
    <t>RM088-090 - Precious metals</t>
  </si>
  <si>
    <t>RM092-094</t>
  </si>
  <si>
    <t>RM092-094 - Lead, zinc and tin</t>
  </si>
  <si>
    <t>RM096-097</t>
  </si>
  <si>
    <t>RM096-097 - Nickel and other metals</t>
  </si>
  <si>
    <t>RM023_025 - Petroleum oils, natural gas</t>
  </si>
  <si>
    <t>CPA_B07</t>
  </si>
  <si>
    <t>CPA_B07 - Ores</t>
  </si>
  <si>
    <t>CPA_B07 - Erze</t>
  </si>
  <si>
    <t>CPA_B08_09</t>
  </si>
  <si>
    <t xml:space="preserve">CPA_B08_09 - Steine und Erden, sonstige Bergbauerzeugnisse und Dienstleistungen </t>
  </si>
  <si>
    <t xml:space="preserve">CPA_B08_09 -  Quarrying of stone, sand and clay, mining and mining services nec. </t>
  </si>
  <si>
    <t>CPA_C10</t>
  </si>
  <si>
    <t>CPA_C10 - Food</t>
  </si>
  <si>
    <t>CPA_C10 - Nahrungs- und Futtermittel</t>
  </si>
  <si>
    <t>CPA_C11</t>
  </si>
  <si>
    <t>CPA_C11 - Getränke</t>
  </si>
  <si>
    <t>CPA_C11 - Beverages</t>
  </si>
  <si>
    <t>CPA_C12</t>
  </si>
  <si>
    <t>CPA_C12 - Tobacco products</t>
  </si>
  <si>
    <t>CPA_C12 - Tabakerzeugnisse</t>
  </si>
  <si>
    <t>CPA_C13</t>
  </si>
  <si>
    <t>CPA C13 - Textilien</t>
  </si>
  <si>
    <t>CPA_C13 - Textiles</t>
  </si>
  <si>
    <t>CPA_C14</t>
  </si>
  <si>
    <t>CPA_C14 - Bekleidung</t>
  </si>
  <si>
    <t>CPA_C14 - Wearing apparel</t>
  </si>
  <si>
    <t>CPA_C15</t>
  </si>
  <si>
    <t>CPA_C15 - Leather</t>
  </si>
  <si>
    <t>CPA_C15 - Lederwaren</t>
  </si>
  <si>
    <t>RME070 - Lederwaren</t>
  </si>
  <si>
    <t>CPA_C17.1</t>
  </si>
  <si>
    <t>CPA_C17.2</t>
  </si>
  <si>
    <t>CPA_C17.1 - Pulp, paper and paperboard</t>
  </si>
  <si>
    <t>CPA_C17.1 - Papier und Pappe</t>
  </si>
  <si>
    <t>CPA_C17.2 - Articles of papaer</t>
  </si>
  <si>
    <t>CPA_C17.1 - Waren aus Papier und Pappe</t>
  </si>
  <si>
    <t>CPA_C22.1</t>
  </si>
  <si>
    <t>CPA_C22.2</t>
  </si>
  <si>
    <t>CPA_C22.2 - Kunststoffwaren</t>
  </si>
  <si>
    <t>CPA_C22.2 - Plastic products</t>
  </si>
  <si>
    <t>CPA_C22.1 - Gummiwaren</t>
  </si>
  <si>
    <t>CPA_C22.1 - Rubber</t>
  </si>
  <si>
    <t>CPA_C31</t>
  </si>
  <si>
    <t>CPA_C31 - Möbel</t>
  </si>
  <si>
    <t>CPA_C31 - Furniture</t>
  </si>
  <si>
    <t>CPA_C32</t>
  </si>
  <si>
    <t>CPA_C32 - Goods nec.</t>
  </si>
  <si>
    <t>CPA_C32 - Sonstige Waren</t>
  </si>
  <si>
    <t>SEA_09211</t>
  </si>
  <si>
    <t>SEA_0922</t>
  </si>
  <si>
    <t>SEA_0921x</t>
  </si>
  <si>
    <t>SEA_09321</t>
  </si>
  <si>
    <t>SEA_093x</t>
  </si>
  <si>
    <t>SEA_09321 - Sportgeräte</t>
  </si>
  <si>
    <t xml:space="preserve">SEA_093x - Andere Geräte und Artikel für Freizeitzwecke, z. B. Spiele, Hobbywaren, Gartenerzeugnisse, Haustiere </t>
  </si>
  <si>
    <t>SEA_09211 - Wohnmobile, Wohnwagen und Anhänger</t>
  </si>
  <si>
    <t>SEA_0921x - Andere größere langlebige Gebrauchsgüter für Freizeit und Kultur, z. B. Flugzeuge, Boote, Pferde, weitere Gebrauchsgüter</t>
  </si>
  <si>
    <t>SEA_0922 - Musikinstrumente</t>
  </si>
  <si>
    <t>SEA_0941</t>
  </si>
  <si>
    <t>SEA_0942</t>
  </si>
  <si>
    <t>SEA_0943</t>
  </si>
  <si>
    <t>SEA_0941 - Sport-, Freizeit- und Erholungsdienstleistungen</t>
  </si>
  <si>
    <t>SEA_0942 - Kulturdienstleistungen</t>
  </si>
  <si>
    <t>SEA_0943 - Glücksspiele</t>
  </si>
  <si>
    <t>SEA_0941 - Leisure and sports services</t>
  </si>
  <si>
    <t>SEA_0943 - Games of chance</t>
  </si>
  <si>
    <t>SEA_0942 - Cultural services</t>
  </si>
  <si>
    <t>sea_agg</t>
  </si>
  <si>
    <t>Bereiche</t>
  </si>
  <si>
    <t>env</t>
  </si>
  <si>
    <t>Umweltindikator</t>
  </si>
  <si>
    <t>Environment indicator</t>
  </si>
  <si>
    <t>Sport und Erlebnis</t>
  </si>
  <si>
    <t>Kultur</t>
  </si>
  <si>
    <t>Medien</t>
  </si>
  <si>
    <t>Hobby und Sonstiges</t>
  </si>
  <si>
    <t>Beherbergung und Gastronomie</t>
  </si>
  <si>
    <t>DOM</t>
  </si>
  <si>
    <t>Inländische Produktion</t>
  </si>
  <si>
    <t>Domestic production</t>
  </si>
  <si>
    <t>AD</t>
  </si>
  <si>
    <t>AD - Andorra</t>
  </si>
  <si>
    <t>AE</t>
  </si>
  <si>
    <t>AE - United Arab Emirates</t>
  </si>
  <si>
    <t>AF</t>
  </si>
  <si>
    <t>AF - Afghanistan</t>
  </si>
  <si>
    <t>AG</t>
  </si>
  <si>
    <t>AG - Antigua and Barbuda</t>
  </si>
  <si>
    <t>AI</t>
  </si>
  <si>
    <t>AI - Anguilla</t>
  </si>
  <si>
    <t>AL</t>
  </si>
  <si>
    <t>AL - Albania</t>
  </si>
  <si>
    <t>AM</t>
  </si>
  <si>
    <t>AM - Armenia</t>
  </si>
  <si>
    <t>AN</t>
  </si>
  <si>
    <t>AN - Netherlands Antilles</t>
  </si>
  <si>
    <t>AO</t>
  </si>
  <si>
    <t>AO - Angola</t>
  </si>
  <si>
    <t>AQ</t>
  </si>
  <si>
    <t>AQ - Antarctica</t>
  </si>
  <si>
    <t>AS</t>
  </si>
  <si>
    <t>AS - American Samoa</t>
  </si>
  <si>
    <t>AW</t>
  </si>
  <si>
    <t>AW - Aruba</t>
  </si>
  <si>
    <t>AZ</t>
  </si>
  <si>
    <t>AZ - Azerbaijan</t>
  </si>
  <si>
    <t>BA</t>
  </si>
  <si>
    <t>BA - Bosnia and Herzegovina</t>
  </si>
  <si>
    <t>BB</t>
  </si>
  <si>
    <t>BB - Barbados</t>
  </si>
  <si>
    <t>BD</t>
  </si>
  <si>
    <t>BD - Bangladesh</t>
  </si>
  <si>
    <t>BF</t>
  </si>
  <si>
    <t>BF - Burkina Faso</t>
  </si>
  <si>
    <t>BH</t>
  </si>
  <si>
    <t>BH - Bahrain</t>
  </si>
  <si>
    <t>BI</t>
  </si>
  <si>
    <t>BI - Burundi</t>
  </si>
  <si>
    <t>BJ</t>
  </si>
  <si>
    <t>BJ - Benin</t>
  </si>
  <si>
    <t>BL</t>
  </si>
  <si>
    <t>BL - St. Barths</t>
  </si>
  <si>
    <t>BM</t>
  </si>
  <si>
    <t>BM - Bermuda</t>
  </si>
  <si>
    <t>BN</t>
  </si>
  <si>
    <t>BN - Brunei Darussalam</t>
  </si>
  <si>
    <t>BO</t>
  </si>
  <si>
    <t>BO - Bolivia</t>
  </si>
  <si>
    <t>BQ</t>
  </si>
  <si>
    <t>BQ - Bonaire, Saint Eustatius and Saba</t>
  </si>
  <si>
    <t>BS</t>
  </si>
  <si>
    <t>BS - Bahamas</t>
  </si>
  <si>
    <t>BT</t>
  </si>
  <si>
    <t>BT - Bhutan</t>
  </si>
  <si>
    <t>BV</t>
  </si>
  <si>
    <t>BV - Bouvet Island</t>
  </si>
  <si>
    <t>BW</t>
  </si>
  <si>
    <t>BW - Botswana</t>
  </si>
  <si>
    <t>BY</t>
  </si>
  <si>
    <t>BY - Belarus</t>
  </si>
  <si>
    <t>BZ</t>
  </si>
  <si>
    <t>BZ - Belize</t>
  </si>
  <si>
    <t>CC</t>
  </si>
  <si>
    <t>CC - Cocos (Keeling) Islands</t>
  </si>
  <si>
    <t>CD</t>
  </si>
  <si>
    <t>CD - DR Congo</t>
  </si>
  <si>
    <t>CF</t>
  </si>
  <si>
    <t>CF - Central African Republic</t>
  </si>
  <si>
    <t>CG</t>
  </si>
  <si>
    <t>CG - Congo Republic</t>
  </si>
  <si>
    <t>CI</t>
  </si>
  <si>
    <t>CI - Cote d'Ivoire</t>
  </si>
  <si>
    <t>CK</t>
  </si>
  <si>
    <t>CK - Cook Islands</t>
  </si>
  <si>
    <t>CL</t>
  </si>
  <si>
    <t>CL - Chile</t>
  </si>
  <si>
    <t>CM</t>
  </si>
  <si>
    <t>CM - Cameroon</t>
  </si>
  <si>
    <t>CO</t>
  </si>
  <si>
    <t>CO - Colombia</t>
  </si>
  <si>
    <t>CR</t>
  </si>
  <si>
    <t>CR - Costa Rica</t>
  </si>
  <si>
    <t>CU</t>
  </si>
  <si>
    <t>CU - Cuba</t>
  </si>
  <si>
    <t>CV</t>
  </si>
  <si>
    <t>CV - Cabo Verde</t>
  </si>
  <si>
    <t>CW</t>
  </si>
  <si>
    <t>CW - Curacao</t>
  </si>
  <si>
    <t>CX</t>
  </si>
  <si>
    <t>CX - Christmas Island</t>
  </si>
  <si>
    <t>DJ</t>
  </si>
  <si>
    <t>DJ - Djibouti</t>
  </si>
  <si>
    <t>DM</t>
  </si>
  <si>
    <t>DM - Dominica</t>
  </si>
  <si>
    <t>DO</t>
  </si>
  <si>
    <t>DO - Dominican Republic</t>
  </si>
  <si>
    <t>DZ</t>
  </si>
  <si>
    <t>DZ - Algeria</t>
  </si>
  <si>
    <t>EC</t>
  </si>
  <si>
    <t>EC - Ecuador</t>
  </si>
  <si>
    <t>EG</t>
  </si>
  <si>
    <t>EG - Egypt</t>
  </si>
  <si>
    <t>EH</t>
  </si>
  <si>
    <t>EH - Western Sahara</t>
  </si>
  <si>
    <t>ER</t>
  </si>
  <si>
    <t>ER - Eritrea</t>
  </si>
  <si>
    <t>ET</t>
  </si>
  <si>
    <t>ET - Ethiopia</t>
  </si>
  <si>
    <t>FJ</t>
  </si>
  <si>
    <t>FJ - Fiji</t>
  </si>
  <si>
    <t>FK</t>
  </si>
  <si>
    <t>FK - Falkland Islands</t>
  </si>
  <si>
    <t>FM</t>
  </si>
  <si>
    <t>FM - Micronesia, Fed. Sts.</t>
  </si>
  <si>
    <t>FO</t>
  </si>
  <si>
    <t>FO - Faeroe Islands</t>
  </si>
  <si>
    <t>GA</t>
  </si>
  <si>
    <t>GA - Gabon</t>
  </si>
  <si>
    <t>GD</t>
  </si>
  <si>
    <t>GD - Grenada</t>
  </si>
  <si>
    <t>GE</t>
  </si>
  <si>
    <t>GE - Georgia</t>
  </si>
  <si>
    <t>GG</t>
  </si>
  <si>
    <t>GG - Guernsey</t>
  </si>
  <si>
    <t>GH</t>
  </si>
  <si>
    <t>GH - Ghana</t>
  </si>
  <si>
    <t>GI</t>
  </si>
  <si>
    <t>GI - Gibraltar</t>
  </si>
  <si>
    <t>GL</t>
  </si>
  <si>
    <t>GL - Greenland</t>
  </si>
  <si>
    <t>GM</t>
  </si>
  <si>
    <t>GM - Gambia</t>
  </si>
  <si>
    <t>GN</t>
  </si>
  <si>
    <t>GN - Guinea</t>
  </si>
  <si>
    <t>GQ</t>
  </si>
  <si>
    <t>GQ - Equatorial Guinea</t>
  </si>
  <si>
    <t>GS</t>
  </si>
  <si>
    <t>GS - South Georgia and South Sandwich Is.</t>
  </si>
  <si>
    <t>GT</t>
  </si>
  <si>
    <t>GT - Guatemala</t>
  </si>
  <si>
    <t>GU</t>
  </si>
  <si>
    <t>GU - Guam</t>
  </si>
  <si>
    <t>GW</t>
  </si>
  <si>
    <t>GW - Guinea-Bissau</t>
  </si>
  <si>
    <t>GY</t>
  </si>
  <si>
    <t>GY - Guyana</t>
  </si>
  <si>
    <t>HM</t>
  </si>
  <si>
    <t>HM - Heard and McDonald Islands</t>
  </si>
  <si>
    <t>HN</t>
  </si>
  <si>
    <t>HN - Honduras</t>
  </si>
  <si>
    <t>HT</t>
  </si>
  <si>
    <t>HT - Haiti</t>
  </si>
  <si>
    <t>IL</t>
  </si>
  <si>
    <t>IL - Israel</t>
  </si>
  <si>
    <t>IM</t>
  </si>
  <si>
    <t>IM - Isle of Man</t>
  </si>
  <si>
    <t>IO</t>
  </si>
  <si>
    <t>IO - British Indian Ocean Territory</t>
  </si>
  <si>
    <t>IQ</t>
  </si>
  <si>
    <t>IQ - Iraq</t>
  </si>
  <si>
    <t>IR</t>
  </si>
  <si>
    <t>IR - Iran</t>
  </si>
  <si>
    <t>IS</t>
  </si>
  <si>
    <t>IS - Iceland</t>
  </si>
  <si>
    <t>JE</t>
  </si>
  <si>
    <t>JE - Jersey</t>
  </si>
  <si>
    <t>JM</t>
  </si>
  <si>
    <t>JM - Jamaica</t>
  </si>
  <si>
    <t>JO</t>
  </si>
  <si>
    <t>JO - Jordan</t>
  </si>
  <si>
    <t>KE</t>
  </si>
  <si>
    <t>KE - Kenya</t>
  </si>
  <si>
    <t>KG</t>
  </si>
  <si>
    <t>KG - Kyrgyz Republic</t>
  </si>
  <si>
    <t>KH</t>
  </si>
  <si>
    <t>KH - Cambodia</t>
  </si>
  <si>
    <t>KI</t>
  </si>
  <si>
    <t>KI - Kiribati</t>
  </si>
  <si>
    <t>KM</t>
  </si>
  <si>
    <t>KM - Comoros</t>
  </si>
  <si>
    <t>KN</t>
  </si>
  <si>
    <t>KN - St. Kitts and Nevis</t>
  </si>
  <si>
    <t>KP</t>
  </si>
  <si>
    <t>KP - North Korea</t>
  </si>
  <si>
    <t>KW</t>
  </si>
  <si>
    <t>KW - Kuwait</t>
  </si>
  <si>
    <t>KY</t>
  </si>
  <si>
    <t>KY - Cayman Islands</t>
  </si>
  <si>
    <t>KZ</t>
  </si>
  <si>
    <t>KZ - Kazakhstan</t>
  </si>
  <si>
    <t>LA</t>
  </si>
  <si>
    <t>LA - Laos</t>
  </si>
  <si>
    <t>LB</t>
  </si>
  <si>
    <t>LB - Lebanon</t>
  </si>
  <si>
    <t>LC</t>
  </si>
  <si>
    <t>LC - St. Lucia</t>
  </si>
  <si>
    <t>LK</t>
  </si>
  <si>
    <t>LK - Sri Lanka</t>
  </si>
  <si>
    <t>LR</t>
  </si>
  <si>
    <t>LR - Liberia</t>
  </si>
  <si>
    <t>LS</t>
  </si>
  <si>
    <t>LS - Lesotho</t>
  </si>
  <si>
    <t>LY</t>
  </si>
  <si>
    <t>LY - Libya</t>
  </si>
  <si>
    <t>MA</t>
  </si>
  <si>
    <t>MA - Morocco</t>
  </si>
  <si>
    <t>MD</t>
  </si>
  <si>
    <t>MD - Moldova</t>
  </si>
  <si>
    <t>ME</t>
  </si>
  <si>
    <t>ME - Montenegro</t>
  </si>
  <si>
    <t>MG</t>
  </si>
  <si>
    <t>MG - Madagascar</t>
  </si>
  <si>
    <t>MH</t>
  </si>
  <si>
    <t>MH - Marshall Islands</t>
  </si>
  <si>
    <t>MK</t>
  </si>
  <si>
    <t>MK - Macedonia</t>
  </si>
  <si>
    <t>ML</t>
  </si>
  <si>
    <t>ML - Mali</t>
  </si>
  <si>
    <t>MM</t>
  </si>
  <si>
    <t>MM - Myanmar</t>
  </si>
  <si>
    <t>MN</t>
  </si>
  <si>
    <t>MN - Mongolia</t>
  </si>
  <si>
    <t>MO</t>
  </si>
  <si>
    <t>MO - Macao</t>
  </si>
  <si>
    <t>MP</t>
  </si>
  <si>
    <t>MP - Northern Mariana Islands</t>
  </si>
  <si>
    <t>MR</t>
  </si>
  <si>
    <t>MR - Mauritania</t>
  </si>
  <si>
    <t>MS</t>
  </si>
  <si>
    <t>MS - Montserrat</t>
  </si>
  <si>
    <t>MU</t>
  </si>
  <si>
    <t>MU - Mauritius</t>
  </si>
  <si>
    <t>MV</t>
  </si>
  <si>
    <t>MV - Maldives</t>
  </si>
  <si>
    <t>MW</t>
  </si>
  <si>
    <t>MW - Malawi</t>
  </si>
  <si>
    <t>MY</t>
  </si>
  <si>
    <t>MY - Malaysia</t>
  </si>
  <si>
    <t>MZ</t>
  </si>
  <si>
    <t>MZ - Mozambique</t>
  </si>
  <si>
    <t>NA</t>
  </si>
  <si>
    <t>NA - Namibia</t>
  </si>
  <si>
    <t>NC</t>
  </si>
  <si>
    <t>NC - New Caledonia</t>
  </si>
  <si>
    <t>NE</t>
  </si>
  <si>
    <t>NE - Niger</t>
  </si>
  <si>
    <t>NF</t>
  </si>
  <si>
    <t>NF - Norfolk Island</t>
  </si>
  <si>
    <t>NG</t>
  </si>
  <si>
    <t>NG - Nigeria</t>
  </si>
  <si>
    <t>NI</t>
  </si>
  <si>
    <t>NI - Nicaragua</t>
  </si>
  <si>
    <t>NP</t>
  </si>
  <si>
    <t>NP - Nepal</t>
  </si>
  <si>
    <t>NR</t>
  </si>
  <si>
    <t>NR - Nauru</t>
  </si>
  <si>
    <t>NU</t>
  </si>
  <si>
    <t>NU - Niue</t>
  </si>
  <si>
    <t>NZ</t>
  </si>
  <si>
    <t>NZ - New Zealand</t>
  </si>
  <si>
    <t>OM</t>
  </si>
  <si>
    <t>OM - Oman</t>
  </si>
  <si>
    <t>PA</t>
  </si>
  <si>
    <t>PA - Panama</t>
  </si>
  <si>
    <t>PE</t>
  </si>
  <si>
    <t>PE - Peru</t>
  </si>
  <si>
    <t>PF</t>
  </si>
  <si>
    <t>PF - French Polynesia</t>
  </si>
  <si>
    <t>PG</t>
  </si>
  <si>
    <t>PG - Papua New Guinea</t>
  </si>
  <si>
    <t>PH</t>
  </si>
  <si>
    <t>PH - Philippines</t>
  </si>
  <si>
    <t>PK</t>
  </si>
  <si>
    <t>PK - Pakistan</t>
  </si>
  <si>
    <t>PM</t>
  </si>
  <si>
    <t>PM - St. Pierre and Miquelon</t>
  </si>
  <si>
    <t>PN</t>
  </si>
  <si>
    <t>PN - Pitcairn</t>
  </si>
  <si>
    <t>PS</t>
  </si>
  <si>
    <t>PS - Palestine</t>
  </si>
  <si>
    <t>PW</t>
  </si>
  <si>
    <t>PW - Palau</t>
  </si>
  <si>
    <t>PY</t>
  </si>
  <si>
    <t>PY - Paraguay</t>
  </si>
  <si>
    <t>QA</t>
  </si>
  <si>
    <t>QA - Qatar</t>
  </si>
  <si>
    <t>QP</t>
  </si>
  <si>
    <t>QP - High seas</t>
  </si>
  <si>
    <t>RS</t>
  </si>
  <si>
    <t>RS - Serbia</t>
  </si>
  <si>
    <t>RW</t>
  </si>
  <si>
    <t>RW - Rwanda</t>
  </si>
  <si>
    <t>SB</t>
  </si>
  <si>
    <t>SB - Solomon Islands</t>
  </si>
  <si>
    <t>SC</t>
  </si>
  <si>
    <t>SC - Seychelles</t>
  </si>
  <si>
    <t>SD</t>
  </si>
  <si>
    <t>SD - Sudan</t>
  </si>
  <si>
    <t>SG</t>
  </si>
  <si>
    <t>SG - Singapore</t>
  </si>
  <si>
    <t>SH</t>
  </si>
  <si>
    <t>SH - St. Helena</t>
  </si>
  <si>
    <t>SL</t>
  </si>
  <si>
    <t>SL - Sierra Leone</t>
  </si>
  <si>
    <t>SM</t>
  </si>
  <si>
    <t>SM - San Marino</t>
  </si>
  <si>
    <t>SN</t>
  </si>
  <si>
    <t>SN - Senegal</t>
  </si>
  <si>
    <t>SO</t>
  </si>
  <si>
    <t>SO - Somalia</t>
  </si>
  <si>
    <t>SR</t>
  </si>
  <si>
    <t>SR - Suriname</t>
  </si>
  <si>
    <t>SS</t>
  </si>
  <si>
    <t>SS - South Sudan</t>
  </si>
  <si>
    <t>ST</t>
  </si>
  <si>
    <t>ST - Sao Tome and Principe</t>
  </si>
  <si>
    <t>SV</t>
  </si>
  <si>
    <t>SV - El Salvador</t>
  </si>
  <si>
    <t>SX</t>
  </si>
  <si>
    <t>SX - Sint Maarten</t>
  </si>
  <si>
    <t>SY</t>
  </si>
  <si>
    <t>SY - Syria</t>
  </si>
  <si>
    <t>SZ</t>
  </si>
  <si>
    <t>SZ - Eswatini</t>
  </si>
  <si>
    <t>TC</t>
  </si>
  <si>
    <t>TC - Turks and Caicos Islands</t>
  </si>
  <si>
    <t>TD</t>
  </si>
  <si>
    <t>TD - Chad</t>
  </si>
  <si>
    <t>TF</t>
  </si>
  <si>
    <t>TF - French Southern Territories</t>
  </si>
  <si>
    <t>TG</t>
  </si>
  <si>
    <t>TG - Togo</t>
  </si>
  <si>
    <t>TH</t>
  </si>
  <si>
    <t>TH - Thailand</t>
  </si>
  <si>
    <t>TJ</t>
  </si>
  <si>
    <t>TJ - Tajikistan</t>
  </si>
  <si>
    <t>TK</t>
  </si>
  <si>
    <t>TK - Tokelau</t>
  </si>
  <si>
    <t>TL</t>
  </si>
  <si>
    <t>TL - Timor-Leste</t>
  </si>
  <si>
    <t>TM</t>
  </si>
  <si>
    <t>TM - Turkmenistan</t>
  </si>
  <si>
    <t>TN</t>
  </si>
  <si>
    <t>TN - Tunisia</t>
  </si>
  <si>
    <t>TT</t>
  </si>
  <si>
    <t>TT - Trinidad and Tobago</t>
  </si>
  <si>
    <t>TV</t>
  </si>
  <si>
    <t>TV - Tuvalu</t>
  </si>
  <si>
    <t>TZ</t>
  </si>
  <si>
    <t>TZ - Tanzania</t>
  </si>
  <si>
    <t>UA</t>
  </si>
  <si>
    <t>UA - Ukraine</t>
  </si>
  <si>
    <t>UG</t>
  </si>
  <si>
    <t>UG - Uganda</t>
  </si>
  <si>
    <t>UM</t>
  </si>
  <si>
    <t>UM - United States Minor Outlying Islands</t>
  </si>
  <si>
    <t>UY</t>
  </si>
  <si>
    <t>UY - Uruguay</t>
  </si>
  <si>
    <t>UZ</t>
  </si>
  <si>
    <t>UZ - Uzbekistan</t>
  </si>
  <si>
    <t>VA</t>
  </si>
  <si>
    <t>VA - Vatican</t>
  </si>
  <si>
    <t>VC</t>
  </si>
  <si>
    <t>VC - St. Vincent and the Grenadines</t>
  </si>
  <si>
    <t>VE</t>
  </si>
  <si>
    <t>VE - Venezuela</t>
  </si>
  <si>
    <t>VG</t>
  </si>
  <si>
    <t>VG - British Virgin Islands</t>
  </si>
  <si>
    <t>VN</t>
  </si>
  <si>
    <t>VN - Vietnam</t>
  </si>
  <si>
    <t>VU</t>
  </si>
  <si>
    <t>VU - Vanuatu</t>
  </si>
  <si>
    <t>WF</t>
  </si>
  <si>
    <t>WF - Wallis and Futuna Islands</t>
  </si>
  <si>
    <t>WS</t>
  </si>
  <si>
    <t>WS - Samoa</t>
  </si>
  <si>
    <t>XC</t>
  </si>
  <si>
    <t>XC - Ceuta</t>
  </si>
  <si>
    <t>XK</t>
  </si>
  <si>
    <t>XK - Kosovo</t>
  </si>
  <si>
    <t>XL</t>
  </si>
  <si>
    <t>XL - Melilla</t>
  </si>
  <si>
    <t>XS</t>
  </si>
  <si>
    <t>XS - Serbia</t>
  </si>
  <si>
    <t>YE</t>
  </si>
  <si>
    <t>YE - Yemen</t>
  </si>
  <si>
    <t>ZM</t>
  </si>
  <si>
    <t>ZM - Zambia</t>
  </si>
  <si>
    <t>ZW</t>
  </si>
  <si>
    <t>ZW - Zimbabwe</t>
  </si>
  <si>
    <t>GB</t>
  </si>
  <si>
    <t>area</t>
  </si>
  <si>
    <t>yield</t>
  </si>
  <si>
    <t>Area</t>
  </si>
  <si>
    <t>Yield</t>
  </si>
  <si>
    <t>Fläche</t>
  </si>
  <si>
    <t>Ertrag</t>
  </si>
  <si>
    <t>W2</t>
  </si>
  <si>
    <t>W2 - Domestic</t>
  </si>
  <si>
    <t>MF229A</t>
  </si>
  <si>
    <t>MF229B</t>
  </si>
  <si>
    <t>MF229C</t>
  </si>
  <si>
    <t>MF229D</t>
  </si>
  <si>
    <t>MF229A - Chromium ores</t>
  </si>
  <si>
    <t>MF229B - Manganese ores</t>
  </si>
  <si>
    <t>MF229C - Titanium ores</t>
  </si>
  <si>
    <t>MF229D - Other metal ores</t>
  </si>
  <si>
    <t>MF229A - Chromerze</t>
  </si>
  <si>
    <t>MF229B - Manganerze</t>
  </si>
  <si>
    <t>MF229C - Titanerze</t>
  </si>
  <si>
    <t>MF229D - Andere Metallerze</t>
  </si>
  <si>
    <t>MF38A</t>
  </si>
  <si>
    <t>MF38B</t>
  </si>
  <si>
    <t>MF38A - Sand and gravel</t>
  </si>
  <si>
    <t>MF38B - Industrial sand and gravel</t>
  </si>
  <si>
    <t>MF38A - Sand und Kies</t>
  </si>
  <si>
    <t>MF38B - Industriesande</t>
  </si>
  <si>
    <t>Industrial sand and gravel</t>
  </si>
  <si>
    <t>4_LULUCF</t>
  </si>
  <si>
    <t>4, Landnutzung Landnutzungsänderung und Forstwirtschaft</t>
  </si>
  <si>
    <t>4A</t>
  </si>
  <si>
    <t>4 A, Wälder</t>
  </si>
  <si>
    <t>4A1</t>
  </si>
  <si>
    <t>4 A 1, Waldbestand</t>
  </si>
  <si>
    <t>4A2</t>
  </si>
  <si>
    <t>4 A 2, Zu Wald umgenutztes Land</t>
  </si>
  <si>
    <t>4A2a</t>
  </si>
  <si>
    <t>4 A 2 a, Ackerland umgenutzt als Wald</t>
  </si>
  <si>
    <t>4A2b</t>
  </si>
  <si>
    <t>4 A 2 b, Grünland umgenutzt als Wald</t>
  </si>
  <si>
    <t>4A2c</t>
  </si>
  <si>
    <t>4 A 2 c, Feuchtgebiete umgenutzt als Wald</t>
  </si>
  <si>
    <t>4A2d</t>
  </si>
  <si>
    <t>4 A 2 d, Siedlungen umgenutzt als Wald</t>
  </si>
  <si>
    <t>4A2e</t>
  </si>
  <si>
    <t>4 A 2 e, Weiteres Land umgenutzt als Wald</t>
  </si>
  <si>
    <t>4B</t>
  </si>
  <si>
    <t>4 B, Ackerland</t>
  </si>
  <si>
    <t>4B1</t>
  </si>
  <si>
    <t>4 B 1, Ackerlandbestand</t>
  </si>
  <si>
    <t>4B2</t>
  </si>
  <si>
    <t>4 B 2, Zu Ackerland umgenutztes Land</t>
  </si>
  <si>
    <t>4B2a</t>
  </si>
  <si>
    <t>4 B 2 a, Wald umgenutzt als Ackerland</t>
  </si>
  <si>
    <t>4B2b</t>
  </si>
  <si>
    <t>4 B 2 b, Grünland umgenutzt als Ackerland</t>
  </si>
  <si>
    <t>4B2c</t>
  </si>
  <si>
    <t>4 B 2 c, Feuchtgebiete umgenutzt als Ackerland</t>
  </si>
  <si>
    <t>4B2d</t>
  </si>
  <si>
    <t>4 B 2 d, Siedlungen umgenutzt als Ackerland</t>
  </si>
  <si>
    <t>4B2e</t>
  </si>
  <si>
    <t>4 B 2 e, Weiteres Land umgenutzt als Ackerland</t>
  </si>
  <si>
    <t>4C</t>
  </si>
  <si>
    <t>4 C, Grünland</t>
  </si>
  <si>
    <t>4C1</t>
  </si>
  <si>
    <t>4 C 1, Grünlandbestand</t>
  </si>
  <si>
    <t>4C2</t>
  </si>
  <si>
    <t>4 C 2, Zu Grünland umgenutztes Land</t>
  </si>
  <si>
    <t>4C2a</t>
  </si>
  <si>
    <t>4 C 2 a, Wald umgenutzt als Grünland</t>
  </si>
  <si>
    <t>4C2b</t>
  </si>
  <si>
    <t>4 C 2 b, Ackerland umgenutzt als Grünland</t>
  </si>
  <si>
    <t>4C2c</t>
  </si>
  <si>
    <t>4 C 2 c, Feuchtgebiete umgenutzt als Grünland</t>
  </si>
  <si>
    <t>4C2d</t>
  </si>
  <si>
    <t>4 C 2 d, Siedlungen umgenutzt als Grünland</t>
  </si>
  <si>
    <t>4C2e</t>
  </si>
  <si>
    <t>4 C 2 e, Weiteres Land umgenutzt als Grünland</t>
  </si>
  <si>
    <t>4D</t>
  </si>
  <si>
    <t>4 D, Feuchtgebiete</t>
  </si>
  <si>
    <t>4D1</t>
  </si>
  <si>
    <t>4 D 1, Feuchtgebietsbestand</t>
  </si>
  <si>
    <t>4D2</t>
  </si>
  <si>
    <t>4 D 2, Zu Feuchtgebieten umgenutztes Land</t>
  </si>
  <si>
    <t>4D2a</t>
  </si>
  <si>
    <t>4 D 2 a, Wald umgenutzt als Feuchtgebiet</t>
  </si>
  <si>
    <t>4D2b</t>
  </si>
  <si>
    <t>4 D 2 b, Ackerland umgenutzt als Feuchtgebiet</t>
  </si>
  <si>
    <t>4D2c</t>
  </si>
  <si>
    <t>4 D 2 c, Grünland umgenutzt als Feuchtgebiet</t>
  </si>
  <si>
    <t>4D2d</t>
  </si>
  <si>
    <t>4 D 2 d, Siedlungen umgenutzt als Feuchtgebiet</t>
  </si>
  <si>
    <t>4D2e</t>
  </si>
  <si>
    <t>4 D 2 e, Weiteres Land umgenutzt als Feuchtgebiet</t>
  </si>
  <si>
    <t>4E</t>
  </si>
  <si>
    <t>4 E, Siedlungen</t>
  </si>
  <si>
    <t>4E1</t>
  </si>
  <si>
    <t>4 E 1, Siedlungsflächenbestand</t>
  </si>
  <si>
    <t>4E2</t>
  </si>
  <si>
    <t>4 E 2, Zu Siedlungen umgenutztes Land</t>
  </si>
  <si>
    <t>4E2a</t>
  </si>
  <si>
    <t>4 E 2 a, Wald umgenutzt als Siedlung</t>
  </si>
  <si>
    <t>4E2b</t>
  </si>
  <si>
    <t>4 E 2 b, Ackerland umgenutzt als Siedlung</t>
  </si>
  <si>
    <t>4E2c</t>
  </si>
  <si>
    <t>4 E 2 c, Grünland umgenutzt als Siedlung</t>
  </si>
  <si>
    <t>4E2d</t>
  </si>
  <si>
    <t>4 E 2 d, Feuchtgebiete umgenutzt als Siedlung</t>
  </si>
  <si>
    <t>4E2e</t>
  </si>
  <si>
    <t>4 E 2 e, Weiteres Land umgenutzt als Siedlung</t>
  </si>
  <si>
    <t>4G</t>
  </si>
  <si>
    <t>4 G, Holzprodukte</t>
  </si>
  <si>
    <t>crf</t>
  </si>
  <si>
    <t>Cropland</t>
  </si>
  <si>
    <t>LULUCF Ackerland</t>
  </si>
  <si>
    <t>LULUCF Cropland</t>
  </si>
  <si>
    <t>Treibhausgase</t>
  </si>
  <si>
    <t>Grassland</t>
  </si>
  <si>
    <t>LULUCF Grünland</t>
  </si>
  <si>
    <t>LULUCF Grassland</t>
  </si>
  <si>
    <t>SEA_072x</t>
  </si>
  <si>
    <t>SEA_0722</t>
  </si>
  <si>
    <t>SEA_0722 - Kraft- und Schmierstoffe für Fahrzeuge</t>
  </si>
  <si>
    <t>SEA_072x - Goods and services for the operation of private vehicles (without fuel)</t>
  </si>
  <si>
    <t>SEA_0722 - Fuels for private vehicles</t>
  </si>
  <si>
    <t>SEA_072x - Waren und Dienstleistungen für den Betrieb von Privatfahrzeugen (ohne Kraft- und Schmierstoffe)</t>
  </si>
  <si>
    <t>WX - Rest of world</t>
  </si>
  <si>
    <t>WW</t>
  </si>
  <si>
    <t>WW - World</t>
  </si>
  <si>
    <t>WN</t>
  </si>
  <si>
    <t>WN - World without EU27</t>
  </si>
  <si>
    <t>WN - Welt ohne EU27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</si>
</sst>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0" fontId="0" fillId="0" borderId="0" xfId="0" quotePrefix="1"/>
  </cellXfs>
  <cellStyles count="2">
    <cellStyle name="Standard" xfId="0" builtinId="0"/>
    <cellStyle name="Standard 3" xfId="1" xr:uid="{3A285B04-BE0C-405B-AFEA-2C6B817EA5C1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"/>
  <sheetViews>
    <sheetView tabSelected="1" zoomScale="120" zoomScaleNormal="120" workbookViewId="0">
      <pane ySplit="1" topLeftCell="A57" activePane="bottomLeft" state="frozen"/>
      <selection pane="bottomLeft" activeCell="C69" sqref="C69"/>
    </sheetView>
  </sheetViews>
  <sheetFormatPr baseColWidth="10" defaultRowHeight="13.8" x14ac:dyDescent="0.3"/>
  <cols>
    <col min="1" max="1" width="17" customWidth="1"/>
    <col min="2" max="2" width="8.109375" customWidth="1"/>
    <col min="3" max="3" width="32.88671875" customWidth="1"/>
    <col min="4" max="4" width="38.5546875" customWidth="1"/>
    <col min="5" max="5" width="19.33203125" customWidth="1"/>
    <col min="6" max="6" width="10.109375" customWidth="1"/>
    <col min="8" max="9" width="11.44140625"/>
  </cols>
  <sheetData>
    <row r="1" spans="1:6" ht="14.4" x14ac:dyDescent="0.3">
      <c r="A1" s="1" t="s">
        <v>229</v>
      </c>
      <c r="B1" s="1" t="s">
        <v>195</v>
      </c>
      <c r="C1" s="1" t="s">
        <v>414</v>
      </c>
      <c r="D1" s="1" t="s">
        <v>4550</v>
      </c>
      <c r="E1" s="1" t="s">
        <v>415</v>
      </c>
      <c r="F1" s="1" t="s">
        <v>1280</v>
      </c>
    </row>
    <row r="2" spans="1:6" x14ac:dyDescent="0.3">
      <c r="A2" t="s">
        <v>4467</v>
      </c>
      <c r="B2">
        <v>0</v>
      </c>
      <c r="C2" t="s">
        <v>4468</v>
      </c>
      <c r="D2" t="s">
        <v>4603</v>
      </c>
      <c r="F2" t="s">
        <v>1281</v>
      </c>
    </row>
    <row r="3" spans="1:6" x14ac:dyDescent="0.3">
      <c r="A3" t="s">
        <v>4534</v>
      </c>
      <c r="B3">
        <v>1</v>
      </c>
      <c r="C3" t="s">
        <v>4535</v>
      </c>
      <c r="D3" t="s">
        <v>4760</v>
      </c>
      <c r="F3" t="s">
        <v>1281</v>
      </c>
    </row>
    <row r="4" spans="1:6" x14ac:dyDescent="0.3">
      <c r="A4" t="s">
        <v>4536</v>
      </c>
      <c r="B4">
        <v>2</v>
      </c>
      <c r="C4" t="s">
        <v>4537</v>
      </c>
      <c r="D4" t="s">
        <v>4537</v>
      </c>
      <c r="F4" t="s">
        <v>1281</v>
      </c>
    </row>
    <row r="5" spans="1:6" x14ac:dyDescent="0.3">
      <c r="A5" t="s">
        <v>4513</v>
      </c>
      <c r="B5">
        <v>3</v>
      </c>
      <c r="C5" t="s">
        <v>4514</v>
      </c>
      <c r="D5" t="s">
        <v>4553</v>
      </c>
      <c r="F5" t="s">
        <v>1281</v>
      </c>
    </row>
    <row r="6" spans="1:6" x14ac:dyDescent="0.3">
      <c r="A6" t="s">
        <v>5869</v>
      </c>
      <c r="B6">
        <v>4</v>
      </c>
      <c r="C6" t="s">
        <v>4840</v>
      </c>
      <c r="D6" t="s">
        <v>5870</v>
      </c>
      <c r="F6" t="s">
        <v>1281</v>
      </c>
    </row>
    <row r="7" spans="1:6" x14ac:dyDescent="0.3">
      <c r="A7" t="s">
        <v>5871</v>
      </c>
      <c r="B7">
        <v>5</v>
      </c>
      <c r="C7" t="s">
        <v>5873</v>
      </c>
      <c r="D7" t="s">
        <v>5872</v>
      </c>
      <c r="F7" t="s">
        <v>1281</v>
      </c>
    </row>
    <row r="8" spans="1:6" x14ac:dyDescent="0.3">
      <c r="A8" t="s">
        <v>225</v>
      </c>
      <c r="B8">
        <v>6</v>
      </c>
      <c r="C8" t="s">
        <v>417</v>
      </c>
      <c r="D8" t="s">
        <v>4551</v>
      </c>
      <c r="F8" t="s">
        <v>1281</v>
      </c>
    </row>
    <row r="9" spans="1:6" x14ac:dyDescent="0.3">
      <c r="A9" t="s">
        <v>4848</v>
      </c>
      <c r="B9">
        <v>7</v>
      </c>
      <c r="C9" t="s">
        <v>4849</v>
      </c>
      <c r="D9" t="s">
        <v>4850</v>
      </c>
      <c r="F9" t="s">
        <v>1281</v>
      </c>
    </row>
    <row r="10" spans="1:6" x14ac:dyDescent="0.3">
      <c r="A10" t="s">
        <v>226</v>
      </c>
      <c r="B10">
        <v>8</v>
      </c>
      <c r="C10" t="s">
        <v>419</v>
      </c>
      <c r="D10" t="s">
        <v>4552</v>
      </c>
      <c r="F10" t="s">
        <v>1281</v>
      </c>
    </row>
    <row r="11" spans="1:6" x14ac:dyDescent="0.3">
      <c r="A11" t="s">
        <v>235</v>
      </c>
      <c r="B11">
        <v>9</v>
      </c>
      <c r="C11" t="s">
        <v>420</v>
      </c>
      <c r="D11" t="s">
        <v>4604</v>
      </c>
      <c r="F11" t="s">
        <v>1281</v>
      </c>
    </row>
    <row r="12" spans="1:6" x14ac:dyDescent="0.3">
      <c r="A12" t="s">
        <v>5791</v>
      </c>
      <c r="B12">
        <v>10</v>
      </c>
      <c r="C12" t="s">
        <v>5792</v>
      </c>
      <c r="D12" t="s">
        <v>5793</v>
      </c>
      <c r="F12" t="s">
        <v>1281</v>
      </c>
    </row>
    <row r="13" spans="1:6" x14ac:dyDescent="0.3">
      <c r="A13" t="s">
        <v>986</v>
      </c>
      <c r="B13">
        <v>11</v>
      </c>
      <c r="C13" t="s">
        <v>1001</v>
      </c>
      <c r="D13" t="s">
        <v>4552</v>
      </c>
      <c r="F13" t="s">
        <v>1281</v>
      </c>
    </row>
    <row r="14" spans="1:6" x14ac:dyDescent="0.3">
      <c r="A14" t="s">
        <v>4851</v>
      </c>
      <c r="B14">
        <v>12</v>
      </c>
      <c r="C14" t="s">
        <v>4852</v>
      </c>
      <c r="D14" t="s">
        <v>4853</v>
      </c>
      <c r="F14" t="s">
        <v>1281</v>
      </c>
    </row>
    <row r="15" spans="1:6" x14ac:dyDescent="0.3">
      <c r="A15" t="s">
        <v>227</v>
      </c>
      <c r="B15">
        <v>13</v>
      </c>
      <c r="C15" t="s">
        <v>421</v>
      </c>
      <c r="D15" t="s">
        <v>4606</v>
      </c>
      <c r="F15" t="s">
        <v>1281</v>
      </c>
    </row>
    <row r="16" spans="1:6" x14ac:dyDescent="0.3">
      <c r="A16" t="s">
        <v>236</v>
      </c>
      <c r="B16">
        <v>14</v>
      </c>
      <c r="C16" t="s">
        <v>416</v>
      </c>
      <c r="D16" t="s">
        <v>4605</v>
      </c>
      <c r="F16" t="s">
        <v>1281</v>
      </c>
    </row>
    <row r="17" spans="1:6" x14ac:dyDescent="0.3">
      <c r="A17" t="s">
        <v>230</v>
      </c>
      <c r="B17">
        <v>15</v>
      </c>
      <c r="C17" t="s">
        <v>418</v>
      </c>
      <c r="D17" t="s">
        <v>418</v>
      </c>
      <c r="F17" t="s">
        <v>1281</v>
      </c>
    </row>
    <row r="18" spans="1:6" x14ac:dyDescent="0.3">
      <c r="A18" t="s">
        <v>4861</v>
      </c>
      <c r="B18">
        <v>16</v>
      </c>
      <c r="C18" t="s">
        <v>4864</v>
      </c>
      <c r="D18" t="s">
        <v>4872</v>
      </c>
      <c r="F18" t="s">
        <v>1281</v>
      </c>
    </row>
    <row r="19" spans="1:6" x14ac:dyDescent="0.3">
      <c r="A19" t="s">
        <v>4838</v>
      </c>
      <c r="B19">
        <v>17</v>
      </c>
      <c r="C19" t="s">
        <v>4839</v>
      </c>
      <c r="D19" t="s">
        <v>4839</v>
      </c>
      <c r="F19" t="s">
        <v>1281</v>
      </c>
    </row>
    <row r="20" spans="1:6" x14ac:dyDescent="0.3">
      <c r="A20" t="s">
        <v>234</v>
      </c>
      <c r="B20">
        <v>18</v>
      </c>
      <c r="C20" t="s">
        <v>1005</v>
      </c>
      <c r="D20" t="s">
        <v>4607</v>
      </c>
      <c r="F20" t="s">
        <v>1281</v>
      </c>
    </row>
    <row r="21" spans="1:6" x14ac:dyDescent="0.3">
      <c r="A21" t="s">
        <v>315</v>
      </c>
      <c r="B21">
        <v>19</v>
      </c>
      <c r="C21" t="s">
        <v>427</v>
      </c>
      <c r="D21" t="s">
        <v>4608</v>
      </c>
      <c r="F21" t="s">
        <v>1281</v>
      </c>
    </row>
    <row r="22" spans="1:6" x14ac:dyDescent="0.3">
      <c r="A22" t="s">
        <v>4469</v>
      </c>
      <c r="B22">
        <v>20</v>
      </c>
      <c r="C22" t="s">
        <v>4560</v>
      </c>
      <c r="D22" t="s">
        <v>4609</v>
      </c>
      <c r="F22" t="s">
        <v>4467</v>
      </c>
    </row>
    <row r="23" spans="1:6" x14ac:dyDescent="0.3">
      <c r="A23" t="s">
        <v>4470</v>
      </c>
      <c r="B23">
        <v>21</v>
      </c>
      <c r="C23" t="s">
        <v>4561</v>
      </c>
      <c r="D23" t="s">
        <v>4610</v>
      </c>
      <c r="F23" t="s">
        <v>4467</v>
      </c>
    </row>
    <row r="24" spans="1:6" x14ac:dyDescent="0.3">
      <c r="A24" t="s">
        <v>4471</v>
      </c>
      <c r="B24">
        <v>22</v>
      </c>
      <c r="C24" t="s">
        <v>4562</v>
      </c>
      <c r="D24" t="s">
        <v>4611</v>
      </c>
      <c r="F24" t="s">
        <v>4467</v>
      </c>
    </row>
    <row r="25" spans="1:6" x14ac:dyDescent="0.3">
      <c r="A25" t="s">
        <v>4472</v>
      </c>
      <c r="B25">
        <v>23</v>
      </c>
      <c r="C25" t="s">
        <v>4563</v>
      </c>
      <c r="D25" t="s">
        <v>4612</v>
      </c>
      <c r="F25" t="s">
        <v>4467</v>
      </c>
    </row>
    <row r="26" spans="1:6" x14ac:dyDescent="0.3">
      <c r="A26" t="s">
        <v>4473</v>
      </c>
      <c r="B26">
        <v>24</v>
      </c>
      <c r="C26" t="s">
        <v>4564</v>
      </c>
      <c r="D26" t="s">
        <v>4613</v>
      </c>
      <c r="F26" t="s">
        <v>4467</v>
      </c>
    </row>
    <row r="27" spans="1:6" x14ac:dyDescent="0.3">
      <c r="A27" t="s">
        <v>380</v>
      </c>
      <c r="B27">
        <v>25</v>
      </c>
      <c r="C27" t="s">
        <v>4565</v>
      </c>
      <c r="D27" t="s">
        <v>4614</v>
      </c>
      <c r="F27" t="s">
        <v>4467</v>
      </c>
    </row>
    <row r="28" spans="1:6" x14ac:dyDescent="0.3">
      <c r="A28" t="s">
        <v>4493</v>
      </c>
      <c r="B28">
        <v>26</v>
      </c>
      <c r="C28" t="s">
        <v>4566</v>
      </c>
      <c r="D28" t="s">
        <v>4615</v>
      </c>
      <c r="F28" t="s">
        <v>4467</v>
      </c>
    </row>
    <row r="29" spans="1:6" x14ac:dyDescent="0.3">
      <c r="A29" t="s">
        <v>4474</v>
      </c>
      <c r="B29">
        <v>27</v>
      </c>
      <c r="C29" t="s">
        <v>4567</v>
      </c>
      <c r="D29" t="s">
        <v>4616</v>
      </c>
      <c r="F29" t="s">
        <v>4467</v>
      </c>
    </row>
    <row r="30" spans="1:6" x14ac:dyDescent="0.3">
      <c r="A30" t="s">
        <v>4475</v>
      </c>
      <c r="B30">
        <v>28</v>
      </c>
      <c r="C30" t="s">
        <v>4568</v>
      </c>
      <c r="D30" t="s">
        <v>4617</v>
      </c>
      <c r="F30" t="s">
        <v>4467</v>
      </c>
    </row>
    <row r="31" spans="1:6" x14ac:dyDescent="0.3">
      <c r="A31" t="s">
        <v>4494</v>
      </c>
      <c r="B31">
        <v>29</v>
      </c>
      <c r="C31" t="s">
        <v>4569</v>
      </c>
      <c r="D31" t="s">
        <v>4618</v>
      </c>
      <c r="F31" t="s">
        <v>4467</v>
      </c>
    </row>
    <row r="32" spans="1:6" x14ac:dyDescent="0.3">
      <c r="A32" t="s">
        <v>4476</v>
      </c>
      <c r="B32">
        <v>30</v>
      </c>
      <c r="C32" t="s">
        <v>4570</v>
      </c>
      <c r="D32" t="s">
        <v>4619</v>
      </c>
      <c r="F32" t="s">
        <v>4467</v>
      </c>
    </row>
    <row r="33" spans="1:6" x14ac:dyDescent="0.3">
      <c r="A33" t="s">
        <v>4495</v>
      </c>
      <c r="B33">
        <v>31</v>
      </c>
      <c r="C33" t="s">
        <v>4571</v>
      </c>
      <c r="D33" t="s">
        <v>4620</v>
      </c>
      <c r="F33" t="s">
        <v>4467</v>
      </c>
    </row>
    <row r="34" spans="1:6" x14ac:dyDescent="0.3">
      <c r="A34" t="s">
        <v>4477</v>
      </c>
      <c r="B34">
        <v>32</v>
      </c>
      <c r="C34" t="s">
        <v>4572</v>
      </c>
      <c r="D34" t="s">
        <v>4621</v>
      </c>
      <c r="F34" t="s">
        <v>4467</v>
      </c>
    </row>
    <row r="35" spans="1:6" x14ac:dyDescent="0.3">
      <c r="A35" t="s">
        <v>4478</v>
      </c>
      <c r="B35">
        <v>33</v>
      </c>
      <c r="C35" t="s">
        <v>4573</v>
      </c>
      <c r="D35" t="s">
        <v>4622</v>
      </c>
      <c r="F35" t="s">
        <v>4467</v>
      </c>
    </row>
    <row r="36" spans="1:6" x14ac:dyDescent="0.3">
      <c r="A36" t="s">
        <v>4479</v>
      </c>
      <c r="B36">
        <v>34</v>
      </c>
      <c r="C36" t="s">
        <v>4574</v>
      </c>
      <c r="D36" t="s">
        <v>4623</v>
      </c>
      <c r="F36" t="s">
        <v>4467</v>
      </c>
    </row>
    <row r="37" spans="1:6" x14ac:dyDescent="0.3">
      <c r="A37" t="s">
        <v>4480</v>
      </c>
      <c r="B37">
        <v>35</v>
      </c>
      <c r="C37" t="s">
        <v>4575</v>
      </c>
      <c r="D37" t="s">
        <v>4624</v>
      </c>
      <c r="F37" t="s">
        <v>4467</v>
      </c>
    </row>
    <row r="38" spans="1:6" x14ac:dyDescent="0.3">
      <c r="A38" t="s">
        <v>4481</v>
      </c>
      <c r="B38">
        <v>36</v>
      </c>
      <c r="C38" t="s">
        <v>4576</v>
      </c>
      <c r="D38" t="s">
        <v>4625</v>
      </c>
      <c r="F38" t="s">
        <v>4467</v>
      </c>
    </row>
    <row r="39" spans="1:6" x14ac:dyDescent="0.3">
      <c r="A39" t="s">
        <v>4482</v>
      </c>
      <c r="B39">
        <v>37</v>
      </c>
      <c r="C39" t="s">
        <v>4577</v>
      </c>
      <c r="D39" t="s">
        <v>4626</v>
      </c>
      <c r="F39" t="s">
        <v>4467</v>
      </c>
    </row>
    <row r="40" spans="1:6" x14ac:dyDescent="0.3">
      <c r="A40" t="s">
        <v>4483</v>
      </c>
      <c r="B40">
        <v>38</v>
      </c>
      <c r="C40" t="s">
        <v>4578</v>
      </c>
      <c r="D40" t="s">
        <v>4627</v>
      </c>
      <c r="F40" t="s">
        <v>4467</v>
      </c>
    </row>
    <row r="41" spans="1:6" x14ac:dyDescent="0.3">
      <c r="A41" t="s">
        <v>4484</v>
      </c>
      <c r="B41">
        <v>39</v>
      </c>
      <c r="C41" t="s">
        <v>4579</v>
      </c>
      <c r="D41" t="s">
        <v>4579</v>
      </c>
      <c r="F41" t="s">
        <v>4467</v>
      </c>
    </row>
    <row r="42" spans="1:6" x14ac:dyDescent="0.3">
      <c r="A42" t="s">
        <v>4496</v>
      </c>
      <c r="B42">
        <v>40</v>
      </c>
      <c r="C42" t="s">
        <v>4580</v>
      </c>
      <c r="D42" t="s">
        <v>4628</v>
      </c>
      <c r="F42" t="s">
        <v>4467</v>
      </c>
    </row>
    <row r="43" spans="1:6" x14ac:dyDescent="0.3">
      <c r="A43" t="s">
        <v>4485</v>
      </c>
      <c r="B43">
        <v>41</v>
      </c>
      <c r="C43" t="s">
        <v>4581</v>
      </c>
      <c r="D43" t="s">
        <v>4629</v>
      </c>
      <c r="F43" t="s">
        <v>4467</v>
      </c>
    </row>
    <row r="44" spans="1:6" x14ac:dyDescent="0.3">
      <c r="A44" t="s">
        <v>4486</v>
      </c>
      <c r="B44">
        <v>42</v>
      </c>
      <c r="C44" t="s">
        <v>4582</v>
      </c>
      <c r="D44" t="s">
        <v>4582</v>
      </c>
      <c r="F44" t="s">
        <v>4467</v>
      </c>
    </row>
    <row r="45" spans="1:6" x14ac:dyDescent="0.3">
      <c r="A45" t="s">
        <v>4497</v>
      </c>
      <c r="B45">
        <v>43</v>
      </c>
      <c r="C45" t="s">
        <v>4583</v>
      </c>
      <c r="D45" t="s">
        <v>4630</v>
      </c>
      <c r="F45" t="s">
        <v>4467</v>
      </c>
    </row>
    <row r="46" spans="1:6" x14ac:dyDescent="0.3">
      <c r="A46" t="s">
        <v>4487</v>
      </c>
      <c r="B46">
        <v>44</v>
      </c>
      <c r="C46" t="s">
        <v>4584</v>
      </c>
      <c r="D46" t="s">
        <v>4631</v>
      </c>
      <c r="F46" t="s">
        <v>4467</v>
      </c>
    </row>
    <row r="47" spans="1:6" x14ac:dyDescent="0.3">
      <c r="A47" t="s">
        <v>4488</v>
      </c>
      <c r="B47">
        <v>45</v>
      </c>
      <c r="C47" t="s">
        <v>4585</v>
      </c>
      <c r="D47" t="s">
        <v>4632</v>
      </c>
      <c r="F47" t="s">
        <v>4467</v>
      </c>
    </row>
    <row r="48" spans="1:6" x14ac:dyDescent="0.3">
      <c r="A48" t="s">
        <v>4489</v>
      </c>
      <c r="B48">
        <v>46</v>
      </c>
      <c r="C48" t="s">
        <v>4586</v>
      </c>
      <c r="D48" t="s">
        <v>4633</v>
      </c>
      <c r="F48" t="s">
        <v>4467</v>
      </c>
    </row>
    <row r="49" spans="1:6" x14ac:dyDescent="0.3">
      <c r="A49" t="s">
        <v>5228</v>
      </c>
      <c r="B49">
        <v>47</v>
      </c>
      <c r="C49" t="s">
        <v>5245</v>
      </c>
      <c r="D49" t="s">
        <v>5264</v>
      </c>
      <c r="F49" t="s">
        <v>4467</v>
      </c>
    </row>
    <row r="50" spans="1:6" x14ac:dyDescent="0.3">
      <c r="A50" t="s">
        <v>5229</v>
      </c>
      <c r="B50">
        <v>48</v>
      </c>
      <c r="C50" t="s">
        <v>5246</v>
      </c>
      <c r="D50" t="s">
        <v>5265</v>
      </c>
      <c r="F50" t="s">
        <v>4467</v>
      </c>
    </row>
    <row r="51" spans="1:6" x14ac:dyDescent="0.3">
      <c r="A51" t="s">
        <v>5230</v>
      </c>
      <c r="B51">
        <v>49</v>
      </c>
      <c r="C51" t="s">
        <v>5247</v>
      </c>
      <c r="D51" t="s">
        <v>5266</v>
      </c>
      <c r="F51" t="s">
        <v>4467</v>
      </c>
    </row>
    <row r="52" spans="1:6" x14ac:dyDescent="0.3">
      <c r="A52" t="s">
        <v>5231</v>
      </c>
      <c r="B52">
        <v>50</v>
      </c>
      <c r="C52" t="s">
        <v>5248</v>
      </c>
      <c r="D52" t="s">
        <v>5267</v>
      </c>
      <c r="F52" t="s">
        <v>4467</v>
      </c>
    </row>
    <row r="53" spans="1:6" x14ac:dyDescent="0.3">
      <c r="A53" t="s">
        <v>5232</v>
      </c>
      <c r="B53">
        <v>51</v>
      </c>
      <c r="C53" t="s">
        <v>5249</v>
      </c>
      <c r="D53" t="s">
        <v>5268</v>
      </c>
      <c r="F53" t="s">
        <v>4467</v>
      </c>
    </row>
    <row r="54" spans="1:6" x14ac:dyDescent="0.3">
      <c r="A54" t="s">
        <v>5233</v>
      </c>
      <c r="B54">
        <v>52</v>
      </c>
      <c r="C54" t="s">
        <v>5250</v>
      </c>
      <c r="D54" t="s">
        <v>5250</v>
      </c>
      <c r="F54" t="s">
        <v>4467</v>
      </c>
    </row>
    <row r="55" spans="1:6" x14ac:dyDescent="0.3">
      <c r="A55" t="s">
        <v>5234</v>
      </c>
      <c r="B55">
        <v>53</v>
      </c>
      <c r="C55" t="s">
        <v>5251</v>
      </c>
      <c r="D55" t="s">
        <v>5269</v>
      </c>
      <c r="F55" t="s">
        <v>4467</v>
      </c>
    </row>
    <row r="56" spans="1:6" x14ac:dyDescent="0.3">
      <c r="A56" t="s">
        <v>5235</v>
      </c>
      <c r="B56">
        <v>54</v>
      </c>
      <c r="C56" t="s">
        <v>5252</v>
      </c>
      <c r="D56" t="s">
        <v>5270</v>
      </c>
      <c r="F56" t="s">
        <v>4467</v>
      </c>
    </row>
    <row r="57" spans="1:6" x14ac:dyDescent="0.3">
      <c r="A57" t="s">
        <v>5236</v>
      </c>
      <c r="B57">
        <v>55</v>
      </c>
      <c r="C57" t="s">
        <v>5253</v>
      </c>
      <c r="D57" t="s">
        <v>5253</v>
      </c>
      <c r="F57" t="s">
        <v>4467</v>
      </c>
    </row>
    <row r="58" spans="1:6" x14ac:dyDescent="0.3">
      <c r="A58" t="s">
        <v>5237</v>
      </c>
      <c r="B58">
        <v>56</v>
      </c>
      <c r="C58" t="s">
        <v>5254</v>
      </c>
      <c r="D58" t="s">
        <v>5271</v>
      </c>
      <c r="F58" t="s">
        <v>4467</v>
      </c>
    </row>
    <row r="59" spans="1:6" x14ac:dyDescent="0.3">
      <c r="A59" t="s">
        <v>5238</v>
      </c>
      <c r="B59">
        <v>57</v>
      </c>
      <c r="C59" t="s">
        <v>5255</v>
      </c>
      <c r="D59" t="s">
        <v>5272</v>
      </c>
      <c r="F59" t="s">
        <v>4467</v>
      </c>
    </row>
    <row r="60" spans="1:6" x14ac:dyDescent="0.3">
      <c r="A60" t="s">
        <v>5239</v>
      </c>
      <c r="B60">
        <v>58</v>
      </c>
      <c r="C60" t="s">
        <v>5256</v>
      </c>
      <c r="D60" t="s">
        <v>5273</v>
      </c>
      <c r="F60" t="s">
        <v>4467</v>
      </c>
    </row>
    <row r="61" spans="1:6" x14ac:dyDescent="0.3">
      <c r="A61" t="s">
        <v>5240</v>
      </c>
      <c r="B61">
        <v>59</v>
      </c>
      <c r="C61" t="s">
        <v>5257</v>
      </c>
      <c r="D61" t="s">
        <v>5274</v>
      </c>
      <c r="F61" t="s">
        <v>4467</v>
      </c>
    </row>
    <row r="62" spans="1:6" x14ac:dyDescent="0.3">
      <c r="A62" t="s">
        <v>5241</v>
      </c>
      <c r="B62">
        <v>60</v>
      </c>
      <c r="C62" t="s">
        <v>5258</v>
      </c>
      <c r="D62" t="s">
        <v>5275</v>
      </c>
      <c r="F62" t="s">
        <v>4467</v>
      </c>
    </row>
    <row r="63" spans="1:6" x14ac:dyDescent="0.3">
      <c r="A63" t="s">
        <v>5242</v>
      </c>
      <c r="B63">
        <v>61</v>
      </c>
      <c r="C63" t="s">
        <v>5259</v>
      </c>
      <c r="D63" t="s">
        <v>5276</v>
      </c>
      <c r="F63" t="s">
        <v>4467</v>
      </c>
    </row>
    <row r="64" spans="1:6" x14ac:dyDescent="0.3">
      <c r="A64" t="s">
        <v>5243</v>
      </c>
      <c r="B64">
        <v>62</v>
      </c>
      <c r="C64" t="s">
        <v>5260</v>
      </c>
      <c r="D64" t="s">
        <v>5277</v>
      </c>
      <c r="F64" t="s">
        <v>4467</v>
      </c>
    </row>
    <row r="65" spans="1:6" x14ac:dyDescent="0.3">
      <c r="A65" t="s">
        <v>6272</v>
      </c>
      <c r="B65">
        <v>63</v>
      </c>
      <c r="C65" t="s">
        <v>5260</v>
      </c>
      <c r="D65" t="s">
        <v>5277</v>
      </c>
      <c r="F65" t="s">
        <v>4467</v>
      </c>
    </row>
    <row r="66" spans="1:6" x14ac:dyDescent="0.3">
      <c r="A66" t="s">
        <v>5244</v>
      </c>
      <c r="B66">
        <v>64</v>
      </c>
      <c r="C66" t="s">
        <v>5261</v>
      </c>
      <c r="D66" t="s">
        <v>5278</v>
      </c>
      <c r="F66" t="s">
        <v>4467</v>
      </c>
    </row>
    <row r="67" spans="1:6" x14ac:dyDescent="0.3">
      <c r="A67" t="s">
        <v>5262</v>
      </c>
      <c r="B67">
        <v>65</v>
      </c>
      <c r="C67" t="s">
        <v>5263</v>
      </c>
      <c r="D67" t="s">
        <v>5279</v>
      </c>
      <c r="F67" t="s">
        <v>4467</v>
      </c>
    </row>
    <row r="68" spans="1:6" x14ac:dyDescent="0.3">
      <c r="A68" t="s">
        <v>5218</v>
      </c>
      <c r="B68">
        <v>66</v>
      </c>
      <c r="C68" t="s">
        <v>6398</v>
      </c>
      <c r="D68" t="s">
        <v>6398</v>
      </c>
      <c r="F68" t="s">
        <v>4467</v>
      </c>
    </row>
    <row r="69" spans="1:6" x14ac:dyDescent="0.3">
      <c r="A69" t="s">
        <v>4498</v>
      </c>
      <c r="B69">
        <v>67</v>
      </c>
      <c r="C69" t="s">
        <v>4498</v>
      </c>
      <c r="D69" t="s">
        <v>4498</v>
      </c>
      <c r="F69" t="s">
        <v>4467</v>
      </c>
    </row>
    <row r="70" spans="1:6" x14ac:dyDescent="0.3">
      <c r="A70" t="s">
        <v>4490</v>
      </c>
      <c r="B70">
        <v>68</v>
      </c>
      <c r="C70" t="s">
        <v>4490</v>
      </c>
      <c r="D70" t="s">
        <v>4490</v>
      </c>
      <c r="F70" t="s">
        <v>4467</v>
      </c>
    </row>
    <row r="71" spans="1:6" x14ac:dyDescent="0.3">
      <c r="A71" t="s">
        <v>6279</v>
      </c>
      <c r="B71">
        <v>69</v>
      </c>
      <c r="C71" t="s">
        <v>6280</v>
      </c>
      <c r="D71" t="s">
        <v>6280</v>
      </c>
      <c r="F71" t="s">
        <v>4467</v>
      </c>
    </row>
    <row r="72" spans="1:6" x14ac:dyDescent="0.3">
      <c r="A72" t="s">
        <v>6401</v>
      </c>
      <c r="B72">
        <v>70</v>
      </c>
      <c r="C72" t="s">
        <v>6402</v>
      </c>
      <c r="D72" t="s">
        <v>6403</v>
      </c>
      <c r="F72" t="s">
        <v>4467</v>
      </c>
    </row>
    <row r="73" spans="1:6" x14ac:dyDescent="0.3">
      <c r="A73" t="s">
        <v>6399</v>
      </c>
      <c r="B73">
        <v>71</v>
      </c>
      <c r="C73" t="s">
        <v>6400</v>
      </c>
      <c r="D73" t="s">
        <v>6400</v>
      </c>
      <c r="F73" t="s">
        <v>4467</v>
      </c>
    </row>
    <row r="74" spans="1:6" x14ac:dyDescent="0.3">
      <c r="A74" t="s">
        <v>5216</v>
      </c>
      <c r="B74">
        <v>72</v>
      </c>
      <c r="C74" t="s">
        <v>5216</v>
      </c>
      <c r="D74" t="s">
        <v>5216</v>
      </c>
      <c r="F74" t="s">
        <v>4467</v>
      </c>
    </row>
    <row r="75" spans="1:6" x14ac:dyDescent="0.3">
      <c r="A75" t="s">
        <v>5217</v>
      </c>
      <c r="B75">
        <v>73</v>
      </c>
      <c r="C75" t="s">
        <v>5217</v>
      </c>
      <c r="D75" t="s">
        <v>5217</v>
      </c>
      <c r="F75" t="s">
        <v>4467</v>
      </c>
    </row>
    <row r="76" spans="1:6" x14ac:dyDescent="0.3">
      <c r="A76" t="s">
        <v>5882</v>
      </c>
      <c r="B76">
        <v>74</v>
      </c>
      <c r="C76" t="s">
        <v>5883</v>
      </c>
      <c r="D76" t="s">
        <v>5883</v>
      </c>
      <c r="F76" t="s">
        <v>4467</v>
      </c>
    </row>
    <row r="77" spans="1:6" x14ac:dyDescent="0.3">
      <c r="A77" t="s">
        <v>5884</v>
      </c>
      <c r="B77">
        <v>75</v>
      </c>
      <c r="C77" t="s">
        <v>5885</v>
      </c>
      <c r="D77" t="s">
        <v>5885</v>
      </c>
      <c r="F77" t="s">
        <v>4467</v>
      </c>
    </row>
    <row r="78" spans="1:6" x14ac:dyDescent="0.3">
      <c r="A78" t="s">
        <v>5886</v>
      </c>
      <c r="B78">
        <v>76</v>
      </c>
      <c r="C78" t="s">
        <v>5887</v>
      </c>
      <c r="D78" t="s">
        <v>5887</v>
      </c>
      <c r="F78" t="s">
        <v>4467</v>
      </c>
    </row>
    <row r="79" spans="1:6" x14ac:dyDescent="0.3">
      <c r="A79" t="s">
        <v>5888</v>
      </c>
      <c r="B79">
        <v>77</v>
      </c>
      <c r="C79" t="s">
        <v>5889</v>
      </c>
      <c r="D79" t="s">
        <v>5889</v>
      </c>
      <c r="F79" t="s">
        <v>4467</v>
      </c>
    </row>
    <row r="80" spans="1:6" x14ac:dyDescent="0.3">
      <c r="A80" t="s">
        <v>5890</v>
      </c>
      <c r="B80">
        <v>78</v>
      </c>
      <c r="C80" t="s">
        <v>5891</v>
      </c>
      <c r="D80" t="s">
        <v>5891</v>
      </c>
      <c r="F80" t="s">
        <v>4467</v>
      </c>
    </row>
    <row r="81" spans="1:6" x14ac:dyDescent="0.3">
      <c r="A81" t="s">
        <v>5892</v>
      </c>
      <c r="B81">
        <v>79</v>
      </c>
      <c r="C81" t="s">
        <v>5893</v>
      </c>
      <c r="D81" t="s">
        <v>5893</v>
      </c>
      <c r="F81" t="s">
        <v>4467</v>
      </c>
    </row>
    <row r="82" spans="1:6" x14ac:dyDescent="0.3">
      <c r="A82" t="s">
        <v>5894</v>
      </c>
      <c r="B82">
        <v>80</v>
      </c>
      <c r="C82" t="s">
        <v>5895</v>
      </c>
      <c r="D82" t="s">
        <v>5895</v>
      </c>
      <c r="F82" t="s">
        <v>4467</v>
      </c>
    </row>
    <row r="83" spans="1:6" x14ac:dyDescent="0.3">
      <c r="A83" t="s">
        <v>5896</v>
      </c>
      <c r="B83">
        <v>81</v>
      </c>
      <c r="C83" t="s">
        <v>5897</v>
      </c>
      <c r="D83" t="s">
        <v>5897</v>
      </c>
      <c r="F83" t="s">
        <v>4467</v>
      </c>
    </row>
    <row r="84" spans="1:6" x14ac:dyDescent="0.3">
      <c r="A84" t="s">
        <v>5898</v>
      </c>
      <c r="B84">
        <v>82</v>
      </c>
      <c r="C84" t="s">
        <v>5899</v>
      </c>
      <c r="D84" t="s">
        <v>5899</v>
      </c>
      <c r="F84" t="s">
        <v>4467</v>
      </c>
    </row>
    <row r="85" spans="1:6" x14ac:dyDescent="0.3">
      <c r="A85" t="s">
        <v>5900</v>
      </c>
      <c r="B85">
        <v>83</v>
      </c>
      <c r="C85" t="s">
        <v>5901</v>
      </c>
      <c r="D85" t="s">
        <v>5901</v>
      </c>
      <c r="F85" t="s">
        <v>4467</v>
      </c>
    </row>
    <row r="86" spans="1:6" x14ac:dyDescent="0.3">
      <c r="A86" t="s">
        <v>5902</v>
      </c>
      <c r="B86">
        <v>84</v>
      </c>
      <c r="C86" t="s">
        <v>5903</v>
      </c>
      <c r="D86" t="s">
        <v>5903</v>
      </c>
      <c r="F86" t="s">
        <v>4467</v>
      </c>
    </row>
    <row r="87" spans="1:6" x14ac:dyDescent="0.3">
      <c r="A87" t="s">
        <v>5904</v>
      </c>
      <c r="B87">
        <v>85</v>
      </c>
      <c r="C87" t="s">
        <v>5905</v>
      </c>
      <c r="D87" t="s">
        <v>5905</v>
      </c>
      <c r="F87" t="s">
        <v>4467</v>
      </c>
    </row>
    <row r="88" spans="1:6" x14ac:dyDescent="0.3">
      <c r="A88" t="s">
        <v>5906</v>
      </c>
      <c r="B88">
        <v>86</v>
      </c>
      <c r="C88" t="s">
        <v>5907</v>
      </c>
      <c r="D88" t="s">
        <v>5907</v>
      </c>
      <c r="F88" t="s">
        <v>4467</v>
      </c>
    </row>
    <row r="89" spans="1:6" x14ac:dyDescent="0.3">
      <c r="A89" t="s">
        <v>5908</v>
      </c>
      <c r="B89">
        <v>87</v>
      </c>
      <c r="C89" t="s">
        <v>5909</v>
      </c>
      <c r="D89" t="s">
        <v>5909</v>
      </c>
      <c r="F89" t="s">
        <v>4467</v>
      </c>
    </row>
    <row r="90" spans="1:6" x14ac:dyDescent="0.3">
      <c r="A90" t="s">
        <v>5910</v>
      </c>
      <c r="B90">
        <v>88</v>
      </c>
      <c r="C90" t="s">
        <v>5911</v>
      </c>
      <c r="D90" t="s">
        <v>5911</v>
      </c>
      <c r="F90" t="s">
        <v>4467</v>
      </c>
    </row>
    <row r="91" spans="1:6" x14ac:dyDescent="0.3">
      <c r="A91" t="s">
        <v>5912</v>
      </c>
      <c r="B91">
        <v>89</v>
      </c>
      <c r="C91" t="s">
        <v>5913</v>
      </c>
      <c r="D91" t="s">
        <v>5913</v>
      </c>
      <c r="F91" t="s">
        <v>4467</v>
      </c>
    </row>
    <row r="92" spans="1:6" x14ac:dyDescent="0.3">
      <c r="A92" t="s">
        <v>5914</v>
      </c>
      <c r="B92">
        <v>90</v>
      </c>
      <c r="C92" t="s">
        <v>5915</v>
      </c>
      <c r="D92" t="s">
        <v>5915</v>
      </c>
      <c r="F92" t="s">
        <v>4467</v>
      </c>
    </row>
    <row r="93" spans="1:6" x14ac:dyDescent="0.3">
      <c r="A93" t="s">
        <v>5916</v>
      </c>
      <c r="B93">
        <v>91</v>
      </c>
      <c r="C93" t="s">
        <v>5917</v>
      </c>
      <c r="D93" t="s">
        <v>5917</v>
      </c>
      <c r="F93" t="s">
        <v>4467</v>
      </c>
    </row>
    <row r="94" spans="1:6" x14ac:dyDescent="0.3">
      <c r="A94" t="s">
        <v>5918</v>
      </c>
      <c r="B94">
        <v>92</v>
      </c>
      <c r="C94" t="s">
        <v>5919</v>
      </c>
      <c r="D94" t="s">
        <v>5919</v>
      </c>
      <c r="F94" t="s">
        <v>4467</v>
      </c>
    </row>
    <row r="95" spans="1:6" x14ac:dyDescent="0.3">
      <c r="A95" t="s">
        <v>5920</v>
      </c>
      <c r="B95">
        <v>93</v>
      </c>
      <c r="C95" t="s">
        <v>5921</v>
      </c>
      <c r="D95" t="s">
        <v>5921</v>
      </c>
      <c r="F95" t="s">
        <v>4467</v>
      </c>
    </row>
    <row r="96" spans="1:6" x14ac:dyDescent="0.3">
      <c r="A96" t="s">
        <v>5922</v>
      </c>
      <c r="B96">
        <v>94</v>
      </c>
      <c r="C96" t="s">
        <v>5923</v>
      </c>
      <c r="D96" t="s">
        <v>5923</v>
      </c>
      <c r="F96" t="s">
        <v>4467</v>
      </c>
    </row>
    <row r="97" spans="1:6" x14ac:dyDescent="0.3">
      <c r="A97" t="s">
        <v>5924</v>
      </c>
      <c r="B97">
        <v>95</v>
      </c>
      <c r="C97" t="s">
        <v>5925</v>
      </c>
      <c r="D97" t="s">
        <v>5925</v>
      </c>
      <c r="F97" t="s">
        <v>4467</v>
      </c>
    </row>
    <row r="98" spans="1:6" x14ac:dyDescent="0.3">
      <c r="A98" t="s">
        <v>5926</v>
      </c>
      <c r="B98">
        <v>96</v>
      </c>
      <c r="C98" t="s">
        <v>5927</v>
      </c>
      <c r="D98" t="s">
        <v>5927</v>
      </c>
      <c r="F98" t="s">
        <v>4467</v>
      </c>
    </row>
    <row r="99" spans="1:6" x14ac:dyDescent="0.3">
      <c r="A99" t="s">
        <v>5928</v>
      </c>
      <c r="B99">
        <v>97</v>
      </c>
      <c r="C99" t="s">
        <v>5929</v>
      </c>
      <c r="D99" t="s">
        <v>5929</v>
      </c>
      <c r="F99" t="s">
        <v>4467</v>
      </c>
    </row>
    <row r="100" spans="1:6" x14ac:dyDescent="0.3">
      <c r="A100" t="s">
        <v>5930</v>
      </c>
      <c r="B100">
        <v>98</v>
      </c>
      <c r="C100" t="s">
        <v>5931</v>
      </c>
      <c r="D100" t="s">
        <v>5931</v>
      </c>
      <c r="F100" t="s">
        <v>4467</v>
      </c>
    </row>
    <row r="101" spans="1:6" x14ac:dyDescent="0.3">
      <c r="A101" t="s">
        <v>5932</v>
      </c>
      <c r="B101">
        <v>99</v>
      </c>
      <c r="C101" t="s">
        <v>5933</v>
      </c>
      <c r="D101" t="s">
        <v>5933</v>
      </c>
      <c r="F101" t="s">
        <v>4467</v>
      </c>
    </row>
    <row r="102" spans="1:6" x14ac:dyDescent="0.3">
      <c r="A102" t="s">
        <v>5934</v>
      </c>
      <c r="B102">
        <v>100</v>
      </c>
      <c r="C102" t="s">
        <v>5935</v>
      </c>
      <c r="D102" t="s">
        <v>5935</v>
      </c>
      <c r="F102" t="s">
        <v>4467</v>
      </c>
    </row>
    <row r="103" spans="1:6" x14ac:dyDescent="0.3">
      <c r="A103" t="s">
        <v>5936</v>
      </c>
      <c r="B103">
        <v>101</v>
      </c>
      <c r="C103" t="s">
        <v>5937</v>
      </c>
      <c r="D103" t="s">
        <v>5937</v>
      </c>
      <c r="F103" t="s">
        <v>4467</v>
      </c>
    </row>
    <row r="104" spans="1:6" x14ac:dyDescent="0.3">
      <c r="A104" t="s">
        <v>5938</v>
      </c>
      <c r="B104">
        <v>102</v>
      </c>
      <c r="C104" t="s">
        <v>5939</v>
      </c>
      <c r="D104" t="s">
        <v>5939</v>
      </c>
      <c r="F104" t="s">
        <v>4467</v>
      </c>
    </row>
    <row r="105" spans="1:6" x14ac:dyDescent="0.3">
      <c r="A105" t="s">
        <v>5940</v>
      </c>
      <c r="B105">
        <v>103</v>
      </c>
      <c r="C105" t="s">
        <v>5941</v>
      </c>
      <c r="D105" t="s">
        <v>5941</v>
      </c>
      <c r="F105" t="s">
        <v>4467</v>
      </c>
    </row>
    <row r="106" spans="1:6" x14ac:dyDescent="0.3">
      <c r="A106" t="s">
        <v>5942</v>
      </c>
      <c r="B106">
        <v>104</v>
      </c>
      <c r="C106" t="s">
        <v>5943</v>
      </c>
      <c r="D106" t="s">
        <v>5943</v>
      </c>
      <c r="F106" t="s">
        <v>4467</v>
      </c>
    </row>
    <row r="107" spans="1:6" x14ac:dyDescent="0.3">
      <c r="A107" t="s">
        <v>5944</v>
      </c>
      <c r="B107">
        <v>105</v>
      </c>
      <c r="C107" t="s">
        <v>5945</v>
      </c>
      <c r="D107" t="s">
        <v>5945</v>
      </c>
      <c r="F107" t="s">
        <v>4467</v>
      </c>
    </row>
    <row r="108" spans="1:6" x14ac:dyDescent="0.3">
      <c r="A108" t="s">
        <v>5946</v>
      </c>
      <c r="B108">
        <v>106</v>
      </c>
      <c r="C108" t="s">
        <v>5947</v>
      </c>
      <c r="D108" t="s">
        <v>5947</v>
      </c>
      <c r="F108" t="s">
        <v>4467</v>
      </c>
    </row>
    <row r="109" spans="1:6" x14ac:dyDescent="0.3">
      <c r="A109" t="s">
        <v>5948</v>
      </c>
      <c r="B109">
        <v>107</v>
      </c>
      <c r="C109" t="s">
        <v>5949</v>
      </c>
      <c r="D109" t="s">
        <v>5949</v>
      </c>
      <c r="F109" t="s">
        <v>4467</v>
      </c>
    </row>
    <row r="110" spans="1:6" x14ac:dyDescent="0.3">
      <c r="A110" t="s">
        <v>5950</v>
      </c>
      <c r="B110">
        <v>108</v>
      </c>
      <c r="C110" t="s">
        <v>5951</v>
      </c>
      <c r="D110" t="s">
        <v>5951</v>
      </c>
      <c r="F110" t="s">
        <v>4467</v>
      </c>
    </row>
    <row r="111" spans="1:6" x14ac:dyDescent="0.3">
      <c r="A111" t="s">
        <v>5952</v>
      </c>
      <c r="B111">
        <v>109</v>
      </c>
      <c r="C111" t="s">
        <v>5953</v>
      </c>
      <c r="D111" t="s">
        <v>5953</v>
      </c>
      <c r="F111" t="s">
        <v>4467</v>
      </c>
    </row>
    <row r="112" spans="1:6" x14ac:dyDescent="0.3">
      <c r="A112" t="s">
        <v>5954</v>
      </c>
      <c r="B112">
        <v>110</v>
      </c>
      <c r="C112" t="s">
        <v>5955</v>
      </c>
      <c r="D112" t="s">
        <v>5955</v>
      </c>
      <c r="F112" t="s">
        <v>4467</v>
      </c>
    </row>
    <row r="113" spans="1:6" x14ac:dyDescent="0.3">
      <c r="A113" t="s">
        <v>5956</v>
      </c>
      <c r="B113">
        <v>111</v>
      </c>
      <c r="C113" t="s">
        <v>5957</v>
      </c>
      <c r="D113" t="s">
        <v>5957</v>
      </c>
      <c r="F113" t="s">
        <v>4467</v>
      </c>
    </row>
    <row r="114" spans="1:6" x14ac:dyDescent="0.3">
      <c r="A114" t="s">
        <v>5958</v>
      </c>
      <c r="B114">
        <v>112</v>
      </c>
      <c r="C114" t="s">
        <v>5959</v>
      </c>
      <c r="D114" t="s">
        <v>5959</v>
      </c>
      <c r="F114" t="s">
        <v>4467</v>
      </c>
    </row>
    <row r="115" spans="1:6" x14ac:dyDescent="0.3">
      <c r="A115" t="s">
        <v>5960</v>
      </c>
      <c r="B115">
        <v>113</v>
      </c>
      <c r="C115" t="s">
        <v>5961</v>
      </c>
      <c r="D115" t="s">
        <v>5961</v>
      </c>
      <c r="F115" t="s">
        <v>4467</v>
      </c>
    </row>
    <row r="116" spans="1:6" x14ac:dyDescent="0.3">
      <c r="A116" t="s">
        <v>5962</v>
      </c>
      <c r="B116">
        <v>114</v>
      </c>
      <c r="C116" t="s">
        <v>5963</v>
      </c>
      <c r="D116" t="s">
        <v>5963</v>
      </c>
      <c r="F116" t="s">
        <v>4467</v>
      </c>
    </row>
    <row r="117" spans="1:6" x14ac:dyDescent="0.3">
      <c r="A117" t="s">
        <v>5964</v>
      </c>
      <c r="B117">
        <v>115</v>
      </c>
      <c r="C117" t="s">
        <v>5965</v>
      </c>
      <c r="D117" t="s">
        <v>5965</v>
      </c>
      <c r="F117" t="s">
        <v>4467</v>
      </c>
    </row>
    <row r="118" spans="1:6" x14ac:dyDescent="0.3">
      <c r="A118" t="s">
        <v>5966</v>
      </c>
      <c r="B118">
        <v>116</v>
      </c>
      <c r="C118" t="s">
        <v>5967</v>
      </c>
      <c r="D118" t="s">
        <v>5967</v>
      </c>
      <c r="F118" t="s">
        <v>4467</v>
      </c>
    </row>
    <row r="119" spans="1:6" x14ac:dyDescent="0.3">
      <c r="A119" t="s">
        <v>5968</v>
      </c>
      <c r="B119">
        <v>117</v>
      </c>
      <c r="C119" t="s">
        <v>5969</v>
      </c>
      <c r="D119" t="s">
        <v>5969</v>
      </c>
      <c r="F119" t="s">
        <v>4467</v>
      </c>
    </row>
    <row r="120" spans="1:6" x14ac:dyDescent="0.3">
      <c r="A120" t="s">
        <v>5970</v>
      </c>
      <c r="B120">
        <v>118</v>
      </c>
      <c r="C120" t="s">
        <v>5971</v>
      </c>
      <c r="D120" t="s">
        <v>5971</v>
      </c>
      <c r="F120" t="s">
        <v>4467</v>
      </c>
    </row>
    <row r="121" spans="1:6" x14ac:dyDescent="0.3">
      <c r="A121" t="s">
        <v>5972</v>
      </c>
      <c r="B121">
        <v>119</v>
      </c>
      <c r="C121" t="s">
        <v>5973</v>
      </c>
      <c r="D121" t="s">
        <v>5973</v>
      </c>
      <c r="F121" t="s">
        <v>4467</v>
      </c>
    </row>
    <row r="122" spans="1:6" x14ac:dyDescent="0.3">
      <c r="A122" t="s">
        <v>5974</v>
      </c>
      <c r="B122">
        <v>120</v>
      </c>
      <c r="C122" t="s">
        <v>5975</v>
      </c>
      <c r="D122" t="s">
        <v>5975</v>
      </c>
      <c r="F122" t="s">
        <v>4467</v>
      </c>
    </row>
    <row r="123" spans="1:6" x14ac:dyDescent="0.3">
      <c r="A123" t="s">
        <v>5976</v>
      </c>
      <c r="B123">
        <v>121</v>
      </c>
      <c r="C123" t="s">
        <v>5977</v>
      </c>
      <c r="D123" t="s">
        <v>5977</v>
      </c>
      <c r="F123" t="s">
        <v>4467</v>
      </c>
    </row>
    <row r="124" spans="1:6" x14ac:dyDescent="0.3">
      <c r="A124" t="s">
        <v>5978</v>
      </c>
      <c r="B124">
        <v>122</v>
      </c>
      <c r="C124" t="s">
        <v>5979</v>
      </c>
      <c r="D124" t="s">
        <v>5979</v>
      </c>
      <c r="F124" t="s">
        <v>4467</v>
      </c>
    </row>
    <row r="125" spans="1:6" x14ac:dyDescent="0.3">
      <c r="A125" t="s">
        <v>5980</v>
      </c>
      <c r="B125">
        <v>123</v>
      </c>
      <c r="C125" t="s">
        <v>5981</v>
      </c>
      <c r="D125" t="s">
        <v>5981</v>
      </c>
      <c r="F125" t="s">
        <v>4467</v>
      </c>
    </row>
    <row r="126" spans="1:6" x14ac:dyDescent="0.3">
      <c r="A126" t="s">
        <v>5982</v>
      </c>
      <c r="B126">
        <v>124</v>
      </c>
      <c r="C126" t="s">
        <v>5983</v>
      </c>
      <c r="D126" t="s">
        <v>5983</v>
      </c>
      <c r="F126" t="s">
        <v>4467</v>
      </c>
    </row>
    <row r="127" spans="1:6" x14ac:dyDescent="0.3">
      <c r="A127" t="s">
        <v>5984</v>
      </c>
      <c r="B127">
        <v>125</v>
      </c>
      <c r="C127" t="s">
        <v>5985</v>
      </c>
      <c r="D127" t="s">
        <v>5985</v>
      </c>
      <c r="F127" t="s">
        <v>4467</v>
      </c>
    </row>
    <row r="128" spans="1:6" x14ac:dyDescent="0.3">
      <c r="A128" t="s">
        <v>5986</v>
      </c>
      <c r="B128">
        <v>126</v>
      </c>
      <c r="C128" t="s">
        <v>5987</v>
      </c>
      <c r="D128" t="s">
        <v>5987</v>
      </c>
      <c r="F128" t="s">
        <v>4467</v>
      </c>
    </row>
    <row r="129" spans="1:6" x14ac:dyDescent="0.3">
      <c r="A129" t="s">
        <v>5988</v>
      </c>
      <c r="B129">
        <v>127</v>
      </c>
      <c r="C129" t="s">
        <v>5989</v>
      </c>
      <c r="D129" t="s">
        <v>5989</v>
      </c>
      <c r="F129" t="s">
        <v>4467</v>
      </c>
    </row>
    <row r="130" spans="1:6" x14ac:dyDescent="0.3">
      <c r="A130" t="s">
        <v>5990</v>
      </c>
      <c r="B130">
        <v>128</v>
      </c>
      <c r="C130" t="s">
        <v>5991</v>
      </c>
      <c r="D130" t="s">
        <v>5991</v>
      </c>
      <c r="F130" t="s">
        <v>4467</v>
      </c>
    </row>
    <row r="131" spans="1:6" x14ac:dyDescent="0.3">
      <c r="A131" t="s">
        <v>5992</v>
      </c>
      <c r="B131">
        <v>129</v>
      </c>
      <c r="C131" t="s">
        <v>5993</v>
      </c>
      <c r="D131" t="s">
        <v>5993</v>
      </c>
      <c r="F131" t="s">
        <v>4467</v>
      </c>
    </row>
    <row r="132" spans="1:6" x14ac:dyDescent="0.3">
      <c r="A132" t="s">
        <v>5994</v>
      </c>
      <c r="B132">
        <v>130</v>
      </c>
      <c r="C132" t="s">
        <v>5995</v>
      </c>
      <c r="D132" t="s">
        <v>5995</v>
      </c>
      <c r="F132" t="s">
        <v>4467</v>
      </c>
    </row>
    <row r="133" spans="1:6" x14ac:dyDescent="0.3">
      <c r="A133" t="s">
        <v>5996</v>
      </c>
      <c r="B133">
        <v>131</v>
      </c>
      <c r="C133" t="s">
        <v>5997</v>
      </c>
      <c r="D133" t="s">
        <v>5997</v>
      </c>
      <c r="F133" t="s">
        <v>4467</v>
      </c>
    </row>
    <row r="134" spans="1:6" x14ac:dyDescent="0.3">
      <c r="A134" t="s">
        <v>5998</v>
      </c>
      <c r="B134">
        <v>132</v>
      </c>
      <c r="C134" t="s">
        <v>5999</v>
      </c>
      <c r="D134" t="s">
        <v>5999</v>
      </c>
      <c r="F134" t="s">
        <v>4467</v>
      </c>
    </row>
    <row r="135" spans="1:6" x14ac:dyDescent="0.3">
      <c r="A135" t="s">
        <v>6000</v>
      </c>
      <c r="B135">
        <v>133</v>
      </c>
      <c r="C135" t="s">
        <v>6001</v>
      </c>
      <c r="D135" t="s">
        <v>6001</v>
      </c>
      <c r="F135" t="s">
        <v>4467</v>
      </c>
    </row>
    <row r="136" spans="1:6" x14ac:dyDescent="0.3">
      <c r="A136" t="s">
        <v>6002</v>
      </c>
      <c r="B136">
        <v>134</v>
      </c>
      <c r="C136" t="s">
        <v>6003</v>
      </c>
      <c r="D136" t="s">
        <v>6003</v>
      </c>
      <c r="F136" t="s">
        <v>4467</v>
      </c>
    </row>
    <row r="137" spans="1:6" x14ac:dyDescent="0.3">
      <c r="A137" t="s">
        <v>6004</v>
      </c>
      <c r="B137">
        <v>135</v>
      </c>
      <c r="C137" t="s">
        <v>6005</v>
      </c>
      <c r="D137" t="s">
        <v>6005</v>
      </c>
      <c r="F137" t="s">
        <v>4467</v>
      </c>
    </row>
    <row r="138" spans="1:6" x14ac:dyDescent="0.3">
      <c r="A138" t="s">
        <v>6006</v>
      </c>
      <c r="B138">
        <v>136</v>
      </c>
      <c r="C138" t="s">
        <v>6007</v>
      </c>
      <c r="D138" t="s">
        <v>6007</v>
      </c>
      <c r="F138" t="s">
        <v>4467</v>
      </c>
    </row>
    <row r="139" spans="1:6" x14ac:dyDescent="0.3">
      <c r="A139" t="s">
        <v>6008</v>
      </c>
      <c r="B139">
        <v>137</v>
      </c>
      <c r="C139" t="s">
        <v>6009</v>
      </c>
      <c r="D139" t="s">
        <v>6009</v>
      </c>
      <c r="F139" t="s">
        <v>4467</v>
      </c>
    </row>
    <row r="140" spans="1:6" x14ac:dyDescent="0.3">
      <c r="A140" t="s">
        <v>6010</v>
      </c>
      <c r="B140">
        <v>138</v>
      </c>
      <c r="C140" t="s">
        <v>6011</v>
      </c>
      <c r="D140" t="s">
        <v>6011</v>
      </c>
      <c r="F140" t="s">
        <v>4467</v>
      </c>
    </row>
    <row r="141" spans="1:6" x14ac:dyDescent="0.3">
      <c r="A141" t="s">
        <v>6012</v>
      </c>
      <c r="B141">
        <v>139</v>
      </c>
      <c r="C141" t="s">
        <v>6013</v>
      </c>
      <c r="D141" t="s">
        <v>6013</v>
      </c>
      <c r="F141" t="s">
        <v>4467</v>
      </c>
    </row>
    <row r="142" spans="1:6" x14ac:dyDescent="0.3">
      <c r="A142" t="s">
        <v>6014</v>
      </c>
      <c r="B142">
        <v>140</v>
      </c>
      <c r="C142" t="s">
        <v>6015</v>
      </c>
      <c r="D142" t="s">
        <v>6015</v>
      </c>
      <c r="F142" t="s">
        <v>4467</v>
      </c>
    </row>
    <row r="143" spans="1:6" x14ac:dyDescent="0.3">
      <c r="A143" t="s">
        <v>6016</v>
      </c>
      <c r="B143">
        <v>141</v>
      </c>
      <c r="C143" t="s">
        <v>6017</v>
      </c>
      <c r="D143" t="s">
        <v>6017</v>
      </c>
      <c r="F143" t="s">
        <v>4467</v>
      </c>
    </row>
    <row r="144" spans="1:6" x14ac:dyDescent="0.3">
      <c r="A144" t="s">
        <v>6018</v>
      </c>
      <c r="B144">
        <v>142</v>
      </c>
      <c r="C144" t="s">
        <v>6019</v>
      </c>
      <c r="D144" t="s">
        <v>6019</v>
      </c>
      <c r="F144" t="s">
        <v>4467</v>
      </c>
    </row>
    <row r="145" spans="1:6" x14ac:dyDescent="0.3">
      <c r="A145" t="s">
        <v>6020</v>
      </c>
      <c r="B145">
        <v>143</v>
      </c>
      <c r="C145" t="s">
        <v>6021</v>
      </c>
      <c r="D145" t="s">
        <v>6021</v>
      </c>
      <c r="F145" t="s">
        <v>4467</v>
      </c>
    </row>
    <row r="146" spans="1:6" x14ac:dyDescent="0.3">
      <c r="A146" t="s">
        <v>6022</v>
      </c>
      <c r="B146">
        <v>144</v>
      </c>
      <c r="C146" t="s">
        <v>6023</v>
      </c>
      <c r="D146" t="s">
        <v>6023</v>
      </c>
      <c r="F146" t="s">
        <v>4467</v>
      </c>
    </row>
    <row r="147" spans="1:6" x14ac:dyDescent="0.3">
      <c r="A147" t="s">
        <v>6024</v>
      </c>
      <c r="B147">
        <v>145</v>
      </c>
      <c r="C147" t="s">
        <v>6025</v>
      </c>
      <c r="D147" t="s">
        <v>6025</v>
      </c>
      <c r="F147" t="s">
        <v>4467</v>
      </c>
    </row>
    <row r="148" spans="1:6" x14ac:dyDescent="0.3">
      <c r="A148" t="s">
        <v>6026</v>
      </c>
      <c r="B148">
        <v>146</v>
      </c>
      <c r="C148" t="s">
        <v>6027</v>
      </c>
      <c r="D148" t="s">
        <v>6027</v>
      </c>
      <c r="F148" t="s">
        <v>4467</v>
      </c>
    </row>
    <row r="149" spans="1:6" x14ac:dyDescent="0.3">
      <c r="A149" t="s">
        <v>6028</v>
      </c>
      <c r="B149">
        <v>147</v>
      </c>
      <c r="C149" t="s">
        <v>6029</v>
      </c>
      <c r="D149" t="s">
        <v>6029</v>
      </c>
      <c r="F149" t="s">
        <v>4467</v>
      </c>
    </row>
    <row r="150" spans="1:6" x14ac:dyDescent="0.3">
      <c r="A150" t="s">
        <v>6030</v>
      </c>
      <c r="B150">
        <v>148</v>
      </c>
      <c r="C150" t="s">
        <v>6031</v>
      </c>
      <c r="D150" t="s">
        <v>6031</v>
      </c>
      <c r="F150" t="s">
        <v>4467</v>
      </c>
    </row>
    <row r="151" spans="1:6" x14ac:dyDescent="0.3">
      <c r="A151" t="s">
        <v>6032</v>
      </c>
      <c r="B151">
        <v>149</v>
      </c>
      <c r="C151" t="s">
        <v>6033</v>
      </c>
      <c r="D151" t="s">
        <v>6033</v>
      </c>
      <c r="F151" t="s">
        <v>4467</v>
      </c>
    </row>
    <row r="152" spans="1:6" x14ac:dyDescent="0.3">
      <c r="A152" t="s">
        <v>6034</v>
      </c>
      <c r="B152">
        <v>150</v>
      </c>
      <c r="C152" t="s">
        <v>6035</v>
      </c>
      <c r="D152" t="s">
        <v>6035</v>
      </c>
      <c r="F152" t="s">
        <v>4467</v>
      </c>
    </row>
    <row r="153" spans="1:6" x14ac:dyDescent="0.3">
      <c r="A153" t="s">
        <v>6036</v>
      </c>
      <c r="B153">
        <v>151</v>
      </c>
      <c r="C153" t="s">
        <v>6037</v>
      </c>
      <c r="D153" t="s">
        <v>6037</v>
      </c>
      <c r="F153" t="s">
        <v>4467</v>
      </c>
    </row>
    <row r="154" spans="1:6" x14ac:dyDescent="0.3">
      <c r="A154" t="s">
        <v>6038</v>
      </c>
      <c r="B154">
        <v>152</v>
      </c>
      <c r="C154" t="s">
        <v>6039</v>
      </c>
      <c r="D154" t="s">
        <v>6039</v>
      </c>
      <c r="F154" t="s">
        <v>4467</v>
      </c>
    </row>
    <row r="155" spans="1:6" x14ac:dyDescent="0.3">
      <c r="A155" t="s">
        <v>6040</v>
      </c>
      <c r="B155">
        <v>153</v>
      </c>
      <c r="C155" t="s">
        <v>6041</v>
      </c>
      <c r="D155" t="s">
        <v>6041</v>
      </c>
      <c r="F155" t="s">
        <v>4467</v>
      </c>
    </row>
    <row r="156" spans="1:6" x14ac:dyDescent="0.3">
      <c r="A156" t="s">
        <v>6042</v>
      </c>
      <c r="B156">
        <v>154</v>
      </c>
      <c r="C156" t="s">
        <v>6043</v>
      </c>
      <c r="D156" t="s">
        <v>6043</v>
      </c>
      <c r="F156" t="s">
        <v>4467</v>
      </c>
    </row>
    <row r="157" spans="1:6" x14ac:dyDescent="0.3">
      <c r="A157" t="s">
        <v>6044</v>
      </c>
      <c r="B157">
        <v>155</v>
      </c>
      <c r="C157" t="s">
        <v>6045</v>
      </c>
      <c r="D157" t="s">
        <v>6045</v>
      </c>
      <c r="F157" t="s">
        <v>4467</v>
      </c>
    </row>
    <row r="158" spans="1:6" x14ac:dyDescent="0.3">
      <c r="A158" t="s">
        <v>6046</v>
      </c>
      <c r="B158">
        <v>156</v>
      </c>
      <c r="C158" t="s">
        <v>6047</v>
      </c>
      <c r="D158" t="s">
        <v>6047</v>
      </c>
      <c r="F158" t="s">
        <v>4467</v>
      </c>
    </row>
    <row r="159" spans="1:6" x14ac:dyDescent="0.3">
      <c r="A159" t="s">
        <v>6048</v>
      </c>
      <c r="B159">
        <v>157</v>
      </c>
      <c r="C159" t="s">
        <v>6049</v>
      </c>
      <c r="D159" t="s">
        <v>6049</v>
      </c>
      <c r="F159" t="s">
        <v>4467</v>
      </c>
    </row>
    <row r="160" spans="1:6" x14ac:dyDescent="0.3">
      <c r="A160" t="s">
        <v>6050</v>
      </c>
      <c r="B160">
        <v>158</v>
      </c>
      <c r="C160" t="s">
        <v>6051</v>
      </c>
      <c r="D160" t="s">
        <v>6051</v>
      </c>
      <c r="F160" t="s">
        <v>4467</v>
      </c>
    </row>
    <row r="161" spans="1:6" x14ac:dyDescent="0.3">
      <c r="A161" t="s">
        <v>6052</v>
      </c>
      <c r="B161">
        <v>159</v>
      </c>
      <c r="C161" t="s">
        <v>6053</v>
      </c>
      <c r="D161" t="s">
        <v>6053</v>
      </c>
      <c r="F161" t="s">
        <v>4467</v>
      </c>
    </row>
    <row r="162" spans="1:6" x14ac:dyDescent="0.3">
      <c r="A162" t="s">
        <v>6054</v>
      </c>
      <c r="B162">
        <v>160</v>
      </c>
      <c r="C162" t="s">
        <v>6055</v>
      </c>
      <c r="D162" t="s">
        <v>6055</v>
      </c>
      <c r="F162" t="s">
        <v>4467</v>
      </c>
    </row>
    <row r="163" spans="1:6" x14ac:dyDescent="0.3">
      <c r="A163" t="s">
        <v>6056</v>
      </c>
      <c r="B163">
        <v>161</v>
      </c>
      <c r="C163" t="s">
        <v>6057</v>
      </c>
      <c r="D163" t="s">
        <v>6057</v>
      </c>
      <c r="F163" t="s">
        <v>4467</v>
      </c>
    </row>
    <row r="164" spans="1:6" x14ac:dyDescent="0.3">
      <c r="A164" t="s">
        <v>6058</v>
      </c>
      <c r="B164">
        <v>162</v>
      </c>
      <c r="C164" t="s">
        <v>6059</v>
      </c>
      <c r="D164" t="s">
        <v>6059</v>
      </c>
      <c r="F164" t="s">
        <v>4467</v>
      </c>
    </row>
    <row r="165" spans="1:6" x14ac:dyDescent="0.3">
      <c r="A165" t="s">
        <v>6060</v>
      </c>
      <c r="B165">
        <v>163</v>
      </c>
      <c r="C165" t="s">
        <v>6061</v>
      </c>
      <c r="D165" t="s">
        <v>6061</v>
      </c>
      <c r="F165" t="s">
        <v>4467</v>
      </c>
    </row>
    <row r="166" spans="1:6" x14ac:dyDescent="0.3">
      <c r="A166" t="s">
        <v>6062</v>
      </c>
      <c r="B166">
        <v>164</v>
      </c>
      <c r="C166" t="s">
        <v>6063</v>
      </c>
      <c r="D166" t="s">
        <v>6063</v>
      </c>
      <c r="F166" t="s">
        <v>4467</v>
      </c>
    </row>
    <row r="167" spans="1:6" x14ac:dyDescent="0.3">
      <c r="A167" t="s">
        <v>6064</v>
      </c>
      <c r="B167">
        <v>165</v>
      </c>
      <c r="C167" t="s">
        <v>6065</v>
      </c>
      <c r="D167" t="s">
        <v>6065</v>
      </c>
      <c r="F167" t="s">
        <v>4467</v>
      </c>
    </row>
    <row r="168" spans="1:6" x14ac:dyDescent="0.3">
      <c r="A168" t="s">
        <v>6066</v>
      </c>
      <c r="B168">
        <v>166</v>
      </c>
      <c r="C168" t="s">
        <v>6067</v>
      </c>
      <c r="D168" t="s">
        <v>6067</v>
      </c>
      <c r="F168" t="s">
        <v>4467</v>
      </c>
    </row>
    <row r="169" spans="1:6" x14ac:dyDescent="0.3">
      <c r="A169" t="s">
        <v>6068</v>
      </c>
      <c r="B169">
        <v>167</v>
      </c>
      <c r="C169" t="s">
        <v>6069</v>
      </c>
      <c r="D169" t="s">
        <v>6069</v>
      </c>
      <c r="F169" t="s">
        <v>4467</v>
      </c>
    </row>
    <row r="170" spans="1:6" x14ac:dyDescent="0.3">
      <c r="A170" t="s">
        <v>6070</v>
      </c>
      <c r="B170">
        <v>168</v>
      </c>
      <c r="C170" t="s">
        <v>6071</v>
      </c>
      <c r="D170" t="s">
        <v>6071</v>
      </c>
      <c r="F170" t="s">
        <v>4467</v>
      </c>
    </row>
    <row r="171" spans="1:6" x14ac:dyDescent="0.3">
      <c r="A171" t="s">
        <v>6072</v>
      </c>
      <c r="B171">
        <v>169</v>
      </c>
      <c r="C171" t="s">
        <v>6073</v>
      </c>
      <c r="D171" t="s">
        <v>6073</v>
      </c>
      <c r="F171" t="s">
        <v>4467</v>
      </c>
    </row>
    <row r="172" spans="1:6" x14ac:dyDescent="0.3">
      <c r="A172" t="s">
        <v>6074</v>
      </c>
      <c r="B172">
        <v>170</v>
      </c>
      <c r="C172" t="s">
        <v>6075</v>
      </c>
      <c r="D172" t="s">
        <v>6075</v>
      </c>
      <c r="F172" t="s">
        <v>4467</v>
      </c>
    </row>
    <row r="173" spans="1:6" x14ac:dyDescent="0.3">
      <c r="A173" t="s">
        <v>6076</v>
      </c>
      <c r="B173">
        <v>171</v>
      </c>
      <c r="C173" t="s">
        <v>6077</v>
      </c>
      <c r="D173" t="s">
        <v>6077</v>
      </c>
      <c r="F173" t="s">
        <v>4467</v>
      </c>
    </row>
    <row r="174" spans="1:6" x14ac:dyDescent="0.3">
      <c r="A174" t="s">
        <v>6078</v>
      </c>
      <c r="B174">
        <v>172</v>
      </c>
      <c r="C174" t="s">
        <v>6079</v>
      </c>
      <c r="D174" t="s">
        <v>6079</v>
      </c>
      <c r="F174" t="s">
        <v>4467</v>
      </c>
    </row>
    <row r="175" spans="1:6" x14ac:dyDescent="0.3">
      <c r="A175" t="s">
        <v>6080</v>
      </c>
      <c r="B175">
        <v>173</v>
      </c>
      <c r="C175" t="s">
        <v>6081</v>
      </c>
      <c r="D175" t="s">
        <v>6081</v>
      </c>
      <c r="F175" t="s">
        <v>4467</v>
      </c>
    </row>
    <row r="176" spans="1:6" x14ac:dyDescent="0.3">
      <c r="A176" t="s">
        <v>6082</v>
      </c>
      <c r="B176">
        <v>174</v>
      </c>
      <c r="C176" t="s">
        <v>6083</v>
      </c>
      <c r="D176" t="s">
        <v>6083</v>
      </c>
      <c r="F176" t="s">
        <v>4467</v>
      </c>
    </row>
    <row r="177" spans="1:6" x14ac:dyDescent="0.3">
      <c r="A177" t="s">
        <v>6084</v>
      </c>
      <c r="B177">
        <v>175</v>
      </c>
      <c r="C177" t="s">
        <v>6085</v>
      </c>
      <c r="D177" t="s">
        <v>6085</v>
      </c>
      <c r="F177" t="s">
        <v>4467</v>
      </c>
    </row>
    <row r="178" spans="1:6" x14ac:dyDescent="0.3">
      <c r="A178" t="s">
        <v>6086</v>
      </c>
      <c r="B178">
        <v>176</v>
      </c>
      <c r="C178" t="s">
        <v>6087</v>
      </c>
      <c r="D178" t="s">
        <v>6087</v>
      </c>
      <c r="F178" t="s">
        <v>4467</v>
      </c>
    </row>
    <row r="179" spans="1:6" x14ac:dyDescent="0.3">
      <c r="A179" t="s">
        <v>6088</v>
      </c>
      <c r="B179">
        <v>177</v>
      </c>
      <c r="C179" t="s">
        <v>6089</v>
      </c>
      <c r="D179" t="s">
        <v>6089</v>
      </c>
      <c r="F179" t="s">
        <v>4467</v>
      </c>
    </row>
    <row r="180" spans="1:6" x14ac:dyDescent="0.3">
      <c r="A180" t="s">
        <v>6090</v>
      </c>
      <c r="B180">
        <v>178</v>
      </c>
      <c r="C180" t="s">
        <v>6091</v>
      </c>
      <c r="D180" t="s">
        <v>6091</v>
      </c>
      <c r="F180" t="s">
        <v>4467</v>
      </c>
    </row>
    <row r="181" spans="1:6" x14ac:dyDescent="0.3">
      <c r="A181" t="s">
        <v>6092</v>
      </c>
      <c r="B181">
        <v>179</v>
      </c>
      <c r="C181" t="s">
        <v>6093</v>
      </c>
      <c r="D181" t="s">
        <v>6093</v>
      </c>
      <c r="F181" t="s">
        <v>4467</v>
      </c>
    </row>
    <row r="182" spans="1:6" x14ac:dyDescent="0.3">
      <c r="A182" t="s">
        <v>6094</v>
      </c>
      <c r="B182">
        <v>180</v>
      </c>
      <c r="C182" t="s">
        <v>6095</v>
      </c>
      <c r="D182" t="s">
        <v>6095</v>
      </c>
      <c r="F182" t="s">
        <v>4467</v>
      </c>
    </row>
    <row r="183" spans="1:6" x14ac:dyDescent="0.3">
      <c r="A183" t="s">
        <v>6096</v>
      </c>
      <c r="B183">
        <v>181</v>
      </c>
      <c r="C183" t="s">
        <v>6097</v>
      </c>
      <c r="D183" t="s">
        <v>6097</v>
      </c>
      <c r="F183" t="s">
        <v>4467</v>
      </c>
    </row>
    <row r="184" spans="1:6" x14ac:dyDescent="0.3">
      <c r="A184" t="s">
        <v>6098</v>
      </c>
      <c r="B184">
        <v>182</v>
      </c>
      <c r="C184" t="s">
        <v>6099</v>
      </c>
      <c r="D184" t="s">
        <v>6099</v>
      </c>
      <c r="F184" t="s">
        <v>4467</v>
      </c>
    </row>
    <row r="185" spans="1:6" x14ac:dyDescent="0.3">
      <c r="A185" t="s">
        <v>6100</v>
      </c>
      <c r="B185">
        <v>183</v>
      </c>
      <c r="C185" t="s">
        <v>6101</v>
      </c>
      <c r="D185" t="s">
        <v>6101</v>
      </c>
      <c r="F185" t="s">
        <v>4467</v>
      </c>
    </row>
    <row r="186" spans="1:6" x14ac:dyDescent="0.3">
      <c r="A186" t="s">
        <v>6102</v>
      </c>
      <c r="B186">
        <v>184</v>
      </c>
      <c r="C186" t="s">
        <v>6103</v>
      </c>
      <c r="D186" t="s">
        <v>6103</v>
      </c>
      <c r="F186" t="s">
        <v>4467</v>
      </c>
    </row>
    <row r="187" spans="1:6" x14ac:dyDescent="0.3">
      <c r="A187" t="s">
        <v>6104</v>
      </c>
      <c r="B187">
        <v>185</v>
      </c>
      <c r="C187" t="s">
        <v>6105</v>
      </c>
      <c r="D187" t="s">
        <v>6105</v>
      </c>
      <c r="F187" t="s">
        <v>4467</v>
      </c>
    </row>
    <row r="188" spans="1:6" x14ac:dyDescent="0.3">
      <c r="A188" t="s">
        <v>6106</v>
      </c>
      <c r="B188">
        <v>186</v>
      </c>
      <c r="C188" t="s">
        <v>6107</v>
      </c>
      <c r="D188" t="s">
        <v>6107</v>
      </c>
      <c r="F188" t="s">
        <v>4467</v>
      </c>
    </row>
    <row r="189" spans="1:6" x14ac:dyDescent="0.3">
      <c r="A189" t="s">
        <v>6108</v>
      </c>
      <c r="B189">
        <v>187</v>
      </c>
      <c r="C189" t="s">
        <v>6109</v>
      </c>
      <c r="D189" t="s">
        <v>6109</v>
      </c>
      <c r="F189" t="s">
        <v>4467</v>
      </c>
    </row>
    <row r="190" spans="1:6" x14ac:dyDescent="0.3">
      <c r="A190" t="s">
        <v>6110</v>
      </c>
      <c r="B190">
        <v>188</v>
      </c>
      <c r="C190" t="s">
        <v>6111</v>
      </c>
      <c r="D190" t="s">
        <v>6111</v>
      </c>
      <c r="F190" t="s">
        <v>4467</v>
      </c>
    </row>
    <row r="191" spans="1:6" x14ac:dyDescent="0.3">
      <c r="A191" t="s">
        <v>6112</v>
      </c>
      <c r="B191">
        <v>189</v>
      </c>
      <c r="C191" t="s">
        <v>6113</v>
      </c>
      <c r="D191" t="s">
        <v>6113</v>
      </c>
      <c r="F191" t="s">
        <v>4467</v>
      </c>
    </row>
    <row r="192" spans="1:6" x14ac:dyDescent="0.3">
      <c r="A192" t="s">
        <v>6114</v>
      </c>
      <c r="B192">
        <v>190</v>
      </c>
      <c r="C192" t="s">
        <v>6115</v>
      </c>
      <c r="D192" t="s">
        <v>6115</v>
      </c>
      <c r="F192" t="s">
        <v>4467</v>
      </c>
    </row>
    <row r="193" spans="1:6" x14ac:dyDescent="0.3">
      <c r="A193" t="s">
        <v>6116</v>
      </c>
      <c r="B193">
        <v>191</v>
      </c>
      <c r="C193" t="s">
        <v>6117</v>
      </c>
      <c r="D193" t="s">
        <v>6117</v>
      </c>
      <c r="F193" t="s">
        <v>4467</v>
      </c>
    </row>
    <row r="194" spans="1:6" x14ac:dyDescent="0.3">
      <c r="A194" t="s">
        <v>6118</v>
      </c>
      <c r="B194">
        <v>192</v>
      </c>
      <c r="C194" t="s">
        <v>6119</v>
      </c>
      <c r="D194" t="s">
        <v>6119</v>
      </c>
      <c r="F194" t="s">
        <v>4467</v>
      </c>
    </row>
    <row r="195" spans="1:6" x14ac:dyDescent="0.3">
      <c r="A195" t="s">
        <v>6120</v>
      </c>
      <c r="B195">
        <v>193</v>
      </c>
      <c r="C195" t="s">
        <v>6121</v>
      </c>
      <c r="D195" t="s">
        <v>6121</v>
      </c>
      <c r="F195" t="s">
        <v>4467</v>
      </c>
    </row>
    <row r="196" spans="1:6" x14ac:dyDescent="0.3">
      <c r="A196" t="s">
        <v>6122</v>
      </c>
      <c r="B196">
        <v>194</v>
      </c>
      <c r="C196" t="s">
        <v>6123</v>
      </c>
      <c r="D196" t="s">
        <v>6123</v>
      </c>
      <c r="F196" t="s">
        <v>4467</v>
      </c>
    </row>
    <row r="197" spans="1:6" x14ac:dyDescent="0.3">
      <c r="A197" t="s">
        <v>6124</v>
      </c>
      <c r="B197">
        <v>195</v>
      </c>
      <c r="C197" t="s">
        <v>6125</v>
      </c>
      <c r="D197" t="s">
        <v>6125</v>
      </c>
      <c r="F197" t="s">
        <v>4467</v>
      </c>
    </row>
    <row r="198" spans="1:6" x14ac:dyDescent="0.3">
      <c r="A198" t="s">
        <v>6126</v>
      </c>
      <c r="B198">
        <v>196</v>
      </c>
      <c r="C198" t="s">
        <v>6127</v>
      </c>
      <c r="D198" t="s">
        <v>6127</v>
      </c>
      <c r="F198" t="s">
        <v>4467</v>
      </c>
    </row>
    <row r="199" spans="1:6" x14ac:dyDescent="0.3">
      <c r="A199" t="s">
        <v>6128</v>
      </c>
      <c r="B199">
        <v>197</v>
      </c>
      <c r="C199" t="s">
        <v>6129</v>
      </c>
      <c r="D199" t="s">
        <v>6129</v>
      </c>
      <c r="F199" t="s">
        <v>4467</v>
      </c>
    </row>
    <row r="200" spans="1:6" x14ac:dyDescent="0.3">
      <c r="A200" t="s">
        <v>6130</v>
      </c>
      <c r="B200">
        <v>198</v>
      </c>
      <c r="C200" t="s">
        <v>6131</v>
      </c>
      <c r="D200" t="s">
        <v>6131</v>
      </c>
      <c r="F200" t="s">
        <v>4467</v>
      </c>
    </row>
    <row r="201" spans="1:6" x14ac:dyDescent="0.3">
      <c r="A201" t="s">
        <v>6132</v>
      </c>
      <c r="B201">
        <v>199</v>
      </c>
      <c r="C201" t="s">
        <v>6133</v>
      </c>
      <c r="D201" t="s">
        <v>6133</v>
      </c>
      <c r="F201" t="s">
        <v>4467</v>
      </c>
    </row>
    <row r="202" spans="1:6" x14ac:dyDescent="0.3">
      <c r="A202" t="s">
        <v>6134</v>
      </c>
      <c r="B202">
        <v>200</v>
      </c>
      <c r="C202" t="s">
        <v>6135</v>
      </c>
      <c r="D202" t="s">
        <v>6135</v>
      </c>
      <c r="F202" t="s">
        <v>4467</v>
      </c>
    </row>
    <row r="203" spans="1:6" x14ac:dyDescent="0.3">
      <c r="A203" t="s">
        <v>6136</v>
      </c>
      <c r="B203">
        <v>201</v>
      </c>
      <c r="C203" t="s">
        <v>6137</v>
      </c>
      <c r="D203" t="s">
        <v>6137</v>
      </c>
      <c r="F203" t="s">
        <v>4467</v>
      </c>
    </row>
    <row r="204" spans="1:6" x14ac:dyDescent="0.3">
      <c r="A204" t="s">
        <v>6138</v>
      </c>
      <c r="B204">
        <v>202</v>
      </c>
      <c r="C204" t="s">
        <v>6139</v>
      </c>
      <c r="D204" t="s">
        <v>6139</v>
      </c>
      <c r="F204" t="s">
        <v>4467</v>
      </c>
    </row>
    <row r="205" spans="1:6" x14ac:dyDescent="0.3">
      <c r="A205" t="s">
        <v>6140</v>
      </c>
      <c r="B205">
        <v>203</v>
      </c>
      <c r="C205" t="s">
        <v>6141</v>
      </c>
      <c r="D205" t="s">
        <v>6141</v>
      </c>
      <c r="F205" t="s">
        <v>4467</v>
      </c>
    </row>
    <row r="206" spans="1:6" x14ac:dyDescent="0.3">
      <c r="A206" t="s">
        <v>6142</v>
      </c>
      <c r="B206">
        <v>204</v>
      </c>
      <c r="C206" t="s">
        <v>6143</v>
      </c>
      <c r="D206" t="s">
        <v>6143</v>
      </c>
      <c r="F206" t="s">
        <v>4467</v>
      </c>
    </row>
    <row r="207" spans="1:6" x14ac:dyDescent="0.3">
      <c r="A207" t="s">
        <v>6144</v>
      </c>
      <c r="B207">
        <v>205</v>
      </c>
      <c r="C207" t="s">
        <v>6145</v>
      </c>
      <c r="D207" t="s">
        <v>6145</v>
      </c>
      <c r="F207" t="s">
        <v>4467</v>
      </c>
    </row>
    <row r="208" spans="1:6" x14ac:dyDescent="0.3">
      <c r="A208" t="s">
        <v>6146</v>
      </c>
      <c r="B208">
        <v>206</v>
      </c>
      <c r="C208" t="s">
        <v>6147</v>
      </c>
      <c r="D208" t="s">
        <v>6147</v>
      </c>
      <c r="F208" t="s">
        <v>4467</v>
      </c>
    </row>
    <row r="209" spans="1:6" x14ac:dyDescent="0.3">
      <c r="A209" t="s">
        <v>6148</v>
      </c>
      <c r="B209">
        <v>207</v>
      </c>
      <c r="C209" t="s">
        <v>6149</v>
      </c>
      <c r="D209" t="s">
        <v>6149</v>
      </c>
      <c r="F209" t="s">
        <v>4467</v>
      </c>
    </row>
    <row r="210" spans="1:6" x14ac:dyDescent="0.3">
      <c r="A210" t="s">
        <v>6150</v>
      </c>
      <c r="B210">
        <v>208</v>
      </c>
      <c r="C210" t="s">
        <v>6151</v>
      </c>
      <c r="D210" t="s">
        <v>6151</v>
      </c>
      <c r="F210" t="s">
        <v>4467</v>
      </c>
    </row>
    <row r="211" spans="1:6" x14ac:dyDescent="0.3">
      <c r="A211" t="s">
        <v>6152</v>
      </c>
      <c r="B211">
        <v>209</v>
      </c>
      <c r="C211" t="s">
        <v>6153</v>
      </c>
      <c r="D211" t="s">
        <v>6153</v>
      </c>
      <c r="F211" t="s">
        <v>4467</v>
      </c>
    </row>
    <row r="212" spans="1:6" x14ac:dyDescent="0.3">
      <c r="A212" t="s">
        <v>6154</v>
      </c>
      <c r="B212">
        <v>210</v>
      </c>
      <c r="C212" t="s">
        <v>6155</v>
      </c>
      <c r="D212" t="s">
        <v>6155</v>
      </c>
      <c r="F212" t="s">
        <v>4467</v>
      </c>
    </row>
    <row r="213" spans="1:6" x14ac:dyDescent="0.3">
      <c r="A213" t="s">
        <v>6156</v>
      </c>
      <c r="B213">
        <v>211</v>
      </c>
      <c r="C213" t="s">
        <v>6157</v>
      </c>
      <c r="D213" t="s">
        <v>6157</v>
      </c>
      <c r="F213" t="s">
        <v>4467</v>
      </c>
    </row>
    <row r="214" spans="1:6" x14ac:dyDescent="0.3">
      <c r="A214" t="s">
        <v>6158</v>
      </c>
      <c r="B214">
        <v>212</v>
      </c>
      <c r="C214" t="s">
        <v>6159</v>
      </c>
      <c r="D214" t="s">
        <v>6159</v>
      </c>
      <c r="F214" t="s">
        <v>4467</v>
      </c>
    </row>
    <row r="215" spans="1:6" x14ac:dyDescent="0.3">
      <c r="A215" t="s">
        <v>6160</v>
      </c>
      <c r="B215">
        <v>213</v>
      </c>
      <c r="C215" t="s">
        <v>6161</v>
      </c>
      <c r="D215" t="s">
        <v>6161</v>
      </c>
      <c r="F215" t="s">
        <v>4467</v>
      </c>
    </row>
    <row r="216" spans="1:6" x14ac:dyDescent="0.3">
      <c r="A216" t="s">
        <v>6162</v>
      </c>
      <c r="B216">
        <v>214</v>
      </c>
      <c r="C216" t="s">
        <v>6163</v>
      </c>
      <c r="D216" t="s">
        <v>6163</v>
      </c>
      <c r="F216" t="s">
        <v>4467</v>
      </c>
    </row>
    <row r="217" spans="1:6" x14ac:dyDescent="0.3">
      <c r="A217" t="s">
        <v>6164</v>
      </c>
      <c r="B217">
        <v>215</v>
      </c>
      <c r="C217" t="s">
        <v>6165</v>
      </c>
      <c r="D217" t="s">
        <v>6165</v>
      </c>
      <c r="F217" t="s">
        <v>4467</v>
      </c>
    </row>
    <row r="218" spans="1:6" x14ac:dyDescent="0.3">
      <c r="A218" t="s">
        <v>6166</v>
      </c>
      <c r="B218">
        <v>216</v>
      </c>
      <c r="C218" t="s">
        <v>6167</v>
      </c>
      <c r="D218" t="s">
        <v>6167</v>
      </c>
      <c r="F218" t="s">
        <v>4467</v>
      </c>
    </row>
    <row r="219" spans="1:6" x14ac:dyDescent="0.3">
      <c r="A219" t="s">
        <v>6168</v>
      </c>
      <c r="B219">
        <v>217</v>
      </c>
      <c r="C219" t="s">
        <v>6169</v>
      </c>
      <c r="D219" t="s">
        <v>6169</v>
      </c>
      <c r="F219" t="s">
        <v>4467</v>
      </c>
    </row>
    <row r="220" spans="1:6" x14ac:dyDescent="0.3">
      <c r="A220" t="s">
        <v>6170</v>
      </c>
      <c r="B220">
        <v>218</v>
      </c>
      <c r="C220" t="s">
        <v>6171</v>
      </c>
      <c r="D220" t="s">
        <v>6171</v>
      </c>
      <c r="F220" t="s">
        <v>4467</v>
      </c>
    </row>
    <row r="221" spans="1:6" x14ac:dyDescent="0.3">
      <c r="A221" t="s">
        <v>6172</v>
      </c>
      <c r="B221">
        <v>219</v>
      </c>
      <c r="C221" t="s">
        <v>6173</v>
      </c>
      <c r="D221" t="s">
        <v>6173</v>
      </c>
      <c r="F221" t="s">
        <v>4467</v>
      </c>
    </row>
    <row r="222" spans="1:6" x14ac:dyDescent="0.3">
      <c r="A222" t="s">
        <v>6174</v>
      </c>
      <c r="B222">
        <v>220</v>
      </c>
      <c r="C222" t="s">
        <v>6175</v>
      </c>
      <c r="D222" t="s">
        <v>6175</v>
      </c>
      <c r="F222" t="s">
        <v>4467</v>
      </c>
    </row>
    <row r="223" spans="1:6" x14ac:dyDescent="0.3">
      <c r="A223" t="s">
        <v>6176</v>
      </c>
      <c r="B223">
        <v>221</v>
      </c>
      <c r="C223" t="s">
        <v>6177</v>
      </c>
      <c r="D223" t="s">
        <v>6177</v>
      </c>
      <c r="F223" t="s">
        <v>4467</v>
      </c>
    </row>
    <row r="224" spans="1:6" x14ac:dyDescent="0.3">
      <c r="A224" t="s">
        <v>6178</v>
      </c>
      <c r="B224">
        <v>222</v>
      </c>
      <c r="C224" t="s">
        <v>6179</v>
      </c>
      <c r="D224" t="s">
        <v>6179</v>
      </c>
      <c r="F224" t="s">
        <v>4467</v>
      </c>
    </row>
    <row r="225" spans="1:6" x14ac:dyDescent="0.3">
      <c r="A225" t="s">
        <v>6180</v>
      </c>
      <c r="B225">
        <v>223</v>
      </c>
      <c r="C225" t="s">
        <v>6181</v>
      </c>
      <c r="D225" t="s">
        <v>6181</v>
      </c>
      <c r="F225" t="s">
        <v>4467</v>
      </c>
    </row>
    <row r="226" spans="1:6" x14ac:dyDescent="0.3">
      <c r="A226" t="s">
        <v>6182</v>
      </c>
      <c r="B226">
        <v>224</v>
      </c>
      <c r="C226" t="s">
        <v>6183</v>
      </c>
      <c r="D226" t="s">
        <v>6183</v>
      </c>
      <c r="F226" t="s">
        <v>4467</v>
      </c>
    </row>
    <row r="227" spans="1:6" x14ac:dyDescent="0.3">
      <c r="A227" t="s">
        <v>6184</v>
      </c>
      <c r="B227">
        <v>225</v>
      </c>
      <c r="C227" t="s">
        <v>6185</v>
      </c>
      <c r="D227" t="s">
        <v>6185</v>
      </c>
      <c r="F227" t="s">
        <v>4467</v>
      </c>
    </row>
    <row r="228" spans="1:6" x14ac:dyDescent="0.3">
      <c r="A228" t="s">
        <v>6186</v>
      </c>
      <c r="B228">
        <v>226</v>
      </c>
      <c r="C228" t="s">
        <v>6187</v>
      </c>
      <c r="D228" t="s">
        <v>6187</v>
      </c>
      <c r="F228" t="s">
        <v>4467</v>
      </c>
    </row>
    <row r="229" spans="1:6" x14ac:dyDescent="0.3">
      <c r="A229" t="s">
        <v>6188</v>
      </c>
      <c r="B229">
        <v>227</v>
      </c>
      <c r="C229" t="s">
        <v>6189</v>
      </c>
      <c r="D229" t="s">
        <v>6189</v>
      </c>
      <c r="F229" t="s">
        <v>4467</v>
      </c>
    </row>
    <row r="230" spans="1:6" x14ac:dyDescent="0.3">
      <c r="A230" t="s">
        <v>6190</v>
      </c>
      <c r="B230">
        <v>228</v>
      </c>
      <c r="C230" t="s">
        <v>6191</v>
      </c>
      <c r="D230" t="s">
        <v>6191</v>
      </c>
      <c r="F230" t="s">
        <v>4467</v>
      </c>
    </row>
    <row r="231" spans="1:6" x14ac:dyDescent="0.3">
      <c r="A231" t="s">
        <v>6192</v>
      </c>
      <c r="B231">
        <v>229</v>
      </c>
      <c r="C231" t="s">
        <v>6193</v>
      </c>
      <c r="D231" t="s">
        <v>6193</v>
      </c>
      <c r="F231" t="s">
        <v>4467</v>
      </c>
    </row>
    <row r="232" spans="1:6" x14ac:dyDescent="0.3">
      <c r="A232" t="s">
        <v>6194</v>
      </c>
      <c r="B232">
        <v>230</v>
      </c>
      <c r="C232" t="s">
        <v>6195</v>
      </c>
      <c r="D232" t="s">
        <v>6195</v>
      </c>
      <c r="F232" t="s">
        <v>4467</v>
      </c>
    </row>
    <row r="233" spans="1:6" x14ac:dyDescent="0.3">
      <c r="A233" t="s">
        <v>6196</v>
      </c>
      <c r="B233">
        <v>231</v>
      </c>
      <c r="C233" t="s">
        <v>6197</v>
      </c>
      <c r="D233" t="s">
        <v>6197</v>
      </c>
      <c r="F233" t="s">
        <v>4467</v>
      </c>
    </row>
    <row r="234" spans="1:6" x14ac:dyDescent="0.3">
      <c r="A234" t="s">
        <v>6198</v>
      </c>
      <c r="B234">
        <v>232</v>
      </c>
      <c r="C234" t="s">
        <v>6199</v>
      </c>
      <c r="D234" t="s">
        <v>6199</v>
      </c>
      <c r="F234" t="s">
        <v>4467</v>
      </c>
    </row>
    <row r="235" spans="1:6" x14ac:dyDescent="0.3">
      <c r="A235" t="s">
        <v>6200</v>
      </c>
      <c r="B235">
        <v>233</v>
      </c>
      <c r="C235" t="s">
        <v>6201</v>
      </c>
      <c r="D235" t="s">
        <v>6201</v>
      </c>
      <c r="F235" t="s">
        <v>4467</v>
      </c>
    </row>
    <row r="236" spans="1:6" x14ac:dyDescent="0.3">
      <c r="A236" t="s">
        <v>6202</v>
      </c>
      <c r="B236">
        <v>234</v>
      </c>
      <c r="C236" t="s">
        <v>6203</v>
      </c>
      <c r="D236" t="s">
        <v>6203</v>
      </c>
      <c r="F236" t="s">
        <v>4467</v>
      </c>
    </row>
    <row r="237" spans="1:6" x14ac:dyDescent="0.3">
      <c r="A237" t="s">
        <v>6204</v>
      </c>
      <c r="B237">
        <v>235</v>
      </c>
      <c r="C237" t="s">
        <v>6205</v>
      </c>
      <c r="D237" t="s">
        <v>6205</v>
      </c>
      <c r="F237" t="s">
        <v>4467</v>
      </c>
    </row>
    <row r="238" spans="1:6" x14ac:dyDescent="0.3">
      <c r="A238" t="s">
        <v>6206</v>
      </c>
      <c r="B238">
        <v>236</v>
      </c>
      <c r="C238" t="s">
        <v>6207</v>
      </c>
      <c r="D238" t="s">
        <v>6207</v>
      </c>
      <c r="F238" t="s">
        <v>4467</v>
      </c>
    </row>
    <row r="239" spans="1:6" x14ac:dyDescent="0.3">
      <c r="A239" t="s">
        <v>6208</v>
      </c>
      <c r="B239">
        <v>237</v>
      </c>
      <c r="C239" t="s">
        <v>6209</v>
      </c>
      <c r="D239" t="s">
        <v>6209</v>
      </c>
      <c r="F239" t="s">
        <v>4467</v>
      </c>
    </row>
    <row r="240" spans="1:6" x14ac:dyDescent="0.3">
      <c r="A240" t="s">
        <v>6210</v>
      </c>
      <c r="B240">
        <v>238</v>
      </c>
      <c r="C240" t="s">
        <v>6211</v>
      </c>
      <c r="D240" t="s">
        <v>6211</v>
      </c>
      <c r="F240" t="s">
        <v>4467</v>
      </c>
    </row>
    <row r="241" spans="1:6" x14ac:dyDescent="0.3">
      <c r="A241" t="s">
        <v>6212</v>
      </c>
      <c r="B241">
        <v>239</v>
      </c>
      <c r="C241" t="s">
        <v>6213</v>
      </c>
      <c r="D241" t="s">
        <v>6213</v>
      </c>
      <c r="F241" t="s">
        <v>4467</v>
      </c>
    </row>
    <row r="242" spans="1:6" x14ac:dyDescent="0.3">
      <c r="A242" t="s">
        <v>6214</v>
      </c>
      <c r="B242">
        <v>240</v>
      </c>
      <c r="C242" t="s">
        <v>6215</v>
      </c>
      <c r="D242" t="s">
        <v>6215</v>
      </c>
      <c r="F242" t="s">
        <v>4467</v>
      </c>
    </row>
    <row r="243" spans="1:6" x14ac:dyDescent="0.3">
      <c r="A243" t="s">
        <v>6216</v>
      </c>
      <c r="B243">
        <v>241</v>
      </c>
      <c r="C243" t="s">
        <v>6217</v>
      </c>
      <c r="D243" t="s">
        <v>6217</v>
      </c>
      <c r="F243" t="s">
        <v>4467</v>
      </c>
    </row>
    <row r="244" spans="1:6" x14ac:dyDescent="0.3">
      <c r="A244" t="s">
        <v>6218</v>
      </c>
      <c r="B244">
        <v>242</v>
      </c>
      <c r="C244" t="s">
        <v>6219</v>
      </c>
      <c r="D244" t="s">
        <v>6219</v>
      </c>
      <c r="F244" t="s">
        <v>4467</v>
      </c>
    </row>
    <row r="245" spans="1:6" x14ac:dyDescent="0.3">
      <c r="A245" t="s">
        <v>6220</v>
      </c>
      <c r="B245">
        <v>243</v>
      </c>
      <c r="C245" t="s">
        <v>6221</v>
      </c>
      <c r="D245" t="s">
        <v>6221</v>
      </c>
      <c r="F245" t="s">
        <v>4467</v>
      </c>
    </row>
    <row r="246" spans="1:6" x14ac:dyDescent="0.3">
      <c r="A246" t="s">
        <v>6222</v>
      </c>
      <c r="B246">
        <v>244</v>
      </c>
      <c r="C246" t="s">
        <v>6223</v>
      </c>
      <c r="D246" t="s">
        <v>6223</v>
      </c>
      <c r="F246" t="s">
        <v>4467</v>
      </c>
    </row>
    <row r="247" spans="1:6" x14ac:dyDescent="0.3">
      <c r="A247" t="s">
        <v>6224</v>
      </c>
      <c r="B247">
        <v>245</v>
      </c>
      <c r="C247" t="s">
        <v>6225</v>
      </c>
      <c r="D247" t="s">
        <v>6225</v>
      </c>
      <c r="F247" t="s">
        <v>4467</v>
      </c>
    </row>
    <row r="248" spans="1:6" x14ac:dyDescent="0.3">
      <c r="A248" t="s">
        <v>6226</v>
      </c>
      <c r="B248">
        <v>246</v>
      </c>
      <c r="C248" t="s">
        <v>6227</v>
      </c>
      <c r="D248" t="s">
        <v>6227</v>
      </c>
      <c r="F248" t="s">
        <v>4467</v>
      </c>
    </row>
    <row r="249" spans="1:6" x14ac:dyDescent="0.3">
      <c r="A249" t="s">
        <v>6228</v>
      </c>
      <c r="B249">
        <v>247</v>
      </c>
      <c r="C249" t="s">
        <v>6229</v>
      </c>
      <c r="D249" t="s">
        <v>6229</v>
      </c>
      <c r="F249" t="s">
        <v>4467</v>
      </c>
    </row>
    <row r="250" spans="1:6" x14ac:dyDescent="0.3">
      <c r="A250" t="s">
        <v>6230</v>
      </c>
      <c r="B250">
        <v>248</v>
      </c>
      <c r="C250" t="s">
        <v>6231</v>
      </c>
      <c r="D250" t="s">
        <v>6231</v>
      </c>
      <c r="F250" t="s">
        <v>4467</v>
      </c>
    </row>
    <row r="251" spans="1:6" x14ac:dyDescent="0.3">
      <c r="A251" t="s">
        <v>6232</v>
      </c>
      <c r="B251">
        <v>249</v>
      </c>
      <c r="C251" t="s">
        <v>6233</v>
      </c>
      <c r="D251" t="s">
        <v>6233</v>
      </c>
      <c r="F251" t="s">
        <v>4467</v>
      </c>
    </row>
    <row r="252" spans="1:6" x14ac:dyDescent="0.3">
      <c r="A252" t="s">
        <v>6234</v>
      </c>
      <c r="B252">
        <v>250</v>
      </c>
      <c r="C252" t="s">
        <v>6235</v>
      </c>
      <c r="D252" t="s">
        <v>6235</v>
      </c>
      <c r="F252" t="s">
        <v>4467</v>
      </c>
    </row>
    <row r="253" spans="1:6" x14ac:dyDescent="0.3">
      <c r="A253" t="s">
        <v>6236</v>
      </c>
      <c r="B253">
        <v>251</v>
      </c>
      <c r="C253" t="s">
        <v>6237</v>
      </c>
      <c r="D253" t="s">
        <v>6237</v>
      </c>
      <c r="F253" t="s">
        <v>4467</v>
      </c>
    </row>
    <row r="254" spans="1:6" x14ac:dyDescent="0.3">
      <c r="A254" t="s">
        <v>6238</v>
      </c>
      <c r="B254">
        <v>252</v>
      </c>
      <c r="C254" t="s">
        <v>6239</v>
      </c>
      <c r="D254" t="s">
        <v>6239</v>
      </c>
      <c r="F254" t="s">
        <v>4467</v>
      </c>
    </row>
    <row r="255" spans="1:6" x14ac:dyDescent="0.3">
      <c r="A255" t="s">
        <v>6240</v>
      </c>
      <c r="B255">
        <v>253</v>
      </c>
      <c r="C255" t="s">
        <v>6241</v>
      </c>
      <c r="D255" t="s">
        <v>6241</v>
      </c>
      <c r="F255" t="s">
        <v>4467</v>
      </c>
    </row>
    <row r="256" spans="1:6" x14ac:dyDescent="0.3">
      <c r="A256" t="s">
        <v>6242</v>
      </c>
      <c r="B256">
        <v>254</v>
      </c>
      <c r="C256" t="s">
        <v>6243</v>
      </c>
      <c r="D256" t="s">
        <v>6243</v>
      </c>
      <c r="F256" t="s">
        <v>4467</v>
      </c>
    </row>
    <row r="257" spans="1:6" x14ac:dyDescent="0.3">
      <c r="A257" t="s">
        <v>6244</v>
      </c>
      <c r="B257">
        <v>255</v>
      </c>
      <c r="C257" t="s">
        <v>6245</v>
      </c>
      <c r="D257" t="s">
        <v>6245</v>
      </c>
      <c r="F257" t="s">
        <v>4467</v>
      </c>
    </row>
    <row r="258" spans="1:6" x14ac:dyDescent="0.3">
      <c r="A258" t="s">
        <v>6246</v>
      </c>
      <c r="B258">
        <v>256</v>
      </c>
      <c r="C258" t="s">
        <v>6247</v>
      </c>
      <c r="D258" t="s">
        <v>6247</v>
      </c>
      <c r="F258" t="s">
        <v>4467</v>
      </c>
    </row>
    <row r="259" spans="1:6" x14ac:dyDescent="0.3">
      <c r="A259" t="s">
        <v>6248</v>
      </c>
      <c r="B259">
        <v>257</v>
      </c>
      <c r="C259" t="s">
        <v>6249</v>
      </c>
      <c r="D259" t="s">
        <v>6249</v>
      </c>
      <c r="F259" t="s">
        <v>4467</v>
      </c>
    </row>
    <row r="260" spans="1:6" x14ac:dyDescent="0.3">
      <c r="A260" t="s">
        <v>6250</v>
      </c>
      <c r="B260">
        <v>258</v>
      </c>
      <c r="C260" t="s">
        <v>6251</v>
      </c>
      <c r="D260" t="s">
        <v>6251</v>
      </c>
      <c r="F260" t="s">
        <v>4467</v>
      </c>
    </row>
    <row r="261" spans="1:6" x14ac:dyDescent="0.3">
      <c r="A261" t="s">
        <v>6252</v>
      </c>
      <c r="B261">
        <v>259</v>
      </c>
      <c r="C261" t="s">
        <v>6253</v>
      </c>
      <c r="D261" t="s">
        <v>6253</v>
      </c>
      <c r="F261" t="s">
        <v>4467</v>
      </c>
    </row>
    <row r="262" spans="1:6" x14ac:dyDescent="0.3">
      <c r="A262" t="s">
        <v>6254</v>
      </c>
      <c r="B262">
        <v>260</v>
      </c>
      <c r="C262" t="s">
        <v>6255</v>
      </c>
      <c r="D262" t="s">
        <v>6255</v>
      </c>
      <c r="F262" t="s">
        <v>4467</v>
      </c>
    </row>
    <row r="263" spans="1:6" x14ac:dyDescent="0.3">
      <c r="A263" t="s">
        <v>6256</v>
      </c>
      <c r="B263">
        <v>261</v>
      </c>
      <c r="C263" t="s">
        <v>6257</v>
      </c>
      <c r="D263" t="s">
        <v>6257</v>
      </c>
      <c r="F263" t="s">
        <v>4467</v>
      </c>
    </row>
    <row r="264" spans="1:6" x14ac:dyDescent="0.3">
      <c r="A264" t="s">
        <v>6258</v>
      </c>
      <c r="B264">
        <v>262</v>
      </c>
      <c r="C264" t="s">
        <v>6259</v>
      </c>
      <c r="D264" t="s">
        <v>6259</v>
      </c>
      <c r="F264" t="s">
        <v>4467</v>
      </c>
    </row>
    <row r="265" spans="1:6" x14ac:dyDescent="0.3">
      <c r="A265" t="s">
        <v>6260</v>
      </c>
      <c r="B265">
        <v>263</v>
      </c>
      <c r="C265" t="s">
        <v>6261</v>
      </c>
      <c r="D265" t="s">
        <v>6261</v>
      </c>
      <c r="F265" t="s">
        <v>4467</v>
      </c>
    </row>
    <row r="266" spans="1:6" x14ac:dyDescent="0.3">
      <c r="A266" t="s">
        <v>6262</v>
      </c>
      <c r="B266">
        <v>264</v>
      </c>
      <c r="C266" t="s">
        <v>6263</v>
      </c>
      <c r="D266" t="s">
        <v>6263</v>
      </c>
      <c r="F266" t="s">
        <v>4467</v>
      </c>
    </row>
    <row r="267" spans="1:6" x14ac:dyDescent="0.3">
      <c r="A267" t="s">
        <v>6264</v>
      </c>
      <c r="B267">
        <v>265</v>
      </c>
      <c r="C267" t="s">
        <v>6265</v>
      </c>
      <c r="D267" t="s">
        <v>6265</v>
      </c>
      <c r="F267" t="s">
        <v>4467</v>
      </c>
    </row>
    <row r="268" spans="1:6" x14ac:dyDescent="0.3">
      <c r="A268" t="s">
        <v>6266</v>
      </c>
      <c r="B268">
        <v>266</v>
      </c>
      <c r="C268" t="s">
        <v>6267</v>
      </c>
      <c r="D268" t="s">
        <v>6267</v>
      </c>
      <c r="F268" t="s">
        <v>4467</v>
      </c>
    </row>
    <row r="269" spans="1:6" x14ac:dyDescent="0.3">
      <c r="A269" t="s">
        <v>6268</v>
      </c>
      <c r="B269">
        <v>267</v>
      </c>
      <c r="C269" t="s">
        <v>6269</v>
      </c>
      <c r="D269" t="s">
        <v>6269</v>
      </c>
      <c r="F269" t="s">
        <v>4467</v>
      </c>
    </row>
    <row r="270" spans="1:6" x14ac:dyDescent="0.3">
      <c r="A270" t="s">
        <v>6270</v>
      </c>
      <c r="B270">
        <v>268</v>
      </c>
      <c r="C270" t="s">
        <v>6271</v>
      </c>
      <c r="D270" t="s">
        <v>6271</v>
      </c>
      <c r="F270" t="s">
        <v>4467</v>
      </c>
    </row>
    <row r="271" spans="1:6" x14ac:dyDescent="0.3">
      <c r="A271" t="s">
        <v>4841</v>
      </c>
      <c r="B271">
        <v>269</v>
      </c>
      <c r="C271" t="s">
        <v>4843</v>
      </c>
      <c r="D271" t="s">
        <v>4843</v>
      </c>
      <c r="F271" t="s">
        <v>234</v>
      </c>
    </row>
    <row r="272" spans="1:6" x14ac:dyDescent="0.3">
      <c r="A272" t="s">
        <v>4842</v>
      </c>
      <c r="B272">
        <v>270</v>
      </c>
      <c r="C272" t="s">
        <v>4844</v>
      </c>
      <c r="D272" t="s">
        <v>4845</v>
      </c>
      <c r="F272" t="s">
        <v>234</v>
      </c>
    </row>
    <row r="273" spans="1:6" x14ac:dyDescent="0.3">
      <c r="A273" t="s">
        <v>389</v>
      </c>
      <c r="B273">
        <v>271</v>
      </c>
      <c r="C273" t="s">
        <v>389</v>
      </c>
      <c r="D273" t="s">
        <v>5215</v>
      </c>
      <c r="F273" t="s">
        <v>1316</v>
      </c>
    </row>
    <row r="274" spans="1:6" x14ac:dyDescent="0.3">
      <c r="A274" t="s">
        <v>410</v>
      </c>
      <c r="B274">
        <v>272</v>
      </c>
      <c r="C274" t="s">
        <v>410</v>
      </c>
      <c r="D274" t="s">
        <v>410</v>
      </c>
      <c r="F274" t="s">
        <v>1316</v>
      </c>
    </row>
    <row r="275" spans="1:6" x14ac:dyDescent="0.3">
      <c r="A275" t="s">
        <v>413</v>
      </c>
      <c r="B275">
        <v>273</v>
      </c>
      <c r="C275" t="s">
        <v>413</v>
      </c>
      <c r="D275" t="s">
        <v>413</v>
      </c>
      <c r="F275" t="s">
        <v>1316</v>
      </c>
    </row>
    <row r="276" spans="1:6" x14ac:dyDescent="0.3">
      <c r="A276" t="s">
        <v>411</v>
      </c>
      <c r="B276">
        <v>274</v>
      </c>
      <c r="C276" t="s">
        <v>411</v>
      </c>
      <c r="D276" t="s">
        <v>411</v>
      </c>
      <c r="F276" t="s">
        <v>1316</v>
      </c>
    </row>
    <row r="277" spans="1:6" x14ac:dyDescent="0.3">
      <c r="A277" t="s">
        <v>412</v>
      </c>
      <c r="B277">
        <v>275</v>
      </c>
      <c r="C277" t="s">
        <v>412</v>
      </c>
      <c r="D277" t="s">
        <v>412</v>
      </c>
      <c r="F277" t="s">
        <v>1316</v>
      </c>
    </row>
    <row r="278" spans="1:6" x14ac:dyDescent="0.3">
      <c r="A278" t="s">
        <v>304</v>
      </c>
      <c r="B278">
        <v>276</v>
      </c>
      <c r="C278" t="s">
        <v>428</v>
      </c>
      <c r="D278" t="s">
        <v>5062</v>
      </c>
      <c r="E278" t="s">
        <v>429</v>
      </c>
      <c r="F278" t="s">
        <v>1316</v>
      </c>
    </row>
    <row r="279" spans="1:6" x14ac:dyDescent="0.3">
      <c r="A279" t="s">
        <v>211</v>
      </c>
      <c r="B279">
        <v>277</v>
      </c>
      <c r="C279" t="s">
        <v>211</v>
      </c>
      <c r="D279" t="s">
        <v>211</v>
      </c>
      <c r="F279" t="s">
        <v>1316</v>
      </c>
    </row>
    <row r="280" spans="1:6" x14ac:dyDescent="0.3">
      <c r="A280" t="s">
        <v>391</v>
      </c>
      <c r="B280">
        <v>278</v>
      </c>
      <c r="C280" t="s">
        <v>391</v>
      </c>
      <c r="D280" t="s">
        <v>391</v>
      </c>
      <c r="F280" t="s">
        <v>1316</v>
      </c>
    </row>
    <row r="281" spans="1:6" x14ac:dyDescent="0.3">
      <c r="A281" t="s">
        <v>5342</v>
      </c>
      <c r="B281">
        <v>279</v>
      </c>
      <c r="C281" t="s">
        <v>5616</v>
      </c>
      <c r="F281" t="s">
        <v>1316</v>
      </c>
    </row>
    <row r="282" spans="1:6" x14ac:dyDescent="0.3">
      <c r="A282" t="s">
        <v>2</v>
      </c>
      <c r="B282">
        <v>280</v>
      </c>
      <c r="C282" t="s">
        <v>430</v>
      </c>
      <c r="D282" t="s">
        <v>4873</v>
      </c>
      <c r="E282" t="s">
        <v>431</v>
      </c>
      <c r="F282" t="s">
        <v>1316</v>
      </c>
    </row>
    <row r="283" spans="1:6" x14ac:dyDescent="0.3">
      <c r="A283" t="s">
        <v>5343</v>
      </c>
      <c r="B283">
        <v>281</v>
      </c>
      <c r="C283" t="s">
        <v>5617</v>
      </c>
      <c r="F283" t="s">
        <v>1316</v>
      </c>
    </row>
    <row r="284" spans="1:6" x14ac:dyDescent="0.3">
      <c r="A284" t="s">
        <v>3</v>
      </c>
      <c r="B284">
        <v>282</v>
      </c>
      <c r="C284" t="s">
        <v>432</v>
      </c>
      <c r="D284" t="s">
        <v>4874</v>
      </c>
      <c r="E284" t="s">
        <v>433</v>
      </c>
      <c r="F284" t="s">
        <v>1316</v>
      </c>
    </row>
    <row r="285" spans="1:6" x14ac:dyDescent="0.3">
      <c r="A285" t="s">
        <v>5344</v>
      </c>
      <c r="B285">
        <v>283</v>
      </c>
      <c r="C285" t="s">
        <v>5618</v>
      </c>
      <c r="F285" t="s">
        <v>1316</v>
      </c>
    </row>
    <row r="286" spans="1:6" x14ac:dyDescent="0.3">
      <c r="A286" t="s">
        <v>4</v>
      </c>
      <c r="B286">
        <v>284</v>
      </c>
      <c r="C286" t="s">
        <v>434</v>
      </c>
      <c r="D286" t="s">
        <v>4875</v>
      </c>
      <c r="E286" t="s">
        <v>435</v>
      </c>
      <c r="F286" t="s">
        <v>1316</v>
      </c>
    </row>
    <row r="287" spans="1:6" x14ac:dyDescent="0.3">
      <c r="A287" t="s">
        <v>5345</v>
      </c>
      <c r="B287">
        <v>285</v>
      </c>
      <c r="C287" t="s">
        <v>5619</v>
      </c>
      <c r="F287" t="s">
        <v>1316</v>
      </c>
    </row>
    <row r="288" spans="1:6" x14ac:dyDescent="0.3">
      <c r="A288" t="s">
        <v>5</v>
      </c>
      <c r="B288">
        <v>286</v>
      </c>
      <c r="C288" t="s">
        <v>436</v>
      </c>
      <c r="D288" t="s">
        <v>4876</v>
      </c>
      <c r="E288" t="s">
        <v>437</v>
      </c>
      <c r="F288" t="s">
        <v>1316</v>
      </c>
    </row>
    <row r="289" spans="1:6" x14ac:dyDescent="0.3">
      <c r="A289" t="s">
        <v>5346</v>
      </c>
      <c r="B289">
        <v>287</v>
      </c>
      <c r="C289" t="s">
        <v>5620</v>
      </c>
      <c r="F289" t="s">
        <v>1316</v>
      </c>
    </row>
    <row r="290" spans="1:6" x14ac:dyDescent="0.3">
      <c r="A290" t="s">
        <v>6</v>
      </c>
      <c r="B290">
        <v>288</v>
      </c>
      <c r="C290" t="s">
        <v>438</v>
      </c>
      <c r="D290" t="s">
        <v>4877</v>
      </c>
      <c r="E290" t="s">
        <v>439</v>
      </c>
      <c r="F290" t="s">
        <v>1316</v>
      </c>
    </row>
    <row r="291" spans="1:6" x14ac:dyDescent="0.3">
      <c r="A291" t="s">
        <v>5347</v>
      </c>
      <c r="B291">
        <v>289</v>
      </c>
      <c r="C291" t="s">
        <v>5621</v>
      </c>
      <c r="F291" t="s">
        <v>1316</v>
      </c>
    </row>
    <row r="292" spans="1:6" x14ac:dyDescent="0.3">
      <c r="A292" t="s">
        <v>7</v>
      </c>
      <c r="B292">
        <v>290</v>
      </c>
      <c r="C292" t="s">
        <v>440</v>
      </c>
      <c r="D292" t="s">
        <v>4878</v>
      </c>
      <c r="E292" t="s">
        <v>441</v>
      </c>
      <c r="F292" t="s">
        <v>1316</v>
      </c>
    </row>
    <row r="293" spans="1:6" x14ac:dyDescent="0.3">
      <c r="A293" t="s">
        <v>5348</v>
      </c>
      <c r="B293">
        <v>291</v>
      </c>
      <c r="C293" t="s">
        <v>5622</v>
      </c>
      <c r="F293" t="s">
        <v>1316</v>
      </c>
    </row>
    <row r="294" spans="1:6" x14ac:dyDescent="0.3">
      <c r="A294" t="s">
        <v>8</v>
      </c>
      <c r="B294">
        <v>292</v>
      </c>
      <c r="C294" t="s">
        <v>442</v>
      </c>
      <c r="D294" t="s">
        <v>4879</v>
      </c>
      <c r="E294" t="s">
        <v>443</v>
      </c>
      <c r="F294" t="s">
        <v>1316</v>
      </c>
    </row>
    <row r="295" spans="1:6" x14ac:dyDescent="0.3">
      <c r="A295" t="s">
        <v>5349</v>
      </c>
      <c r="B295">
        <v>293</v>
      </c>
      <c r="C295" t="s">
        <v>5623</v>
      </c>
      <c r="F295" t="s">
        <v>1316</v>
      </c>
    </row>
    <row r="296" spans="1:6" x14ac:dyDescent="0.3">
      <c r="A296" t="s">
        <v>9</v>
      </c>
      <c r="B296">
        <v>294</v>
      </c>
      <c r="C296" t="s">
        <v>444</v>
      </c>
      <c r="D296" t="s">
        <v>4880</v>
      </c>
      <c r="E296" t="s">
        <v>445</v>
      </c>
      <c r="F296" t="s">
        <v>1316</v>
      </c>
    </row>
    <row r="297" spans="1:6" x14ac:dyDescent="0.3">
      <c r="A297" t="s">
        <v>5350</v>
      </c>
      <c r="B297">
        <v>295</v>
      </c>
      <c r="C297" t="s">
        <v>5624</v>
      </c>
      <c r="F297" t="s">
        <v>1316</v>
      </c>
    </row>
    <row r="298" spans="1:6" x14ac:dyDescent="0.3">
      <c r="A298" t="s">
        <v>10</v>
      </c>
      <c r="B298">
        <v>296</v>
      </c>
      <c r="C298" t="s">
        <v>446</v>
      </c>
      <c r="D298" t="s">
        <v>4881</v>
      </c>
      <c r="E298" t="s">
        <v>447</v>
      </c>
      <c r="F298" t="s">
        <v>1316</v>
      </c>
    </row>
    <row r="299" spans="1:6" x14ac:dyDescent="0.3">
      <c r="A299" t="s">
        <v>5351</v>
      </c>
      <c r="B299">
        <v>297</v>
      </c>
      <c r="C299" t="s">
        <v>5625</v>
      </c>
      <c r="F299" t="s">
        <v>1316</v>
      </c>
    </row>
    <row r="300" spans="1:6" x14ac:dyDescent="0.3">
      <c r="A300" t="s">
        <v>11</v>
      </c>
      <c r="B300">
        <v>298</v>
      </c>
      <c r="C300" t="s">
        <v>448</v>
      </c>
      <c r="D300" t="s">
        <v>4882</v>
      </c>
      <c r="E300" t="s">
        <v>449</v>
      </c>
      <c r="F300" t="s">
        <v>1316</v>
      </c>
    </row>
    <row r="301" spans="1:6" x14ac:dyDescent="0.3">
      <c r="A301" t="s">
        <v>5352</v>
      </c>
      <c r="B301">
        <v>299</v>
      </c>
      <c r="C301" t="s">
        <v>5626</v>
      </c>
      <c r="F301" t="s">
        <v>1316</v>
      </c>
    </row>
    <row r="302" spans="1:6" x14ac:dyDescent="0.3">
      <c r="A302" t="s">
        <v>12</v>
      </c>
      <c r="B302">
        <v>300</v>
      </c>
      <c r="C302" t="s">
        <v>450</v>
      </c>
      <c r="D302" t="s">
        <v>4883</v>
      </c>
      <c r="E302" t="s">
        <v>451</v>
      </c>
      <c r="F302" t="s">
        <v>1316</v>
      </c>
    </row>
    <row r="303" spans="1:6" x14ac:dyDescent="0.3">
      <c r="A303" t="s">
        <v>392</v>
      </c>
      <c r="B303">
        <v>301</v>
      </c>
      <c r="C303" t="s">
        <v>392</v>
      </c>
      <c r="D303" t="s">
        <v>392</v>
      </c>
      <c r="F303" t="s">
        <v>1316</v>
      </c>
    </row>
    <row r="304" spans="1:6" x14ac:dyDescent="0.3">
      <c r="A304" t="s">
        <v>5353</v>
      </c>
      <c r="B304">
        <v>302</v>
      </c>
      <c r="C304" t="s">
        <v>5627</v>
      </c>
      <c r="F304" t="s">
        <v>1316</v>
      </c>
    </row>
    <row r="305" spans="1:6" x14ac:dyDescent="0.3">
      <c r="A305" t="s">
        <v>13</v>
      </c>
      <c r="B305">
        <v>303</v>
      </c>
      <c r="C305" t="s">
        <v>452</v>
      </c>
      <c r="D305" t="s">
        <v>4884</v>
      </c>
      <c r="E305" t="s">
        <v>453</v>
      </c>
      <c r="F305" t="s">
        <v>1316</v>
      </c>
    </row>
    <row r="306" spans="1:6" x14ac:dyDescent="0.3">
      <c r="A306" t="s">
        <v>5354</v>
      </c>
      <c r="B306">
        <v>304</v>
      </c>
      <c r="C306" t="s">
        <v>5628</v>
      </c>
      <c r="F306" t="s">
        <v>1316</v>
      </c>
    </row>
    <row r="307" spans="1:6" x14ac:dyDescent="0.3">
      <c r="A307" t="s">
        <v>14</v>
      </c>
      <c r="B307">
        <v>305</v>
      </c>
      <c r="C307" t="s">
        <v>454</v>
      </c>
      <c r="D307" t="s">
        <v>4885</v>
      </c>
      <c r="E307" t="s">
        <v>455</v>
      </c>
      <c r="F307" t="s">
        <v>1316</v>
      </c>
    </row>
    <row r="308" spans="1:6" x14ac:dyDescent="0.3">
      <c r="A308" t="s">
        <v>5355</v>
      </c>
      <c r="B308">
        <v>306</v>
      </c>
      <c r="C308" t="s">
        <v>5629</v>
      </c>
      <c r="F308" t="s">
        <v>1316</v>
      </c>
    </row>
    <row r="309" spans="1:6" x14ac:dyDescent="0.3">
      <c r="A309" t="s">
        <v>15</v>
      </c>
      <c r="B309">
        <v>307</v>
      </c>
      <c r="C309" t="s">
        <v>456</v>
      </c>
      <c r="D309" t="s">
        <v>4886</v>
      </c>
      <c r="E309" t="s">
        <v>457</v>
      </c>
      <c r="F309" t="s">
        <v>1316</v>
      </c>
    </row>
    <row r="310" spans="1:6" x14ac:dyDescent="0.3">
      <c r="A310" t="s">
        <v>5356</v>
      </c>
      <c r="B310">
        <v>308</v>
      </c>
      <c r="C310" t="s">
        <v>5630</v>
      </c>
      <c r="F310" t="s">
        <v>1316</v>
      </c>
    </row>
    <row r="311" spans="1:6" x14ac:dyDescent="0.3">
      <c r="A311" t="s">
        <v>16</v>
      </c>
      <c r="B311">
        <v>309</v>
      </c>
      <c r="C311" t="s">
        <v>458</v>
      </c>
      <c r="D311" t="s">
        <v>4887</v>
      </c>
      <c r="E311" t="s">
        <v>459</v>
      </c>
      <c r="F311" t="s">
        <v>1316</v>
      </c>
    </row>
    <row r="312" spans="1:6" x14ac:dyDescent="0.3">
      <c r="A312" t="s">
        <v>5357</v>
      </c>
      <c r="B312">
        <v>310</v>
      </c>
      <c r="C312" t="s">
        <v>5631</v>
      </c>
      <c r="F312" t="s">
        <v>1316</v>
      </c>
    </row>
    <row r="313" spans="1:6" x14ac:dyDescent="0.3">
      <c r="A313" t="s">
        <v>17</v>
      </c>
      <c r="B313">
        <v>311</v>
      </c>
      <c r="C313" t="s">
        <v>460</v>
      </c>
      <c r="D313" t="s">
        <v>4888</v>
      </c>
      <c r="E313" s="2"/>
      <c r="F313" t="s">
        <v>1316</v>
      </c>
    </row>
    <row r="314" spans="1:6" x14ac:dyDescent="0.3">
      <c r="A314" t="s">
        <v>18</v>
      </c>
      <c r="B314">
        <v>312</v>
      </c>
      <c r="C314" t="s">
        <v>461</v>
      </c>
      <c r="D314" t="s">
        <v>4889</v>
      </c>
      <c r="E314" t="s">
        <v>462</v>
      </c>
      <c r="F314" t="s">
        <v>1316</v>
      </c>
    </row>
    <row r="315" spans="1:6" x14ac:dyDescent="0.3">
      <c r="A315" t="s">
        <v>5358</v>
      </c>
      <c r="B315">
        <v>313</v>
      </c>
      <c r="C315" t="s">
        <v>5632</v>
      </c>
      <c r="F315" t="s">
        <v>1316</v>
      </c>
    </row>
    <row r="316" spans="1:6" x14ac:dyDescent="0.3">
      <c r="A316" t="s">
        <v>19</v>
      </c>
      <c r="B316">
        <v>314</v>
      </c>
      <c r="C316" t="s">
        <v>463</v>
      </c>
      <c r="D316" t="s">
        <v>4890</v>
      </c>
      <c r="E316" t="s">
        <v>464</v>
      </c>
      <c r="F316" t="s">
        <v>1316</v>
      </c>
    </row>
    <row r="317" spans="1:6" x14ac:dyDescent="0.3">
      <c r="A317" t="s">
        <v>5359</v>
      </c>
      <c r="B317">
        <v>315</v>
      </c>
      <c r="C317" t="s">
        <v>5633</v>
      </c>
      <c r="F317" t="s">
        <v>1316</v>
      </c>
    </row>
    <row r="318" spans="1:6" x14ac:dyDescent="0.3">
      <c r="A318" t="s">
        <v>20</v>
      </c>
      <c r="B318">
        <v>316</v>
      </c>
      <c r="C318" t="s">
        <v>465</v>
      </c>
      <c r="D318" t="s">
        <v>4891</v>
      </c>
      <c r="E318" t="s">
        <v>466</v>
      </c>
      <c r="F318" t="s">
        <v>1316</v>
      </c>
    </row>
    <row r="319" spans="1:6" x14ac:dyDescent="0.3">
      <c r="A319" t="s">
        <v>250</v>
      </c>
      <c r="B319">
        <v>317</v>
      </c>
      <c r="C319" t="s">
        <v>467</v>
      </c>
      <c r="D319" t="s">
        <v>5063</v>
      </c>
      <c r="E319" t="s">
        <v>468</v>
      </c>
      <c r="F319" t="s">
        <v>1316</v>
      </c>
    </row>
    <row r="320" spans="1:6" x14ac:dyDescent="0.3">
      <c r="A320" t="s">
        <v>5360</v>
      </c>
      <c r="B320">
        <v>318</v>
      </c>
      <c r="C320" t="s">
        <v>5634</v>
      </c>
      <c r="F320" t="s">
        <v>1316</v>
      </c>
    </row>
    <row r="321" spans="1:6" x14ac:dyDescent="0.3">
      <c r="A321" t="s">
        <v>21</v>
      </c>
      <c r="B321">
        <v>319</v>
      </c>
      <c r="C321" t="s">
        <v>469</v>
      </c>
      <c r="D321" t="s">
        <v>4892</v>
      </c>
      <c r="E321" t="s">
        <v>468</v>
      </c>
      <c r="F321" t="s">
        <v>1316</v>
      </c>
    </row>
    <row r="322" spans="1:6" x14ac:dyDescent="0.3">
      <c r="A322" t="s">
        <v>249</v>
      </c>
      <c r="B322">
        <v>320</v>
      </c>
      <c r="C322" t="s">
        <v>470</v>
      </c>
      <c r="D322" t="s">
        <v>5064</v>
      </c>
      <c r="E322" t="s">
        <v>471</v>
      </c>
      <c r="F322" t="s">
        <v>1316</v>
      </c>
    </row>
    <row r="323" spans="1:6" x14ac:dyDescent="0.3">
      <c r="A323" t="s">
        <v>5361</v>
      </c>
      <c r="B323">
        <v>321</v>
      </c>
      <c r="C323" t="s">
        <v>5635</v>
      </c>
      <c r="F323" t="s">
        <v>1316</v>
      </c>
    </row>
    <row r="324" spans="1:6" x14ac:dyDescent="0.3">
      <c r="A324" t="s">
        <v>22</v>
      </c>
      <c r="B324">
        <v>322</v>
      </c>
      <c r="C324" t="s">
        <v>472</v>
      </c>
      <c r="D324" t="s">
        <v>4893</v>
      </c>
      <c r="E324" t="s">
        <v>471</v>
      </c>
      <c r="F324" t="s">
        <v>1316</v>
      </c>
    </row>
    <row r="325" spans="1:6" x14ac:dyDescent="0.3">
      <c r="A325" t="s">
        <v>305</v>
      </c>
      <c r="B325">
        <v>323</v>
      </c>
      <c r="C325" t="s">
        <v>473</v>
      </c>
      <c r="D325" t="s">
        <v>4860</v>
      </c>
      <c r="E325" t="s">
        <v>474</v>
      </c>
      <c r="F325" t="s">
        <v>1316</v>
      </c>
    </row>
    <row r="326" spans="1:6" x14ac:dyDescent="0.3">
      <c r="A326" t="s">
        <v>393</v>
      </c>
      <c r="B326">
        <v>324</v>
      </c>
      <c r="C326" t="s">
        <v>393</v>
      </c>
      <c r="D326" t="s">
        <v>5065</v>
      </c>
      <c r="F326" t="s">
        <v>1316</v>
      </c>
    </row>
    <row r="327" spans="1:6" x14ac:dyDescent="0.3">
      <c r="A327" t="s">
        <v>390</v>
      </c>
      <c r="B327">
        <v>325</v>
      </c>
      <c r="C327" t="s">
        <v>390</v>
      </c>
      <c r="D327" t="s">
        <v>4894</v>
      </c>
      <c r="F327" t="s">
        <v>1316</v>
      </c>
    </row>
    <row r="328" spans="1:6" x14ac:dyDescent="0.3">
      <c r="A328" t="s">
        <v>5046</v>
      </c>
      <c r="B328">
        <v>326</v>
      </c>
      <c r="C328" t="s">
        <v>5047</v>
      </c>
      <c r="D328" t="s">
        <v>5048</v>
      </c>
      <c r="F328" t="s">
        <v>1316</v>
      </c>
    </row>
    <row r="329" spans="1:6" x14ac:dyDescent="0.3">
      <c r="A329" t="s">
        <v>5362</v>
      </c>
      <c r="B329">
        <v>327</v>
      </c>
      <c r="C329" t="s">
        <v>5636</v>
      </c>
      <c r="F329" t="s">
        <v>1316</v>
      </c>
    </row>
    <row r="330" spans="1:6" x14ac:dyDescent="0.3">
      <c r="A330" t="s">
        <v>246</v>
      </c>
      <c r="B330">
        <v>328</v>
      </c>
      <c r="C330" t="s">
        <v>246</v>
      </c>
      <c r="D330" t="s">
        <v>246</v>
      </c>
      <c r="F330" t="s">
        <v>1316</v>
      </c>
    </row>
    <row r="331" spans="1:6" x14ac:dyDescent="0.3">
      <c r="A331" t="s">
        <v>23</v>
      </c>
      <c r="B331">
        <v>329</v>
      </c>
      <c r="C331" t="s">
        <v>475</v>
      </c>
      <c r="D331" t="s">
        <v>4895</v>
      </c>
      <c r="E331" t="s">
        <v>476</v>
      </c>
      <c r="F331" t="s">
        <v>1316</v>
      </c>
    </row>
    <row r="332" spans="1:6" x14ac:dyDescent="0.3">
      <c r="A332" t="s">
        <v>5049</v>
      </c>
      <c r="B332">
        <v>330</v>
      </c>
      <c r="C332" t="s">
        <v>5050</v>
      </c>
      <c r="D332" t="s">
        <v>5051</v>
      </c>
      <c r="F332" t="s">
        <v>1316</v>
      </c>
    </row>
    <row r="333" spans="1:6" x14ac:dyDescent="0.3">
      <c r="A333" t="s">
        <v>5363</v>
      </c>
      <c r="B333">
        <v>331</v>
      </c>
      <c r="C333" t="s">
        <v>5637</v>
      </c>
      <c r="F333" t="s">
        <v>1316</v>
      </c>
    </row>
    <row r="334" spans="1:6" x14ac:dyDescent="0.3">
      <c r="A334" t="s">
        <v>24</v>
      </c>
      <c r="B334">
        <v>332</v>
      </c>
      <c r="C334" t="s">
        <v>477</v>
      </c>
      <c r="D334" t="s">
        <v>4896</v>
      </c>
      <c r="E334" t="s">
        <v>478</v>
      </c>
      <c r="F334" t="s">
        <v>1316</v>
      </c>
    </row>
    <row r="335" spans="1:6" x14ac:dyDescent="0.3">
      <c r="A335" t="s">
        <v>394</v>
      </c>
      <c r="B335">
        <v>333</v>
      </c>
      <c r="C335" t="s">
        <v>394</v>
      </c>
      <c r="D335" t="s">
        <v>5066</v>
      </c>
      <c r="F335" t="s">
        <v>1316</v>
      </c>
    </row>
    <row r="336" spans="1:6" x14ac:dyDescent="0.3">
      <c r="A336" t="s">
        <v>212</v>
      </c>
      <c r="B336">
        <v>334</v>
      </c>
      <c r="C336" t="s">
        <v>212</v>
      </c>
      <c r="D336" t="s">
        <v>212</v>
      </c>
      <c r="F336" t="s">
        <v>1316</v>
      </c>
    </row>
    <row r="337" spans="1:6" x14ac:dyDescent="0.3">
      <c r="A337" t="s">
        <v>5782</v>
      </c>
      <c r="B337">
        <v>335</v>
      </c>
      <c r="C337" t="s">
        <v>5806</v>
      </c>
      <c r="F337" t="s">
        <v>1316</v>
      </c>
    </row>
    <row r="338" spans="1:6" x14ac:dyDescent="0.3">
      <c r="A338" t="s">
        <v>5364</v>
      </c>
      <c r="B338">
        <v>336</v>
      </c>
      <c r="C338" t="s">
        <v>5638</v>
      </c>
      <c r="F338" t="s">
        <v>1316</v>
      </c>
    </row>
    <row r="339" spans="1:6" x14ac:dyDescent="0.3">
      <c r="A339" t="s">
        <v>25</v>
      </c>
      <c r="B339">
        <v>337</v>
      </c>
      <c r="C339" t="s">
        <v>479</v>
      </c>
      <c r="D339" t="s">
        <v>4897</v>
      </c>
      <c r="E339" t="s">
        <v>480</v>
      </c>
      <c r="F339" t="s">
        <v>1316</v>
      </c>
    </row>
    <row r="340" spans="1:6" x14ac:dyDescent="0.3">
      <c r="A340" t="s">
        <v>5365</v>
      </c>
      <c r="B340">
        <v>338</v>
      </c>
      <c r="C340" t="s">
        <v>5639</v>
      </c>
      <c r="F340" t="s">
        <v>1316</v>
      </c>
    </row>
    <row r="341" spans="1:6" x14ac:dyDescent="0.3">
      <c r="A341" t="s">
        <v>26</v>
      </c>
      <c r="B341">
        <v>339</v>
      </c>
      <c r="C341" t="s">
        <v>481</v>
      </c>
      <c r="D341" t="s">
        <v>4898</v>
      </c>
      <c r="E341" t="s">
        <v>482</v>
      </c>
      <c r="F341" t="s">
        <v>1316</v>
      </c>
    </row>
    <row r="342" spans="1:6" x14ac:dyDescent="0.3">
      <c r="A342" t="s">
        <v>5366</v>
      </c>
      <c r="B342">
        <v>340</v>
      </c>
      <c r="C342" t="s">
        <v>5640</v>
      </c>
      <c r="F342" t="s">
        <v>1316</v>
      </c>
    </row>
    <row r="343" spans="1:6" x14ac:dyDescent="0.3">
      <c r="A343" t="s">
        <v>27</v>
      </c>
      <c r="B343">
        <v>341</v>
      </c>
      <c r="C343" t="s">
        <v>483</v>
      </c>
      <c r="D343" t="s">
        <v>4899</v>
      </c>
      <c r="E343" t="s">
        <v>484</v>
      </c>
      <c r="F343" t="s">
        <v>1316</v>
      </c>
    </row>
    <row r="344" spans="1:6" x14ac:dyDescent="0.3">
      <c r="A344" t="s">
        <v>5807</v>
      </c>
      <c r="B344">
        <v>342</v>
      </c>
      <c r="C344" t="s">
        <v>5808</v>
      </c>
      <c r="D344" t="s">
        <v>5809</v>
      </c>
      <c r="F344" t="s">
        <v>1316</v>
      </c>
    </row>
    <row r="345" spans="1:6" x14ac:dyDescent="0.3">
      <c r="A345" t="s">
        <v>5367</v>
      </c>
      <c r="B345">
        <v>343</v>
      </c>
      <c r="C345" t="s">
        <v>5641</v>
      </c>
      <c r="F345" t="s">
        <v>1316</v>
      </c>
    </row>
    <row r="346" spans="1:6" x14ac:dyDescent="0.3">
      <c r="A346" t="s">
        <v>5783</v>
      </c>
      <c r="B346">
        <v>344</v>
      </c>
      <c r="C346" t="s">
        <v>5784</v>
      </c>
      <c r="F346" t="s">
        <v>1316</v>
      </c>
    </row>
    <row r="347" spans="1:6" x14ac:dyDescent="0.3">
      <c r="A347" t="s">
        <v>5368</v>
      </c>
      <c r="B347">
        <v>345</v>
      </c>
      <c r="C347" t="s">
        <v>5642</v>
      </c>
      <c r="F347" t="s">
        <v>1316</v>
      </c>
    </row>
    <row r="348" spans="1:6" x14ac:dyDescent="0.3">
      <c r="A348" t="s">
        <v>28</v>
      </c>
      <c r="B348">
        <v>346</v>
      </c>
      <c r="C348" t="s">
        <v>485</v>
      </c>
      <c r="D348" t="s">
        <v>4900</v>
      </c>
      <c r="E348" t="s">
        <v>486</v>
      </c>
      <c r="F348" t="s">
        <v>1316</v>
      </c>
    </row>
    <row r="349" spans="1:6" x14ac:dyDescent="0.3">
      <c r="A349" t="s">
        <v>29</v>
      </c>
      <c r="B349">
        <v>347</v>
      </c>
      <c r="C349" t="s">
        <v>487</v>
      </c>
      <c r="D349" t="s">
        <v>4901</v>
      </c>
      <c r="E349" t="s">
        <v>488</v>
      </c>
      <c r="F349" t="s">
        <v>1316</v>
      </c>
    </row>
    <row r="350" spans="1:6" x14ac:dyDescent="0.3">
      <c r="A350" t="s">
        <v>5794</v>
      </c>
      <c r="B350">
        <v>348</v>
      </c>
      <c r="C350" t="s">
        <v>5795</v>
      </c>
      <c r="F350" t="s">
        <v>1316</v>
      </c>
    </row>
    <row r="351" spans="1:6" x14ac:dyDescent="0.3">
      <c r="A351" t="s">
        <v>5369</v>
      </c>
      <c r="B351">
        <v>349</v>
      </c>
      <c r="C351" t="s">
        <v>5643</v>
      </c>
      <c r="F351" t="s">
        <v>1316</v>
      </c>
    </row>
    <row r="352" spans="1:6" x14ac:dyDescent="0.3">
      <c r="A352" t="s">
        <v>30</v>
      </c>
      <c r="B352">
        <v>350</v>
      </c>
      <c r="C352" t="s">
        <v>489</v>
      </c>
      <c r="D352" t="s">
        <v>4902</v>
      </c>
      <c r="E352" t="s">
        <v>490</v>
      </c>
      <c r="F352" t="s">
        <v>1316</v>
      </c>
    </row>
    <row r="353" spans="1:6" x14ac:dyDescent="0.3">
      <c r="A353" t="s">
        <v>5370</v>
      </c>
      <c r="B353">
        <v>351</v>
      </c>
      <c r="C353" t="s">
        <v>5644</v>
      </c>
      <c r="F353" t="s">
        <v>1316</v>
      </c>
    </row>
    <row r="354" spans="1:6" x14ac:dyDescent="0.3">
      <c r="A354" t="s">
        <v>31</v>
      </c>
      <c r="B354">
        <v>352</v>
      </c>
      <c r="C354" t="s">
        <v>491</v>
      </c>
      <c r="D354" t="s">
        <v>4903</v>
      </c>
      <c r="E354" t="s">
        <v>492</v>
      </c>
      <c r="F354" t="s">
        <v>1316</v>
      </c>
    </row>
    <row r="355" spans="1:6" x14ac:dyDescent="0.3">
      <c r="A355" t="s">
        <v>5371</v>
      </c>
      <c r="B355">
        <v>353</v>
      </c>
      <c r="C355" t="s">
        <v>5645</v>
      </c>
      <c r="F355" t="s">
        <v>1316</v>
      </c>
    </row>
    <row r="356" spans="1:6" x14ac:dyDescent="0.3">
      <c r="A356" t="s">
        <v>32</v>
      </c>
      <c r="B356">
        <v>354</v>
      </c>
      <c r="C356" t="s">
        <v>493</v>
      </c>
      <c r="D356" t="s">
        <v>4904</v>
      </c>
      <c r="E356" t="s">
        <v>494</v>
      </c>
      <c r="F356" t="s">
        <v>1316</v>
      </c>
    </row>
    <row r="357" spans="1:6" x14ac:dyDescent="0.3">
      <c r="A357" t="s">
        <v>5372</v>
      </c>
      <c r="B357">
        <v>355</v>
      </c>
      <c r="C357" t="s">
        <v>5646</v>
      </c>
      <c r="F357" t="s">
        <v>1316</v>
      </c>
    </row>
    <row r="358" spans="1:6" x14ac:dyDescent="0.3">
      <c r="A358" t="s">
        <v>33</v>
      </c>
      <c r="B358">
        <v>356</v>
      </c>
      <c r="C358" t="s">
        <v>495</v>
      </c>
      <c r="D358" t="s">
        <v>4905</v>
      </c>
      <c r="E358" t="s">
        <v>496</v>
      </c>
      <c r="F358" t="s">
        <v>1316</v>
      </c>
    </row>
    <row r="359" spans="1:6" x14ac:dyDescent="0.3">
      <c r="A359" t="s">
        <v>395</v>
      </c>
      <c r="B359">
        <v>357</v>
      </c>
      <c r="C359" t="s">
        <v>395</v>
      </c>
      <c r="D359" t="s">
        <v>5067</v>
      </c>
      <c r="F359" t="s">
        <v>1316</v>
      </c>
    </row>
    <row r="360" spans="1:6" x14ac:dyDescent="0.3">
      <c r="A360" t="s">
        <v>5373</v>
      </c>
      <c r="B360">
        <v>358</v>
      </c>
      <c r="C360" t="s">
        <v>5647</v>
      </c>
      <c r="F360" t="s">
        <v>1316</v>
      </c>
    </row>
    <row r="361" spans="1:6" x14ac:dyDescent="0.3">
      <c r="A361" t="s">
        <v>34</v>
      </c>
      <c r="B361">
        <v>359</v>
      </c>
      <c r="C361" t="s">
        <v>497</v>
      </c>
      <c r="D361" t="s">
        <v>4906</v>
      </c>
      <c r="E361" t="s">
        <v>498</v>
      </c>
      <c r="F361" t="s">
        <v>1316</v>
      </c>
    </row>
    <row r="362" spans="1:6" x14ac:dyDescent="0.3">
      <c r="A362" t="s">
        <v>308</v>
      </c>
      <c r="B362">
        <v>360</v>
      </c>
      <c r="C362" t="s">
        <v>308</v>
      </c>
      <c r="D362" t="s">
        <v>308</v>
      </c>
      <c r="F362" t="s">
        <v>1316</v>
      </c>
    </row>
    <row r="363" spans="1:6" x14ac:dyDescent="0.3">
      <c r="A363" t="s">
        <v>5374</v>
      </c>
      <c r="B363">
        <v>361</v>
      </c>
      <c r="C363" t="s">
        <v>5648</v>
      </c>
      <c r="F363" t="s">
        <v>1316</v>
      </c>
    </row>
    <row r="364" spans="1:6" x14ac:dyDescent="0.3">
      <c r="A364" t="s">
        <v>35</v>
      </c>
      <c r="B364">
        <v>362</v>
      </c>
      <c r="C364" t="s">
        <v>499</v>
      </c>
      <c r="D364" t="s">
        <v>4907</v>
      </c>
      <c r="E364" t="s">
        <v>500</v>
      </c>
      <c r="F364" t="s">
        <v>1316</v>
      </c>
    </row>
    <row r="365" spans="1:6" x14ac:dyDescent="0.3">
      <c r="A365" t="s">
        <v>213</v>
      </c>
      <c r="B365">
        <v>363</v>
      </c>
      <c r="C365" t="s">
        <v>213</v>
      </c>
      <c r="D365" t="s">
        <v>213</v>
      </c>
      <c r="F365" t="s">
        <v>1316</v>
      </c>
    </row>
    <row r="366" spans="1:6" x14ac:dyDescent="0.3">
      <c r="A366" t="s">
        <v>5375</v>
      </c>
      <c r="B366">
        <v>364</v>
      </c>
      <c r="C366" t="s">
        <v>5649</v>
      </c>
      <c r="F366" t="s">
        <v>1316</v>
      </c>
    </row>
    <row r="367" spans="1:6" x14ac:dyDescent="0.3">
      <c r="A367" t="s">
        <v>5376</v>
      </c>
      <c r="B367">
        <v>365</v>
      </c>
      <c r="C367" t="s">
        <v>5650</v>
      </c>
      <c r="F367" t="s">
        <v>1316</v>
      </c>
    </row>
    <row r="368" spans="1:6" x14ac:dyDescent="0.3">
      <c r="A368" t="s">
        <v>37</v>
      </c>
      <c r="B368">
        <v>366</v>
      </c>
      <c r="C368" t="s">
        <v>503</v>
      </c>
      <c r="D368" t="s">
        <v>4909</v>
      </c>
      <c r="E368" t="s">
        <v>504</v>
      </c>
      <c r="F368" t="s">
        <v>1316</v>
      </c>
    </row>
    <row r="369" spans="1:6" x14ac:dyDescent="0.3">
      <c r="A369" t="s">
        <v>5377</v>
      </c>
      <c r="B369">
        <v>367</v>
      </c>
      <c r="C369" t="s">
        <v>5651</v>
      </c>
      <c r="F369" t="s">
        <v>1316</v>
      </c>
    </row>
    <row r="370" spans="1:6" x14ac:dyDescent="0.3">
      <c r="A370" t="s">
        <v>38</v>
      </c>
      <c r="B370">
        <v>368</v>
      </c>
      <c r="C370" t="s">
        <v>505</v>
      </c>
      <c r="D370" t="s">
        <v>4910</v>
      </c>
      <c r="E370" t="s">
        <v>506</v>
      </c>
      <c r="F370" t="s">
        <v>1316</v>
      </c>
    </row>
    <row r="371" spans="1:6" x14ac:dyDescent="0.3">
      <c r="A371" t="s">
        <v>39</v>
      </c>
      <c r="B371">
        <v>369</v>
      </c>
      <c r="C371" t="s">
        <v>507</v>
      </c>
      <c r="D371" t="s">
        <v>4911</v>
      </c>
      <c r="E371" t="s">
        <v>508</v>
      </c>
      <c r="F371" t="s">
        <v>1316</v>
      </c>
    </row>
    <row r="372" spans="1:6" x14ac:dyDescent="0.3">
      <c r="A372" t="s">
        <v>242</v>
      </c>
      <c r="B372">
        <v>370</v>
      </c>
      <c r="C372" t="s">
        <v>242</v>
      </c>
      <c r="D372" t="s">
        <v>242</v>
      </c>
      <c r="F372" t="s">
        <v>1316</v>
      </c>
    </row>
    <row r="373" spans="1:6" x14ac:dyDescent="0.3">
      <c r="A373" t="s">
        <v>40</v>
      </c>
      <c r="B373">
        <v>371</v>
      </c>
      <c r="C373" t="s">
        <v>509</v>
      </c>
      <c r="D373" t="s">
        <v>4912</v>
      </c>
      <c r="E373" t="s">
        <v>510</v>
      </c>
      <c r="F373" t="s">
        <v>1316</v>
      </c>
    </row>
    <row r="374" spans="1:6" x14ac:dyDescent="0.3">
      <c r="A374" t="s">
        <v>41</v>
      </c>
      <c r="B374">
        <v>372</v>
      </c>
      <c r="C374" t="s">
        <v>511</v>
      </c>
      <c r="D374" t="s">
        <v>4913</v>
      </c>
      <c r="E374" t="s">
        <v>512</v>
      </c>
      <c r="F374" t="s">
        <v>1316</v>
      </c>
    </row>
    <row r="375" spans="1:6" x14ac:dyDescent="0.3">
      <c r="A375" t="s">
        <v>42</v>
      </c>
      <c r="B375">
        <v>373</v>
      </c>
      <c r="C375" t="s">
        <v>513</v>
      </c>
      <c r="D375" t="s">
        <v>4914</v>
      </c>
      <c r="E375" t="s">
        <v>514</v>
      </c>
      <c r="F375" t="s">
        <v>1316</v>
      </c>
    </row>
    <row r="376" spans="1:6" x14ac:dyDescent="0.3">
      <c r="A376" t="s">
        <v>43</v>
      </c>
      <c r="B376">
        <v>374</v>
      </c>
      <c r="C376" t="s">
        <v>515</v>
      </c>
      <c r="D376" t="s">
        <v>4915</v>
      </c>
      <c r="E376" t="s">
        <v>516</v>
      </c>
      <c r="F376" t="s">
        <v>1316</v>
      </c>
    </row>
    <row r="377" spans="1:6" x14ac:dyDescent="0.3">
      <c r="A377" t="s">
        <v>44</v>
      </c>
      <c r="B377">
        <v>375</v>
      </c>
      <c r="C377" t="s">
        <v>517</v>
      </c>
      <c r="D377" t="s">
        <v>4916</v>
      </c>
      <c r="E377" t="s">
        <v>518</v>
      </c>
      <c r="F377" t="s">
        <v>1316</v>
      </c>
    </row>
    <row r="378" spans="1:6" x14ac:dyDescent="0.3">
      <c r="A378" t="s">
        <v>5378</v>
      </c>
      <c r="B378">
        <v>376</v>
      </c>
      <c r="C378" t="s">
        <v>5652</v>
      </c>
      <c r="F378" t="s">
        <v>1316</v>
      </c>
    </row>
    <row r="379" spans="1:6" x14ac:dyDescent="0.3">
      <c r="A379" t="s">
        <v>320</v>
      </c>
      <c r="B379">
        <v>377</v>
      </c>
      <c r="C379" t="s">
        <v>320</v>
      </c>
      <c r="D379" t="s">
        <v>320</v>
      </c>
      <c r="F379" t="s">
        <v>1316</v>
      </c>
    </row>
    <row r="380" spans="1:6" x14ac:dyDescent="0.3">
      <c r="A380" t="s">
        <v>321</v>
      </c>
      <c r="B380">
        <v>378</v>
      </c>
      <c r="C380" t="s">
        <v>321</v>
      </c>
      <c r="D380" t="s">
        <v>321</v>
      </c>
      <c r="F380" t="s">
        <v>1316</v>
      </c>
    </row>
    <row r="381" spans="1:6" x14ac:dyDescent="0.3">
      <c r="A381" t="s">
        <v>322</v>
      </c>
      <c r="B381">
        <v>379</v>
      </c>
      <c r="C381" t="s">
        <v>322</v>
      </c>
      <c r="D381" t="s">
        <v>322</v>
      </c>
      <c r="F381" t="s">
        <v>1316</v>
      </c>
    </row>
    <row r="382" spans="1:6" x14ac:dyDescent="0.3">
      <c r="A382" t="s">
        <v>36</v>
      </c>
      <c r="B382">
        <v>380</v>
      </c>
      <c r="C382" t="s">
        <v>501</v>
      </c>
      <c r="D382" t="s">
        <v>4908</v>
      </c>
      <c r="E382" t="s">
        <v>502</v>
      </c>
      <c r="F382" t="s">
        <v>1316</v>
      </c>
    </row>
    <row r="383" spans="1:6" x14ac:dyDescent="0.3">
      <c r="A383" t="s">
        <v>323</v>
      </c>
      <c r="B383">
        <v>381</v>
      </c>
      <c r="C383" t="s">
        <v>323</v>
      </c>
      <c r="D383" t="s">
        <v>323</v>
      </c>
      <c r="F383" t="s">
        <v>1316</v>
      </c>
    </row>
    <row r="384" spans="1:6" x14ac:dyDescent="0.3">
      <c r="A384" t="s">
        <v>45</v>
      </c>
      <c r="B384">
        <v>382</v>
      </c>
      <c r="C384" t="s">
        <v>519</v>
      </c>
      <c r="D384" t="s">
        <v>4917</v>
      </c>
      <c r="E384" t="s">
        <v>520</v>
      </c>
      <c r="F384" t="s">
        <v>1316</v>
      </c>
    </row>
    <row r="385" spans="1:6" x14ac:dyDescent="0.3">
      <c r="A385" t="s">
        <v>241</v>
      </c>
      <c r="B385">
        <v>383</v>
      </c>
      <c r="C385" t="s">
        <v>241</v>
      </c>
      <c r="D385" t="s">
        <v>241</v>
      </c>
      <c r="F385" t="s">
        <v>1316</v>
      </c>
    </row>
    <row r="386" spans="1:6" x14ac:dyDescent="0.3">
      <c r="A386" t="s">
        <v>309</v>
      </c>
      <c r="B386">
        <v>384</v>
      </c>
      <c r="C386" t="s">
        <v>309</v>
      </c>
      <c r="D386" t="s">
        <v>309</v>
      </c>
      <c r="F386" t="s">
        <v>1316</v>
      </c>
    </row>
    <row r="387" spans="1:6" x14ac:dyDescent="0.3">
      <c r="A387" t="s">
        <v>5810</v>
      </c>
      <c r="B387">
        <v>385</v>
      </c>
      <c r="C387" t="s">
        <v>5812</v>
      </c>
      <c r="D387" t="s">
        <v>5811</v>
      </c>
      <c r="F387" t="s">
        <v>1316</v>
      </c>
    </row>
    <row r="388" spans="1:6" x14ac:dyDescent="0.3">
      <c r="A388" t="s">
        <v>5785</v>
      </c>
      <c r="B388">
        <v>386</v>
      </c>
      <c r="C388" t="s">
        <v>5786</v>
      </c>
      <c r="F388" t="s">
        <v>1316</v>
      </c>
    </row>
    <row r="389" spans="1:6" x14ac:dyDescent="0.3">
      <c r="A389" t="s">
        <v>5796</v>
      </c>
      <c r="B389">
        <v>387</v>
      </c>
      <c r="C389" t="s">
        <v>5797</v>
      </c>
      <c r="F389" t="s">
        <v>1316</v>
      </c>
    </row>
    <row r="390" spans="1:6" x14ac:dyDescent="0.3">
      <c r="A390" t="s">
        <v>5798</v>
      </c>
      <c r="B390">
        <v>388</v>
      </c>
      <c r="C390" t="s">
        <v>5799</v>
      </c>
      <c r="F390" t="s">
        <v>1316</v>
      </c>
    </row>
    <row r="391" spans="1:6" x14ac:dyDescent="0.3">
      <c r="A391" t="s">
        <v>5379</v>
      </c>
      <c r="B391">
        <v>389</v>
      </c>
      <c r="C391" t="s">
        <v>5653</v>
      </c>
      <c r="F391" t="s">
        <v>1316</v>
      </c>
    </row>
    <row r="392" spans="1:6" x14ac:dyDescent="0.3">
      <c r="A392" t="s">
        <v>46</v>
      </c>
      <c r="B392">
        <v>390</v>
      </c>
      <c r="C392" t="s">
        <v>521</v>
      </c>
      <c r="D392" t="s">
        <v>4918</v>
      </c>
      <c r="E392" t="s">
        <v>522</v>
      </c>
      <c r="F392" t="s">
        <v>1316</v>
      </c>
    </row>
    <row r="393" spans="1:6" x14ac:dyDescent="0.3">
      <c r="A393" t="s">
        <v>5380</v>
      </c>
      <c r="B393">
        <v>391</v>
      </c>
      <c r="C393" t="s">
        <v>5654</v>
      </c>
      <c r="F393" t="s">
        <v>1316</v>
      </c>
    </row>
    <row r="394" spans="1:6" x14ac:dyDescent="0.3">
      <c r="A394" t="s">
        <v>47</v>
      </c>
      <c r="B394">
        <v>392</v>
      </c>
      <c r="C394" t="s">
        <v>523</v>
      </c>
      <c r="D394" t="s">
        <v>4919</v>
      </c>
      <c r="E394" t="s">
        <v>524</v>
      </c>
      <c r="F394" t="s">
        <v>1316</v>
      </c>
    </row>
    <row r="395" spans="1:6" x14ac:dyDescent="0.3">
      <c r="A395" t="s">
        <v>5381</v>
      </c>
      <c r="B395">
        <v>393</v>
      </c>
      <c r="C395" t="s">
        <v>5655</v>
      </c>
      <c r="F395" t="s">
        <v>1316</v>
      </c>
    </row>
    <row r="396" spans="1:6" x14ac:dyDescent="0.3">
      <c r="A396" t="s">
        <v>48</v>
      </c>
      <c r="B396">
        <v>394</v>
      </c>
      <c r="C396" t="s">
        <v>525</v>
      </c>
      <c r="D396" t="s">
        <v>4920</v>
      </c>
      <c r="E396" t="s">
        <v>526</v>
      </c>
      <c r="F396" t="s">
        <v>1316</v>
      </c>
    </row>
    <row r="397" spans="1:6" x14ac:dyDescent="0.3">
      <c r="A397" t="s">
        <v>5382</v>
      </c>
      <c r="B397">
        <v>395</v>
      </c>
      <c r="C397" t="s">
        <v>5656</v>
      </c>
      <c r="F397" t="s">
        <v>1316</v>
      </c>
    </row>
    <row r="398" spans="1:6" x14ac:dyDescent="0.3">
      <c r="A398" t="s">
        <v>49</v>
      </c>
      <c r="B398">
        <v>396</v>
      </c>
      <c r="C398" t="s">
        <v>527</v>
      </c>
      <c r="D398" t="s">
        <v>4921</v>
      </c>
      <c r="E398" t="s">
        <v>528</v>
      </c>
      <c r="F398" t="s">
        <v>1316</v>
      </c>
    </row>
    <row r="399" spans="1:6" x14ac:dyDescent="0.3">
      <c r="A399" t="s">
        <v>240</v>
      </c>
      <c r="B399">
        <v>397</v>
      </c>
      <c r="C399" t="s">
        <v>240</v>
      </c>
      <c r="D399" t="s">
        <v>240</v>
      </c>
      <c r="F399" t="s">
        <v>1316</v>
      </c>
    </row>
    <row r="400" spans="1:6" x14ac:dyDescent="0.3">
      <c r="A400" t="s">
        <v>5383</v>
      </c>
      <c r="B400">
        <v>398</v>
      </c>
      <c r="C400" t="s">
        <v>5657</v>
      </c>
      <c r="F400" t="s">
        <v>1316</v>
      </c>
    </row>
    <row r="401" spans="1:6" x14ac:dyDescent="0.3">
      <c r="A401" t="s">
        <v>50</v>
      </c>
      <c r="B401">
        <v>399</v>
      </c>
      <c r="C401" t="s">
        <v>529</v>
      </c>
      <c r="D401" t="s">
        <v>4922</v>
      </c>
      <c r="E401" t="s">
        <v>530</v>
      </c>
      <c r="F401" t="s">
        <v>1316</v>
      </c>
    </row>
    <row r="402" spans="1:6" x14ac:dyDescent="0.3">
      <c r="A402" t="s">
        <v>5384</v>
      </c>
      <c r="B402">
        <v>400</v>
      </c>
      <c r="C402" t="s">
        <v>5658</v>
      </c>
      <c r="F402" t="s">
        <v>1316</v>
      </c>
    </row>
    <row r="403" spans="1:6" x14ac:dyDescent="0.3">
      <c r="A403" t="s">
        <v>51</v>
      </c>
      <c r="B403">
        <v>401</v>
      </c>
      <c r="C403" t="s">
        <v>531</v>
      </c>
      <c r="D403" t="s">
        <v>4923</v>
      </c>
      <c r="E403" t="s">
        <v>532</v>
      </c>
      <c r="F403" t="s">
        <v>1316</v>
      </c>
    </row>
    <row r="404" spans="1:6" x14ac:dyDescent="0.3">
      <c r="A404" t="s">
        <v>5385</v>
      </c>
      <c r="B404">
        <v>402</v>
      </c>
      <c r="C404" t="s">
        <v>5659</v>
      </c>
      <c r="F404" t="s">
        <v>1316</v>
      </c>
    </row>
    <row r="405" spans="1:6" x14ac:dyDescent="0.3">
      <c r="A405" t="s">
        <v>52</v>
      </c>
      <c r="B405">
        <v>403</v>
      </c>
      <c r="C405" t="s">
        <v>533</v>
      </c>
      <c r="D405" t="s">
        <v>4924</v>
      </c>
      <c r="E405" t="s">
        <v>534</v>
      </c>
      <c r="F405" t="s">
        <v>1316</v>
      </c>
    </row>
    <row r="406" spans="1:6" x14ac:dyDescent="0.3">
      <c r="A406" t="s">
        <v>5787</v>
      </c>
      <c r="B406">
        <v>404</v>
      </c>
      <c r="C406" t="s">
        <v>5790</v>
      </c>
      <c r="F406" t="s">
        <v>1316</v>
      </c>
    </row>
    <row r="407" spans="1:6" x14ac:dyDescent="0.3">
      <c r="A407" t="s">
        <v>5386</v>
      </c>
      <c r="B407">
        <v>405</v>
      </c>
      <c r="C407" t="s">
        <v>5660</v>
      </c>
      <c r="F407" t="s">
        <v>1316</v>
      </c>
    </row>
    <row r="408" spans="1:6" x14ac:dyDescent="0.3">
      <c r="A408" t="s">
        <v>53</v>
      </c>
      <c r="B408">
        <v>406</v>
      </c>
      <c r="C408" t="s">
        <v>535</v>
      </c>
      <c r="D408" t="s">
        <v>4925</v>
      </c>
      <c r="E408" t="s">
        <v>536</v>
      </c>
      <c r="F408" t="s">
        <v>1316</v>
      </c>
    </row>
    <row r="409" spans="1:6" x14ac:dyDescent="0.3">
      <c r="A409" t="s">
        <v>54</v>
      </c>
      <c r="B409">
        <v>407</v>
      </c>
      <c r="C409" t="s">
        <v>537</v>
      </c>
      <c r="D409" t="s">
        <v>4926</v>
      </c>
      <c r="E409" t="s">
        <v>538</v>
      </c>
      <c r="F409" t="s">
        <v>1316</v>
      </c>
    </row>
    <row r="410" spans="1:6" x14ac:dyDescent="0.3">
      <c r="A410" t="s">
        <v>5387</v>
      </c>
      <c r="B410">
        <v>408</v>
      </c>
      <c r="C410" t="s">
        <v>5661</v>
      </c>
      <c r="F410" t="s">
        <v>1316</v>
      </c>
    </row>
    <row r="411" spans="1:6" x14ac:dyDescent="0.3">
      <c r="A411" t="s">
        <v>55</v>
      </c>
      <c r="B411">
        <v>409</v>
      </c>
      <c r="C411" t="s">
        <v>539</v>
      </c>
      <c r="D411" t="s">
        <v>4927</v>
      </c>
      <c r="E411" t="s">
        <v>540</v>
      </c>
      <c r="F411" t="s">
        <v>1316</v>
      </c>
    </row>
    <row r="412" spans="1:6" x14ac:dyDescent="0.3">
      <c r="A412" t="s">
        <v>5388</v>
      </c>
      <c r="B412">
        <v>410</v>
      </c>
      <c r="C412" t="s">
        <v>5662</v>
      </c>
      <c r="F412" t="s">
        <v>1316</v>
      </c>
    </row>
    <row r="413" spans="1:6" x14ac:dyDescent="0.3">
      <c r="A413" t="s">
        <v>56</v>
      </c>
      <c r="B413">
        <v>411</v>
      </c>
      <c r="C413" t="s">
        <v>541</v>
      </c>
      <c r="D413" t="s">
        <v>4928</v>
      </c>
      <c r="E413" t="s">
        <v>542</v>
      </c>
      <c r="F413" t="s">
        <v>1316</v>
      </c>
    </row>
    <row r="414" spans="1:6" x14ac:dyDescent="0.3">
      <c r="A414" t="s">
        <v>5389</v>
      </c>
      <c r="B414">
        <v>412</v>
      </c>
      <c r="C414" t="s">
        <v>5663</v>
      </c>
      <c r="F414" t="s">
        <v>1316</v>
      </c>
    </row>
    <row r="415" spans="1:6" x14ac:dyDescent="0.3">
      <c r="A415" t="s">
        <v>57</v>
      </c>
      <c r="B415">
        <v>413</v>
      </c>
      <c r="C415" t="s">
        <v>543</v>
      </c>
      <c r="D415" t="s">
        <v>4929</v>
      </c>
      <c r="E415" t="s">
        <v>544</v>
      </c>
      <c r="F415" t="s">
        <v>1316</v>
      </c>
    </row>
    <row r="416" spans="1:6" x14ac:dyDescent="0.3">
      <c r="A416" t="s">
        <v>197</v>
      </c>
      <c r="B416">
        <v>414</v>
      </c>
      <c r="C416" t="s">
        <v>545</v>
      </c>
      <c r="D416" t="s">
        <v>5068</v>
      </c>
      <c r="E416" t="s">
        <v>546</v>
      </c>
      <c r="F416" t="s">
        <v>1316</v>
      </c>
    </row>
    <row r="417" spans="1:6" x14ac:dyDescent="0.3">
      <c r="A417" t="s">
        <v>220</v>
      </c>
      <c r="B417">
        <v>415</v>
      </c>
      <c r="C417" t="s">
        <v>220</v>
      </c>
      <c r="D417" t="s">
        <v>220</v>
      </c>
      <c r="F417" t="s">
        <v>1316</v>
      </c>
    </row>
    <row r="418" spans="1:6" x14ac:dyDescent="0.3">
      <c r="A418" t="s">
        <v>314</v>
      </c>
      <c r="B418">
        <v>416</v>
      </c>
      <c r="C418" t="s">
        <v>314</v>
      </c>
      <c r="D418" t="s">
        <v>314</v>
      </c>
      <c r="F418" t="s">
        <v>1316</v>
      </c>
    </row>
    <row r="419" spans="1:6" x14ac:dyDescent="0.3">
      <c r="A419" t="s">
        <v>5813</v>
      </c>
      <c r="B419">
        <v>417</v>
      </c>
      <c r="C419" t="s">
        <v>5814</v>
      </c>
      <c r="D419" t="s">
        <v>5815</v>
      </c>
      <c r="F419" t="s">
        <v>1316</v>
      </c>
    </row>
    <row r="420" spans="1:6" x14ac:dyDescent="0.3">
      <c r="A420" t="s">
        <v>5390</v>
      </c>
      <c r="B420">
        <v>418</v>
      </c>
      <c r="C420" t="s">
        <v>5664</v>
      </c>
      <c r="F420" t="s">
        <v>1316</v>
      </c>
    </row>
    <row r="421" spans="1:6" x14ac:dyDescent="0.3">
      <c r="A421" t="s">
        <v>58</v>
      </c>
      <c r="B421">
        <v>419</v>
      </c>
      <c r="C421" t="s">
        <v>547</v>
      </c>
      <c r="D421" t="s">
        <v>4930</v>
      </c>
      <c r="E421" t="s">
        <v>548</v>
      </c>
      <c r="F421" t="s">
        <v>1316</v>
      </c>
    </row>
    <row r="422" spans="1:6" x14ac:dyDescent="0.3">
      <c r="A422" t="s">
        <v>5391</v>
      </c>
      <c r="B422">
        <v>420</v>
      </c>
      <c r="C422" t="s">
        <v>5665</v>
      </c>
      <c r="F422" t="s">
        <v>1316</v>
      </c>
    </row>
    <row r="423" spans="1:6" x14ac:dyDescent="0.3">
      <c r="A423" t="s">
        <v>59</v>
      </c>
      <c r="B423">
        <v>421</v>
      </c>
      <c r="C423" t="s">
        <v>549</v>
      </c>
      <c r="D423" t="s">
        <v>4931</v>
      </c>
      <c r="E423" t="s">
        <v>550</v>
      </c>
      <c r="F423" t="s">
        <v>1316</v>
      </c>
    </row>
    <row r="424" spans="1:6" x14ac:dyDescent="0.3">
      <c r="A424" t="s">
        <v>5392</v>
      </c>
      <c r="B424">
        <v>422</v>
      </c>
      <c r="C424" t="s">
        <v>5666</v>
      </c>
      <c r="F424" t="s">
        <v>1316</v>
      </c>
    </row>
    <row r="425" spans="1:6" x14ac:dyDescent="0.3">
      <c r="A425" t="s">
        <v>60</v>
      </c>
      <c r="B425">
        <v>423</v>
      </c>
      <c r="C425" t="s">
        <v>551</v>
      </c>
      <c r="D425" t="s">
        <v>4932</v>
      </c>
      <c r="E425" t="s">
        <v>552</v>
      </c>
      <c r="F425" t="s">
        <v>1316</v>
      </c>
    </row>
    <row r="426" spans="1:6" x14ac:dyDescent="0.3">
      <c r="A426" t="s">
        <v>5393</v>
      </c>
      <c r="B426">
        <v>424</v>
      </c>
      <c r="C426" t="s">
        <v>5667</v>
      </c>
      <c r="F426" t="s">
        <v>1316</v>
      </c>
    </row>
    <row r="427" spans="1:6" x14ac:dyDescent="0.3">
      <c r="A427" t="s">
        <v>61</v>
      </c>
      <c r="B427">
        <v>425</v>
      </c>
      <c r="C427" t="s">
        <v>553</v>
      </c>
      <c r="D427" t="s">
        <v>4933</v>
      </c>
      <c r="E427" t="s">
        <v>554</v>
      </c>
      <c r="F427" t="s">
        <v>1316</v>
      </c>
    </row>
    <row r="428" spans="1:6" x14ac:dyDescent="0.3">
      <c r="A428" t="s">
        <v>5394</v>
      </c>
      <c r="B428">
        <v>426</v>
      </c>
      <c r="C428" t="s">
        <v>5668</v>
      </c>
      <c r="F428" t="s">
        <v>1316</v>
      </c>
    </row>
    <row r="429" spans="1:6" x14ac:dyDescent="0.3">
      <c r="A429" t="s">
        <v>62</v>
      </c>
      <c r="B429">
        <v>427</v>
      </c>
      <c r="C429" t="s">
        <v>555</v>
      </c>
      <c r="D429" t="s">
        <v>4934</v>
      </c>
      <c r="E429" t="s">
        <v>556</v>
      </c>
      <c r="F429" t="s">
        <v>1316</v>
      </c>
    </row>
    <row r="430" spans="1:6" x14ac:dyDescent="0.3">
      <c r="A430" t="s">
        <v>5395</v>
      </c>
      <c r="B430">
        <v>428</v>
      </c>
      <c r="C430" t="s">
        <v>5669</v>
      </c>
      <c r="F430" t="s">
        <v>1316</v>
      </c>
    </row>
    <row r="431" spans="1:6" x14ac:dyDescent="0.3">
      <c r="A431" t="s">
        <v>63</v>
      </c>
      <c r="B431">
        <v>429</v>
      </c>
      <c r="C431" t="s">
        <v>557</v>
      </c>
      <c r="D431" t="s">
        <v>4935</v>
      </c>
      <c r="E431" t="s">
        <v>558</v>
      </c>
      <c r="F431" t="s">
        <v>1316</v>
      </c>
    </row>
    <row r="432" spans="1:6" x14ac:dyDescent="0.3">
      <c r="A432" t="s">
        <v>5396</v>
      </c>
      <c r="B432">
        <v>430</v>
      </c>
      <c r="C432" t="s">
        <v>5670</v>
      </c>
      <c r="F432" t="s">
        <v>1316</v>
      </c>
    </row>
    <row r="433" spans="1:6" x14ac:dyDescent="0.3">
      <c r="A433" t="s">
        <v>64</v>
      </c>
      <c r="B433">
        <v>431</v>
      </c>
      <c r="C433" t="s">
        <v>559</v>
      </c>
      <c r="D433" t="s">
        <v>4936</v>
      </c>
      <c r="E433" t="s">
        <v>560</v>
      </c>
      <c r="F433" t="s">
        <v>1316</v>
      </c>
    </row>
    <row r="434" spans="1:6" x14ac:dyDescent="0.3">
      <c r="A434" t="s">
        <v>239</v>
      </c>
      <c r="B434">
        <v>432</v>
      </c>
      <c r="C434" t="s">
        <v>1286</v>
      </c>
      <c r="D434" t="s">
        <v>239</v>
      </c>
      <c r="F434" t="s">
        <v>1316</v>
      </c>
    </row>
    <row r="435" spans="1:6" x14ac:dyDescent="0.3">
      <c r="A435" t="s">
        <v>5397</v>
      </c>
      <c r="B435">
        <v>433</v>
      </c>
      <c r="C435" t="s">
        <v>5671</v>
      </c>
      <c r="F435" t="s">
        <v>1316</v>
      </c>
    </row>
    <row r="436" spans="1:6" x14ac:dyDescent="0.3">
      <c r="A436" t="s">
        <v>65</v>
      </c>
      <c r="B436">
        <v>434</v>
      </c>
      <c r="C436" t="s">
        <v>561</v>
      </c>
      <c r="D436" t="s">
        <v>4937</v>
      </c>
      <c r="E436" t="s">
        <v>562</v>
      </c>
      <c r="F436" t="s">
        <v>1316</v>
      </c>
    </row>
    <row r="437" spans="1:6" x14ac:dyDescent="0.3">
      <c r="A437" t="s">
        <v>66</v>
      </c>
      <c r="B437">
        <v>435</v>
      </c>
      <c r="C437" t="s">
        <v>563</v>
      </c>
      <c r="D437" t="s">
        <v>4938</v>
      </c>
      <c r="E437" t="s">
        <v>564</v>
      </c>
      <c r="F437" t="s">
        <v>1316</v>
      </c>
    </row>
    <row r="438" spans="1:6" x14ac:dyDescent="0.3">
      <c r="A438" t="s">
        <v>5816</v>
      </c>
      <c r="B438">
        <v>436</v>
      </c>
      <c r="C438" t="s">
        <v>5818</v>
      </c>
      <c r="D438" t="s">
        <v>5817</v>
      </c>
      <c r="F438" t="s">
        <v>1316</v>
      </c>
    </row>
    <row r="439" spans="1:6" x14ac:dyDescent="0.3">
      <c r="A439" t="s">
        <v>5398</v>
      </c>
      <c r="B439">
        <v>437</v>
      </c>
      <c r="C439" t="s">
        <v>5672</v>
      </c>
      <c r="F439" t="s">
        <v>1316</v>
      </c>
    </row>
    <row r="440" spans="1:6" x14ac:dyDescent="0.3">
      <c r="A440" t="s">
        <v>67</v>
      </c>
      <c r="B440">
        <v>438</v>
      </c>
      <c r="C440" t="s">
        <v>565</v>
      </c>
      <c r="D440" t="s">
        <v>4939</v>
      </c>
      <c r="E440" t="s">
        <v>566</v>
      </c>
      <c r="F440" t="s">
        <v>1316</v>
      </c>
    </row>
    <row r="441" spans="1:6" x14ac:dyDescent="0.3">
      <c r="A441" t="s">
        <v>5819</v>
      </c>
      <c r="B441">
        <v>439</v>
      </c>
      <c r="C441" t="s">
        <v>5820</v>
      </c>
      <c r="D441" t="s">
        <v>5821</v>
      </c>
      <c r="F441" t="s">
        <v>1316</v>
      </c>
    </row>
    <row r="442" spans="1:6" x14ac:dyDescent="0.3">
      <c r="A442" t="s">
        <v>5399</v>
      </c>
      <c r="B442">
        <v>440</v>
      </c>
      <c r="C442" t="s">
        <v>5673</v>
      </c>
      <c r="F442" t="s">
        <v>1316</v>
      </c>
    </row>
    <row r="443" spans="1:6" x14ac:dyDescent="0.3">
      <c r="A443" t="s">
        <v>68</v>
      </c>
      <c r="B443">
        <v>441</v>
      </c>
      <c r="C443" t="s">
        <v>567</v>
      </c>
      <c r="D443" t="s">
        <v>4940</v>
      </c>
      <c r="E443" t="s">
        <v>568</v>
      </c>
      <c r="F443" t="s">
        <v>1316</v>
      </c>
    </row>
    <row r="444" spans="1:6" x14ac:dyDescent="0.3">
      <c r="A444" t="s">
        <v>198</v>
      </c>
      <c r="B444">
        <v>442</v>
      </c>
      <c r="C444" t="s">
        <v>569</v>
      </c>
      <c r="D444" t="s">
        <v>5069</v>
      </c>
      <c r="E444" t="s">
        <v>570</v>
      </c>
      <c r="F444" t="s">
        <v>1316</v>
      </c>
    </row>
    <row r="445" spans="1:6" x14ac:dyDescent="0.3">
      <c r="A445" t="s">
        <v>5822</v>
      </c>
      <c r="B445">
        <v>443</v>
      </c>
      <c r="C445" t="s">
        <v>5824</v>
      </c>
      <c r="D445" t="s">
        <v>5823</v>
      </c>
      <c r="F445" t="s">
        <v>1316</v>
      </c>
    </row>
    <row r="446" spans="1:6" x14ac:dyDescent="0.3">
      <c r="A446" t="s">
        <v>221</v>
      </c>
      <c r="B446">
        <v>444</v>
      </c>
      <c r="C446" t="s">
        <v>221</v>
      </c>
      <c r="D446" t="s">
        <v>221</v>
      </c>
      <c r="F446" t="s">
        <v>1316</v>
      </c>
    </row>
    <row r="447" spans="1:6" x14ac:dyDescent="0.3">
      <c r="A447" t="s">
        <v>5400</v>
      </c>
      <c r="B447">
        <v>445</v>
      </c>
      <c r="C447" t="s">
        <v>5674</v>
      </c>
      <c r="F447" t="s">
        <v>1316</v>
      </c>
    </row>
    <row r="448" spans="1:6" x14ac:dyDescent="0.3">
      <c r="A448" t="s">
        <v>69</v>
      </c>
      <c r="B448">
        <v>446</v>
      </c>
      <c r="C448" t="s">
        <v>571</v>
      </c>
      <c r="D448" t="s">
        <v>4941</v>
      </c>
      <c r="E448" t="s">
        <v>572</v>
      </c>
      <c r="F448" t="s">
        <v>1316</v>
      </c>
    </row>
    <row r="449" spans="1:6" x14ac:dyDescent="0.3">
      <c r="A449" t="s">
        <v>5825</v>
      </c>
      <c r="B449">
        <v>447</v>
      </c>
      <c r="C449" t="s">
        <v>5827</v>
      </c>
      <c r="D449" t="s">
        <v>5826</v>
      </c>
      <c r="F449" t="s">
        <v>1316</v>
      </c>
    </row>
    <row r="450" spans="1:6" x14ac:dyDescent="0.3">
      <c r="A450" t="s">
        <v>5401</v>
      </c>
      <c r="B450">
        <v>448</v>
      </c>
      <c r="C450" t="s">
        <v>5675</v>
      </c>
      <c r="F450" t="s">
        <v>1316</v>
      </c>
    </row>
    <row r="451" spans="1:6" x14ac:dyDescent="0.3">
      <c r="A451" t="s">
        <v>70</v>
      </c>
      <c r="B451">
        <v>449</v>
      </c>
      <c r="C451" t="s">
        <v>573</v>
      </c>
      <c r="D451" t="s">
        <v>4942</v>
      </c>
      <c r="E451" t="s">
        <v>574</v>
      </c>
      <c r="F451" t="s">
        <v>1316</v>
      </c>
    </row>
    <row r="452" spans="1:6" x14ac:dyDescent="0.3">
      <c r="A452" t="s">
        <v>5828</v>
      </c>
      <c r="B452">
        <v>450</v>
      </c>
      <c r="C452" t="s">
        <v>5829</v>
      </c>
      <c r="D452" t="s">
        <v>5830</v>
      </c>
      <c r="F452" t="s">
        <v>1316</v>
      </c>
    </row>
    <row r="453" spans="1:6" x14ac:dyDescent="0.3">
      <c r="A453" t="s">
        <v>5402</v>
      </c>
      <c r="B453">
        <v>451</v>
      </c>
      <c r="C453" t="s">
        <v>5676</v>
      </c>
      <c r="F453" t="s">
        <v>1316</v>
      </c>
    </row>
    <row r="454" spans="1:6" x14ac:dyDescent="0.3">
      <c r="A454" t="s">
        <v>71</v>
      </c>
      <c r="B454">
        <v>452</v>
      </c>
      <c r="C454" t="s">
        <v>575</v>
      </c>
      <c r="D454" t="s">
        <v>5831</v>
      </c>
      <c r="E454" t="s">
        <v>576</v>
      </c>
      <c r="F454" t="s">
        <v>1316</v>
      </c>
    </row>
    <row r="455" spans="1:6" x14ac:dyDescent="0.3">
      <c r="A455" t="s">
        <v>251</v>
      </c>
      <c r="B455">
        <v>453</v>
      </c>
      <c r="C455" t="s">
        <v>577</v>
      </c>
      <c r="D455" t="s">
        <v>5070</v>
      </c>
      <c r="E455" t="s">
        <v>578</v>
      </c>
      <c r="F455" t="s">
        <v>1316</v>
      </c>
    </row>
    <row r="456" spans="1:6" x14ac:dyDescent="0.3">
      <c r="A456" t="s">
        <v>5403</v>
      </c>
      <c r="B456">
        <v>454</v>
      </c>
      <c r="C456" t="s">
        <v>5677</v>
      </c>
      <c r="F456" t="s">
        <v>1316</v>
      </c>
    </row>
    <row r="457" spans="1:6" x14ac:dyDescent="0.3">
      <c r="A457" t="s">
        <v>72</v>
      </c>
      <c r="B457">
        <v>455</v>
      </c>
      <c r="C457" t="s">
        <v>579</v>
      </c>
      <c r="D457" t="s">
        <v>4943</v>
      </c>
      <c r="E457" t="s">
        <v>580</v>
      </c>
      <c r="F457" t="s">
        <v>1316</v>
      </c>
    </row>
    <row r="458" spans="1:6" x14ac:dyDescent="0.3">
      <c r="A458" t="s">
        <v>199</v>
      </c>
      <c r="B458">
        <v>456</v>
      </c>
      <c r="C458" t="s">
        <v>581</v>
      </c>
      <c r="D458" t="s">
        <v>4652</v>
      </c>
      <c r="E458" t="s">
        <v>582</v>
      </c>
      <c r="F458" t="s">
        <v>1316</v>
      </c>
    </row>
    <row r="459" spans="1:6" x14ac:dyDescent="0.3">
      <c r="A459" t="s">
        <v>214</v>
      </c>
      <c r="B459">
        <v>457</v>
      </c>
      <c r="C459" t="s">
        <v>214</v>
      </c>
      <c r="D459" t="s">
        <v>214</v>
      </c>
      <c r="F459" t="s">
        <v>1316</v>
      </c>
    </row>
    <row r="460" spans="1:6" x14ac:dyDescent="0.3">
      <c r="A460" t="s">
        <v>5832</v>
      </c>
      <c r="B460">
        <v>458</v>
      </c>
      <c r="C460" t="s">
        <v>5834</v>
      </c>
      <c r="D460" t="s">
        <v>5835</v>
      </c>
      <c r="F460" t="s">
        <v>1316</v>
      </c>
    </row>
    <row r="461" spans="1:6" x14ac:dyDescent="0.3">
      <c r="A461" t="s">
        <v>5404</v>
      </c>
      <c r="B461">
        <v>459</v>
      </c>
      <c r="C461" t="s">
        <v>5678</v>
      </c>
      <c r="F461" t="s">
        <v>1316</v>
      </c>
    </row>
    <row r="462" spans="1:6" x14ac:dyDescent="0.3">
      <c r="A462" t="s">
        <v>73</v>
      </c>
      <c r="B462">
        <v>460</v>
      </c>
      <c r="C462" t="s">
        <v>583</v>
      </c>
      <c r="D462" t="s">
        <v>4653</v>
      </c>
      <c r="E462" t="s">
        <v>584</v>
      </c>
      <c r="F462" t="s">
        <v>1316</v>
      </c>
    </row>
    <row r="463" spans="1:6" x14ac:dyDescent="0.3">
      <c r="A463" t="s">
        <v>5833</v>
      </c>
      <c r="B463">
        <v>461</v>
      </c>
      <c r="C463" t="s">
        <v>5836</v>
      </c>
      <c r="D463" t="s">
        <v>5837</v>
      </c>
      <c r="F463" t="s">
        <v>1316</v>
      </c>
    </row>
    <row r="464" spans="1:6" x14ac:dyDescent="0.3">
      <c r="A464" t="s">
        <v>5405</v>
      </c>
      <c r="B464">
        <v>462</v>
      </c>
      <c r="C464" t="s">
        <v>5679</v>
      </c>
      <c r="F464" t="s">
        <v>1316</v>
      </c>
    </row>
    <row r="465" spans="1:6" x14ac:dyDescent="0.3">
      <c r="A465" t="s">
        <v>74</v>
      </c>
      <c r="B465">
        <v>463</v>
      </c>
      <c r="C465" t="s">
        <v>585</v>
      </c>
      <c r="D465" t="s">
        <v>4945</v>
      </c>
      <c r="E465" t="s">
        <v>586</v>
      </c>
      <c r="F465" t="s">
        <v>1316</v>
      </c>
    </row>
    <row r="466" spans="1:6" x14ac:dyDescent="0.3">
      <c r="A466" t="s">
        <v>252</v>
      </c>
      <c r="B466">
        <v>464</v>
      </c>
      <c r="C466" t="s">
        <v>587</v>
      </c>
      <c r="D466" t="s">
        <v>5071</v>
      </c>
      <c r="E466" t="s">
        <v>588</v>
      </c>
      <c r="F466" t="s">
        <v>1316</v>
      </c>
    </row>
    <row r="467" spans="1:6" x14ac:dyDescent="0.3">
      <c r="A467" t="s">
        <v>5406</v>
      </c>
      <c r="B467">
        <v>465</v>
      </c>
      <c r="C467" t="s">
        <v>5680</v>
      </c>
      <c r="F467" t="s">
        <v>1316</v>
      </c>
    </row>
    <row r="468" spans="1:6" x14ac:dyDescent="0.3">
      <c r="A468" t="s">
        <v>75</v>
      </c>
      <c r="B468">
        <v>466</v>
      </c>
      <c r="C468" t="s">
        <v>589</v>
      </c>
      <c r="D468" t="s">
        <v>5057</v>
      </c>
      <c r="E468" t="s">
        <v>588</v>
      </c>
      <c r="F468" t="s">
        <v>1316</v>
      </c>
    </row>
    <row r="469" spans="1:6" x14ac:dyDescent="0.3">
      <c r="A469" t="s">
        <v>200</v>
      </c>
      <c r="B469">
        <v>467</v>
      </c>
      <c r="C469" t="s">
        <v>590</v>
      </c>
      <c r="D469" t="s">
        <v>4944</v>
      </c>
      <c r="E469" t="s">
        <v>591</v>
      </c>
      <c r="F469" t="s">
        <v>1316</v>
      </c>
    </row>
    <row r="470" spans="1:6" x14ac:dyDescent="0.3">
      <c r="A470" t="s">
        <v>247</v>
      </c>
      <c r="B470">
        <v>468</v>
      </c>
      <c r="C470" t="s">
        <v>247</v>
      </c>
      <c r="D470" t="s">
        <v>247</v>
      </c>
      <c r="F470" t="s">
        <v>1316</v>
      </c>
    </row>
    <row r="471" spans="1:6" x14ac:dyDescent="0.3">
      <c r="A471" t="s">
        <v>5052</v>
      </c>
      <c r="B471">
        <v>469</v>
      </c>
      <c r="C471" t="s">
        <v>5052</v>
      </c>
      <c r="D471" t="s">
        <v>5054</v>
      </c>
      <c r="F471" t="s">
        <v>1316</v>
      </c>
    </row>
    <row r="472" spans="1:6" x14ac:dyDescent="0.3">
      <c r="A472" t="s">
        <v>5407</v>
      </c>
      <c r="B472">
        <v>470</v>
      </c>
      <c r="C472" t="s">
        <v>5681</v>
      </c>
      <c r="F472" t="s">
        <v>1316</v>
      </c>
    </row>
    <row r="473" spans="1:6" x14ac:dyDescent="0.3">
      <c r="A473" t="s">
        <v>76</v>
      </c>
      <c r="B473">
        <v>471</v>
      </c>
      <c r="C473" t="s">
        <v>592</v>
      </c>
      <c r="D473" t="s">
        <v>4946</v>
      </c>
      <c r="E473" t="s">
        <v>593</v>
      </c>
      <c r="F473" t="s">
        <v>1316</v>
      </c>
    </row>
    <row r="474" spans="1:6" x14ac:dyDescent="0.3">
      <c r="A474" t="s">
        <v>5053</v>
      </c>
      <c r="B474">
        <v>472</v>
      </c>
      <c r="C474" t="s">
        <v>5056</v>
      </c>
      <c r="D474" t="s">
        <v>5055</v>
      </c>
      <c r="F474" t="s">
        <v>1316</v>
      </c>
    </row>
    <row r="475" spans="1:6" x14ac:dyDescent="0.3">
      <c r="A475" t="s">
        <v>5408</v>
      </c>
      <c r="B475">
        <v>473</v>
      </c>
      <c r="C475" t="s">
        <v>5682</v>
      </c>
      <c r="F475" t="s">
        <v>1316</v>
      </c>
    </row>
    <row r="476" spans="1:6" x14ac:dyDescent="0.3">
      <c r="A476" t="s">
        <v>77</v>
      </c>
      <c r="B476">
        <v>474</v>
      </c>
      <c r="C476" t="s">
        <v>594</v>
      </c>
      <c r="D476" t="s">
        <v>4947</v>
      </c>
      <c r="E476" t="s">
        <v>595</v>
      </c>
      <c r="F476" t="s">
        <v>1316</v>
      </c>
    </row>
    <row r="477" spans="1:6" x14ac:dyDescent="0.3">
      <c r="A477" t="s">
        <v>201</v>
      </c>
      <c r="B477">
        <v>475</v>
      </c>
      <c r="C477" t="s">
        <v>596</v>
      </c>
      <c r="D477" t="s">
        <v>4654</v>
      </c>
      <c r="E477" t="s">
        <v>597</v>
      </c>
      <c r="F477" t="s">
        <v>1316</v>
      </c>
    </row>
    <row r="478" spans="1:6" x14ac:dyDescent="0.3">
      <c r="A478" t="s">
        <v>215</v>
      </c>
      <c r="B478">
        <v>476</v>
      </c>
      <c r="C478" t="s">
        <v>215</v>
      </c>
      <c r="D478" t="s">
        <v>215</v>
      </c>
      <c r="F478" t="s">
        <v>1316</v>
      </c>
    </row>
    <row r="479" spans="1:6" x14ac:dyDescent="0.3">
      <c r="A479" t="s">
        <v>5409</v>
      </c>
      <c r="B479">
        <v>477</v>
      </c>
      <c r="C479" t="s">
        <v>5683</v>
      </c>
      <c r="F479" t="s">
        <v>1316</v>
      </c>
    </row>
    <row r="480" spans="1:6" x14ac:dyDescent="0.3">
      <c r="A480" t="s">
        <v>78</v>
      </c>
      <c r="B480">
        <v>478</v>
      </c>
      <c r="C480" t="s">
        <v>598</v>
      </c>
      <c r="D480" t="s">
        <v>4948</v>
      </c>
      <c r="E480" t="s">
        <v>599</v>
      </c>
      <c r="F480" t="s">
        <v>1316</v>
      </c>
    </row>
    <row r="481" spans="1:6" x14ac:dyDescent="0.3">
      <c r="A481" t="s">
        <v>5410</v>
      </c>
      <c r="B481">
        <v>479</v>
      </c>
      <c r="C481" t="s">
        <v>5684</v>
      </c>
      <c r="F481" t="s">
        <v>1316</v>
      </c>
    </row>
    <row r="482" spans="1:6" x14ac:dyDescent="0.3">
      <c r="A482" t="s">
        <v>79</v>
      </c>
      <c r="B482">
        <v>480</v>
      </c>
      <c r="C482" t="s">
        <v>600</v>
      </c>
      <c r="D482" t="s">
        <v>4949</v>
      </c>
      <c r="E482" t="s">
        <v>601</v>
      </c>
      <c r="F482" t="s">
        <v>1316</v>
      </c>
    </row>
    <row r="483" spans="1:6" x14ac:dyDescent="0.3">
      <c r="A483" t="s">
        <v>5411</v>
      </c>
      <c r="B483">
        <v>481</v>
      </c>
      <c r="C483" t="s">
        <v>5685</v>
      </c>
      <c r="F483" t="s">
        <v>1316</v>
      </c>
    </row>
    <row r="484" spans="1:6" x14ac:dyDescent="0.3">
      <c r="A484" t="s">
        <v>80</v>
      </c>
      <c r="B484">
        <v>482</v>
      </c>
      <c r="C484" t="s">
        <v>602</v>
      </c>
      <c r="D484" t="s">
        <v>4950</v>
      </c>
      <c r="E484" t="s">
        <v>603</v>
      </c>
      <c r="F484" t="s">
        <v>1316</v>
      </c>
    </row>
    <row r="485" spans="1:6" x14ac:dyDescent="0.3">
      <c r="A485" t="s">
        <v>5412</v>
      </c>
      <c r="B485">
        <v>483</v>
      </c>
      <c r="C485" t="s">
        <v>5686</v>
      </c>
      <c r="F485" t="s">
        <v>1316</v>
      </c>
    </row>
    <row r="486" spans="1:6" x14ac:dyDescent="0.3">
      <c r="A486" t="s">
        <v>81</v>
      </c>
      <c r="B486">
        <v>484</v>
      </c>
      <c r="C486" t="s">
        <v>604</v>
      </c>
      <c r="D486" t="s">
        <v>4951</v>
      </c>
      <c r="E486" t="s">
        <v>605</v>
      </c>
      <c r="F486" t="s">
        <v>1316</v>
      </c>
    </row>
    <row r="487" spans="1:6" x14ac:dyDescent="0.3">
      <c r="A487" t="s">
        <v>5413</v>
      </c>
      <c r="B487">
        <v>485</v>
      </c>
      <c r="C487" t="s">
        <v>5687</v>
      </c>
      <c r="F487" t="s">
        <v>1316</v>
      </c>
    </row>
    <row r="488" spans="1:6" x14ac:dyDescent="0.3">
      <c r="A488" t="s">
        <v>82</v>
      </c>
      <c r="B488">
        <v>486</v>
      </c>
      <c r="C488" t="s">
        <v>606</v>
      </c>
      <c r="D488" t="s">
        <v>4952</v>
      </c>
      <c r="E488" t="s">
        <v>607</v>
      </c>
      <c r="F488" t="s">
        <v>1316</v>
      </c>
    </row>
    <row r="489" spans="1:6" x14ac:dyDescent="0.3">
      <c r="A489" t="s">
        <v>5414</v>
      </c>
      <c r="B489">
        <v>487</v>
      </c>
      <c r="C489" t="s">
        <v>5688</v>
      </c>
      <c r="F489" t="s">
        <v>1316</v>
      </c>
    </row>
    <row r="490" spans="1:6" x14ac:dyDescent="0.3">
      <c r="A490" t="s">
        <v>83</v>
      </c>
      <c r="B490">
        <v>488</v>
      </c>
      <c r="C490" t="s">
        <v>608</v>
      </c>
      <c r="D490" t="s">
        <v>4953</v>
      </c>
      <c r="E490" t="s">
        <v>609</v>
      </c>
      <c r="F490" t="s">
        <v>1316</v>
      </c>
    </row>
    <row r="491" spans="1:6" x14ac:dyDescent="0.3">
      <c r="A491" t="s">
        <v>5415</v>
      </c>
      <c r="B491">
        <v>489</v>
      </c>
      <c r="C491" t="s">
        <v>5689</v>
      </c>
      <c r="F491" t="s">
        <v>1316</v>
      </c>
    </row>
    <row r="492" spans="1:6" x14ac:dyDescent="0.3">
      <c r="A492" t="s">
        <v>84</v>
      </c>
      <c r="B492">
        <v>490</v>
      </c>
      <c r="C492" t="s">
        <v>610</v>
      </c>
      <c r="D492" t="s">
        <v>4954</v>
      </c>
      <c r="E492" t="s">
        <v>611</v>
      </c>
      <c r="F492" t="s">
        <v>1316</v>
      </c>
    </row>
    <row r="493" spans="1:6" x14ac:dyDescent="0.3">
      <c r="A493" t="s">
        <v>5416</v>
      </c>
      <c r="B493">
        <v>491</v>
      </c>
      <c r="C493" t="s">
        <v>5690</v>
      </c>
      <c r="F493" t="s">
        <v>1316</v>
      </c>
    </row>
    <row r="494" spans="1:6" x14ac:dyDescent="0.3">
      <c r="A494" t="s">
        <v>85</v>
      </c>
      <c r="B494">
        <v>492</v>
      </c>
      <c r="C494" t="s">
        <v>612</v>
      </c>
      <c r="D494" t="s">
        <v>4955</v>
      </c>
      <c r="E494" t="s">
        <v>613</v>
      </c>
      <c r="F494" t="s">
        <v>1316</v>
      </c>
    </row>
    <row r="495" spans="1:6" x14ac:dyDescent="0.3">
      <c r="A495" t="s">
        <v>253</v>
      </c>
      <c r="B495">
        <v>493</v>
      </c>
      <c r="C495" t="s">
        <v>614</v>
      </c>
      <c r="D495" t="s">
        <v>4655</v>
      </c>
      <c r="E495" t="s">
        <v>615</v>
      </c>
      <c r="F495" t="s">
        <v>1316</v>
      </c>
    </row>
    <row r="496" spans="1:6" x14ac:dyDescent="0.3">
      <c r="A496" t="s">
        <v>5417</v>
      </c>
      <c r="B496">
        <v>494</v>
      </c>
      <c r="C496" t="s">
        <v>5691</v>
      </c>
      <c r="F496" t="s">
        <v>1316</v>
      </c>
    </row>
    <row r="497" spans="1:6" x14ac:dyDescent="0.3">
      <c r="A497" t="s">
        <v>86</v>
      </c>
      <c r="B497">
        <v>495</v>
      </c>
      <c r="C497" t="s">
        <v>616</v>
      </c>
      <c r="D497" t="s">
        <v>4956</v>
      </c>
      <c r="E497" t="s">
        <v>615</v>
      </c>
      <c r="F497" t="s">
        <v>1316</v>
      </c>
    </row>
    <row r="498" spans="1:6" x14ac:dyDescent="0.3">
      <c r="A498" t="s">
        <v>202</v>
      </c>
      <c r="B498">
        <v>496</v>
      </c>
      <c r="C498" t="s">
        <v>617</v>
      </c>
      <c r="D498" t="s">
        <v>4656</v>
      </c>
      <c r="E498" t="s">
        <v>618</v>
      </c>
      <c r="F498" t="s">
        <v>1316</v>
      </c>
    </row>
    <row r="499" spans="1:6" x14ac:dyDescent="0.3">
      <c r="A499" t="s">
        <v>5838</v>
      </c>
      <c r="B499">
        <v>497</v>
      </c>
      <c r="C499" t="s">
        <v>5843</v>
      </c>
      <c r="D499" t="s">
        <v>5842</v>
      </c>
      <c r="F499" t="s">
        <v>1316</v>
      </c>
    </row>
    <row r="500" spans="1:6" x14ac:dyDescent="0.3">
      <c r="A500" t="s">
        <v>216</v>
      </c>
      <c r="B500">
        <v>498</v>
      </c>
      <c r="C500" t="s">
        <v>216</v>
      </c>
      <c r="D500" t="s">
        <v>216</v>
      </c>
      <c r="F500" t="s">
        <v>1316</v>
      </c>
    </row>
    <row r="501" spans="1:6" x14ac:dyDescent="0.3">
      <c r="A501" t="s">
        <v>5418</v>
      </c>
      <c r="B501">
        <v>499</v>
      </c>
      <c r="C501" t="s">
        <v>5692</v>
      </c>
      <c r="F501" t="s">
        <v>1316</v>
      </c>
    </row>
    <row r="502" spans="1:6" x14ac:dyDescent="0.3">
      <c r="A502" t="s">
        <v>87</v>
      </c>
      <c r="B502">
        <v>500</v>
      </c>
      <c r="C502" t="s">
        <v>619</v>
      </c>
      <c r="D502" t="s">
        <v>4957</v>
      </c>
      <c r="E502" t="s">
        <v>620</v>
      </c>
      <c r="F502" t="s">
        <v>1316</v>
      </c>
    </row>
    <row r="503" spans="1:6" x14ac:dyDescent="0.3">
      <c r="A503" t="s">
        <v>5839</v>
      </c>
      <c r="B503">
        <v>501</v>
      </c>
      <c r="C503" t="s">
        <v>5841</v>
      </c>
      <c r="D503" t="s">
        <v>5840</v>
      </c>
      <c r="F503" t="s">
        <v>1316</v>
      </c>
    </row>
    <row r="504" spans="1:6" x14ac:dyDescent="0.3">
      <c r="A504" t="s">
        <v>5419</v>
      </c>
      <c r="B504">
        <v>502</v>
      </c>
      <c r="C504" t="s">
        <v>5693</v>
      </c>
      <c r="F504" t="s">
        <v>1316</v>
      </c>
    </row>
    <row r="505" spans="1:6" x14ac:dyDescent="0.3">
      <c r="A505" t="s">
        <v>88</v>
      </c>
      <c r="B505">
        <v>503</v>
      </c>
      <c r="C505" t="s">
        <v>621</v>
      </c>
      <c r="D505" t="s">
        <v>4958</v>
      </c>
      <c r="E505" t="s">
        <v>622</v>
      </c>
      <c r="F505" t="s">
        <v>1316</v>
      </c>
    </row>
    <row r="506" spans="1:6" x14ac:dyDescent="0.3">
      <c r="A506" t="s">
        <v>203</v>
      </c>
      <c r="B506">
        <v>504</v>
      </c>
      <c r="C506" t="s">
        <v>623</v>
      </c>
      <c r="D506" t="s">
        <v>4657</v>
      </c>
      <c r="E506" t="s">
        <v>624</v>
      </c>
      <c r="F506" t="s">
        <v>1316</v>
      </c>
    </row>
    <row r="507" spans="1:6" x14ac:dyDescent="0.3">
      <c r="A507" t="s">
        <v>396</v>
      </c>
      <c r="B507">
        <v>505</v>
      </c>
      <c r="C507" t="s">
        <v>396</v>
      </c>
      <c r="D507" t="s">
        <v>5072</v>
      </c>
      <c r="F507" t="s">
        <v>1316</v>
      </c>
    </row>
    <row r="508" spans="1:6" x14ac:dyDescent="0.3">
      <c r="A508" t="s">
        <v>219</v>
      </c>
      <c r="B508">
        <v>506</v>
      </c>
      <c r="C508" t="s">
        <v>219</v>
      </c>
      <c r="D508" t="s">
        <v>219</v>
      </c>
      <c r="F508" t="s">
        <v>1316</v>
      </c>
    </row>
    <row r="509" spans="1:6" x14ac:dyDescent="0.3">
      <c r="A509" t="s">
        <v>5420</v>
      </c>
      <c r="B509">
        <v>507</v>
      </c>
      <c r="C509" t="s">
        <v>5694</v>
      </c>
      <c r="F509" t="s">
        <v>1316</v>
      </c>
    </row>
    <row r="510" spans="1:6" x14ac:dyDescent="0.3">
      <c r="A510" t="s">
        <v>89</v>
      </c>
      <c r="B510">
        <v>508</v>
      </c>
      <c r="C510" t="s">
        <v>625</v>
      </c>
      <c r="D510" t="s">
        <v>4959</v>
      </c>
      <c r="E510" t="s">
        <v>626</v>
      </c>
      <c r="F510" t="s">
        <v>1316</v>
      </c>
    </row>
    <row r="511" spans="1:6" x14ac:dyDescent="0.3">
      <c r="A511" t="s">
        <v>397</v>
      </c>
      <c r="B511">
        <v>509</v>
      </c>
      <c r="C511" t="s">
        <v>397</v>
      </c>
      <c r="D511" t="s">
        <v>5123</v>
      </c>
      <c r="F511" t="s">
        <v>1316</v>
      </c>
    </row>
    <row r="512" spans="1:6" x14ac:dyDescent="0.3">
      <c r="A512" t="s">
        <v>311</v>
      </c>
      <c r="B512">
        <v>510</v>
      </c>
      <c r="C512" t="s">
        <v>311</v>
      </c>
      <c r="D512" t="s">
        <v>311</v>
      </c>
      <c r="F512" t="s">
        <v>1316</v>
      </c>
    </row>
    <row r="513" spans="1:6" x14ac:dyDescent="0.3">
      <c r="A513" t="s">
        <v>5421</v>
      </c>
      <c r="B513">
        <v>511</v>
      </c>
      <c r="C513" t="s">
        <v>5695</v>
      </c>
      <c r="F513" t="s">
        <v>1316</v>
      </c>
    </row>
    <row r="514" spans="1:6" x14ac:dyDescent="0.3">
      <c r="A514" t="s">
        <v>90</v>
      </c>
      <c r="B514">
        <v>512</v>
      </c>
      <c r="C514" t="s">
        <v>627</v>
      </c>
      <c r="D514" t="s">
        <v>4960</v>
      </c>
      <c r="E514" t="s">
        <v>628</v>
      </c>
      <c r="F514" t="s">
        <v>1316</v>
      </c>
    </row>
    <row r="515" spans="1:6" x14ac:dyDescent="0.3">
      <c r="A515" t="s">
        <v>5422</v>
      </c>
      <c r="B515">
        <v>513</v>
      </c>
      <c r="C515" t="s">
        <v>5696</v>
      </c>
      <c r="F515" t="s">
        <v>1316</v>
      </c>
    </row>
    <row r="516" spans="1:6" x14ac:dyDescent="0.3">
      <c r="A516" t="s">
        <v>91</v>
      </c>
      <c r="B516">
        <v>514</v>
      </c>
      <c r="C516" t="s">
        <v>629</v>
      </c>
      <c r="D516" t="s">
        <v>4961</v>
      </c>
      <c r="E516" t="s">
        <v>630</v>
      </c>
      <c r="F516" t="s">
        <v>1316</v>
      </c>
    </row>
    <row r="517" spans="1:6" x14ac:dyDescent="0.3">
      <c r="A517" t="s">
        <v>5423</v>
      </c>
      <c r="B517">
        <v>515</v>
      </c>
      <c r="C517" t="s">
        <v>5697</v>
      </c>
      <c r="F517" t="s">
        <v>1316</v>
      </c>
    </row>
    <row r="518" spans="1:6" x14ac:dyDescent="0.3">
      <c r="A518" t="s">
        <v>92</v>
      </c>
      <c r="B518">
        <v>516</v>
      </c>
      <c r="C518" t="s">
        <v>631</v>
      </c>
      <c r="D518" t="s">
        <v>4962</v>
      </c>
      <c r="E518" t="s">
        <v>632</v>
      </c>
      <c r="F518" t="s">
        <v>1316</v>
      </c>
    </row>
    <row r="519" spans="1:6" x14ac:dyDescent="0.3">
      <c r="A519" t="s">
        <v>5424</v>
      </c>
      <c r="B519">
        <v>517</v>
      </c>
      <c r="C519" t="s">
        <v>5698</v>
      </c>
      <c r="F519" t="s">
        <v>1316</v>
      </c>
    </row>
    <row r="520" spans="1:6" x14ac:dyDescent="0.3">
      <c r="A520" t="s">
        <v>93</v>
      </c>
      <c r="B520">
        <v>518</v>
      </c>
      <c r="C520" t="s">
        <v>633</v>
      </c>
      <c r="D520" t="s">
        <v>4963</v>
      </c>
      <c r="E520" t="s">
        <v>634</v>
      </c>
      <c r="F520" t="s">
        <v>1316</v>
      </c>
    </row>
    <row r="521" spans="1:6" x14ac:dyDescent="0.3">
      <c r="A521" t="s">
        <v>5425</v>
      </c>
      <c r="B521">
        <v>519</v>
      </c>
      <c r="C521" t="s">
        <v>5699</v>
      </c>
      <c r="F521" t="s">
        <v>1316</v>
      </c>
    </row>
    <row r="522" spans="1:6" x14ac:dyDescent="0.3">
      <c r="A522" t="s">
        <v>94</v>
      </c>
      <c r="B522">
        <v>520</v>
      </c>
      <c r="C522" t="s">
        <v>635</v>
      </c>
      <c r="D522" t="s">
        <v>4964</v>
      </c>
      <c r="E522" t="s">
        <v>636</v>
      </c>
      <c r="F522" t="s">
        <v>1316</v>
      </c>
    </row>
    <row r="523" spans="1:6" x14ac:dyDescent="0.3">
      <c r="A523" t="s">
        <v>5426</v>
      </c>
      <c r="B523">
        <v>521</v>
      </c>
      <c r="C523" t="s">
        <v>5700</v>
      </c>
      <c r="F523" t="s">
        <v>1316</v>
      </c>
    </row>
    <row r="524" spans="1:6" x14ac:dyDescent="0.3">
      <c r="A524" t="s">
        <v>95</v>
      </c>
      <c r="B524">
        <v>522</v>
      </c>
      <c r="C524" t="s">
        <v>637</v>
      </c>
      <c r="D524" t="s">
        <v>4965</v>
      </c>
      <c r="E524" t="s">
        <v>638</v>
      </c>
      <c r="F524" t="s">
        <v>1316</v>
      </c>
    </row>
    <row r="525" spans="1:6" x14ac:dyDescent="0.3">
      <c r="A525" t="s">
        <v>5427</v>
      </c>
      <c r="B525">
        <v>523</v>
      </c>
      <c r="C525" t="s">
        <v>5701</v>
      </c>
      <c r="F525" t="s">
        <v>1316</v>
      </c>
    </row>
    <row r="526" spans="1:6" x14ac:dyDescent="0.3">
      <c r="A526" t="s">
        <v>96</v>
      </c>
      <c r="B526">
        <v>524</v>
      </c>
      <c r="C526" t="s">
        <v>639</v>
      </c>
      <c r="D526" t="s">
        <v>4966</v>
      </c>
      <c r="E526" t="s">
        <v>624</v>
      </c>
      <c r="F526" t="s">
        <v>1316</v>
      </c>
    </row>
    <row r="527" spans="1:6" x14ac:dyDescent="0.3">
      <c r="A527" t="s">
        <v>204</v>
      </c>
      <c r="B527">
        <v>525</v>
      </c>
      <c r="C527" t="s">
        <v>640</v>
      </c>
      <c r="D527" t="s">
        <v>5073</v>
      </c>
      <c r="E527" t="s">
        <v>641</v>
      </c>
      <c r="F527" t="s">
        <v>1316</v>
      </c>
    </row>
    <row r="528" spans="1:6" x14ac:dyDescent="0.3">
      <c r="A528" t="s">
        <v>217</v>
      </c>
      <c r="B528">
        <v>526</v>
      </c>
      <c r="C528" t="s">
        <v>217</v>
      </c>
      <c r="D528" t="s">
        <v>217</v>
      </c>
      <c r="F528" t="s">
        <v>1316</v>
      </c>
    </row>
    <row r="529" spans="1:6" x14ac:dyDescent="0.3">
      <c r="A529" t="s">
        <v>398</v>
      </c>
      <c r="B529">
        <v>527</v>
      </c>
      <c r="C529" t="s">
        <v>398</v>
      </c>
      <c r="D529" t="s">
        <v>398</v>
      </c>
      <c r="F529" t="s">
        <v>1316</v>
      </c>
    </row>
    <row r="530" spans="1:6" x14ac:dyDescent="0.3">
      <c r="A530" t="s">
        <v>5428</v>
      </c>
      <c r="B530">
        <v>528</v>
      </c>
      <c r="C530" t="s">
        <v>5702</v>
      </c>
      <c r="F530" t="s">
        <v>1316</v>
      </c>
    </row>
    <row r="531" spans="1:6" x14ac:dyDescent="0.3">
      <c r="A531" t="s">
        <v>97</v>
      </c>
      <c r="B531">
        <v>529</v>
      </c>
      <c r="C531" t="s">
        <v>642</v>
      </c>
      <c r="D531" t="s">
        <v>4967</v>
      </c>
      <c r="E531" t="s">
        <v>643</v>
      </c>
      <c r="F531" t="s">
        <v>1316</v>
      </c>
    </row>
    <row r="532" spans="1:6" x14ac:dyDescent="0.3">
      <c r="A532" t="s">
        <v>399</v>
      </c>
      <c r="B532">
        <v>530</v>
      </c>
      <c r="C532" t="s">
        <v>399</v>
      </c>
      <c r="D532" t="s">
        <v>399</v>
      </c>
      <c r="F532" t="s">
        <v>1316</v>
      </c>
    </row>
    <row r="533" spans="1:6" x14ac:dyDescent="0.3">
      <c r="A533" t="s">
        <v>243</v>
      </c>
      <c r="B533">
        <v>531</v>
      </c>
      <c r="C533" t="s">
        <v>243</v>
      </c>
      <c r="D533" t="s">
        <v>243</v>
      </c>
      <c r="F533" t="s">
        <v>1316</v>
      </c>
    </row>
    <row r="534" spans="1:6" x14ac:dyDescent="0.3">
      <c r="A534" t="s">
        <v>224</v>
      </c>
      <c r="B534">
        <v>532</v>
      </c>
      <c r="C534" t="s">
        <v>224</v>
      </c>
      <c r="D534" t="s">
        <v>224</v>
      </c>
      <c r="F534" t="s">
        <v>1316</v>
      </c>
    </row>
    <row r="535" spans="1:6" x14ac:dyDescent="0.3">
      <c r="A535" t="s">
        <v>313</v>
      </c>
      <c r="B535">
        <v>533</v>
      </c>
      <c r="C535" t="s">
        <v>313</v>
      </c>
      <c r="D535" t="s">
        <v>313</v>
      </c>
      <c r="F535" t="s">
        <v>1316</v>
      </c>
    </row>
    <row r="536" spans="1:6" x14ac:dyDescent="0.3">
      <c r="A536" t="s">
        <v>5788</v>
      </c>
      <c r="B536">
        <v>534</v>
      </c>
      <c r="C536" t="s">
        <v>5789</v>
      </c>
      <c r="F536" t="s">
        <v>1316</v>
      </c>
    </row>
    <row r="537" spans="1:6" x14ac:dyDescent="0.3">
      <c r="A537" t="s">
        <v>5800</v>
      </c>
      <c r="B537">
        <v>535</v>
      </c>
      <c r="C537" t="s">
        <v>5801</v>
      </c>
      <c r="F537" t="s">
        <v>1316</v>
      </c>
    </row>
    <row r="538" spans="1:6" x14ac:dyDescent="0.3">
      <c r="A538" t="s">
        <v>5429</v>
      </c>
      <c r="B538">
        <v>536</v>
      </c>
      <c r="C538" t="s">
        <v>5703</v>
      </c>
      <c r="F538" t="s">
        <v>1316</v>
      </c>
    </row>
    <row r="539" spans="1:6" x14ac:dyDescent="0.3">
      <c r="A539" t="s">
        <v>98</v>
      </c>
      <c r="B539">
        <v>537</v>
      </c>
      <c r="C539" t="s">
        <v>644</v>
      </c>
      <c r="D539" t="s">
        <v>4968</v>
      </c>
      <c r="E539" t="s">
        <v>645</v>
      </c>
      <c r="F539" t="s">
        <v>1316</v>
      </c>
    </row>
    <row r="540" spans="1:6" x14ac:dyDescent="0.3">
      <c r="A540" t="s">
        <v>5430</v>
      </c>
      <c r="B540">
        <v>538</v>
      </c>
      <c r="C540" t="s">
        <v>5704</v>
      </c>
      <c r="F540" t="s">
        <v>1316</v>
      </c>
    </row>
    <row r="541" spans="1:6" x14ac:dyDescent="0.3">
      <c r="A541" t="s">
        <v>99</v>
      </c>
      <c r="B541">
        <v>539</v>
      </c>
      <c r="C541" t="s">
        <v>646</v>
      </c>
      <c r="D541" t="s">
        <v>646</v>
      </c>
      <c r="E541" t="s">
        <v>647</v>
      </c>
      <c r="F541" t="s">
        <v>1316</v>
      </c>
    </row>
    <row r="542" spans="1:6" x14ac:dyDescent="0.3">
      <c r="A542" t="s">
        <v>5431</v>
      </c>
      <c r="B542">
        <v>540</v>
      </c>
      <c r="C542" t="s">
        <v>5705</v>
      </c>
      <c r="F542" t="s">
        <v>1316</v>
      </c>
    </row>
    <row r="543" spans="1:6" x14ac:dyDescent="0.3">
      <c r="A543" t="s">
        <v>100</v>
      </c>
      <c r="B543">
        <v>541</v>
      </c>
      <c r="C543" t="s">
        <v>648</v>
      </c>
      <c r="D543" t="s">
        <v>4969</v>
      </c>
      <c r="E543" t="s">
        <v>649</v>
      </c>
      <c r="F543" t="s">
        <v>1316</v>
      </c>
    </row>
    <row r="544" spans="1:6" x14ac:dyDescent="0.3">
      <c r="A544" t="s">
        <v>5432</v>
      </c>
      <c r="B544">
        <v>542</v>
      </c>
      <c r="C544" t="s">
        <v>5706</v>
      </c>
      <c r="F544" t="s">
        <v>1316</v>
      </c>
    </row>
    <row r="545" spans="1:6" x14ac:dyDescent="0.3">
      <c r="A545" t="s">
        <v>101</v>
      </c>
      <c r="B545">
        <v>543</v>
      </c>
      <c r="C545" t="s">
        <v>650</v>
      </c>
      <c r="D545" t="s">
        <v>650</v>
      </c>
      <c r="E545" t="s">
        <v>651</v>
      </c>
      <c r="F545" t="s">
        <v>1316</v>
      </c>
    </row>
    <row r="546" spans="1:6" x14ac:dyDescent="0.3">
      <c r="A546" t="s">
        <v>244</v>
      </c>
      <c r="B546">
        <v>544</v>
      </c>
      <c r="C546" t="s">
        <v>244</v>
      </c>
      <c r="D546" t="s">
        <v>244</v>
      </c>
      <c r="F546" t="s">
        <v>1316</v>
      </c>
    </row>
    <row r="547" spans="1:6" x14ac:dyDescent="0.3">
      <c r="A547" t="s">
        <v>5802</v>
      </c>
      <c r="B547">
        <v>545</v>
      </c>
      <c r="C547" t="s">
        <v>5803</v>
      </c>
      <c r="F547" t="s">
        <v>1316</v>
      </c>
    </row>
    <row r="548" spans="1:6" x14ac:dyDescent="0.3">
      <c r="A548" t="s">
        <v>5433</v>
      </c>
      <c r="B548">
        <v>546</v>
      </c>
      <c r="C548" t="s">
        <v>5707</v>
      </c>
      <c r="F548" t="s">
        <v>1316</v>
      </c>
    </row>
    <row r="549" spans="1:6" x14ac:dyDescent="0.3">
      <c r="A549" t="s">
        <v>102</v>
      </c>
      <c r="B549">
        <v>547</v>
      </c>
      <c r="C549" t="s">
        <v>652</v>
      </c>
      <c r="D549" t="s">
        <v>4970</v>
      </c>
      <c r="E549" t="s">
        <v>502</v>
      </c>
      <c r="F549" t="s">
        <v>1316</v>
      </c>
    </row>
    <row r="550" spans="1:6" x14ac:dyDescent="0.3">
      <c r="A550" t="s">
        <v>5434</v>
      </c>
      <c r="B550">
        <v>548</v>
      </c>
      <c r="C550" t="s">
        <v>5708</v>
      </c>
      <c r="F550" t="s">
        <v>1316</v>
      </c>
    </row>
    <row r="551" spans="1:6" x14ac:dyDescent="0.3">
      <c r="A551" t="s">
        <v>103</v>
      </c>
      <c r="B551">
        <v>549</v>
      </c>
      <c r="C551" t="s">
        <v>653</v>
      </c>
      <c r="D551" t="s">
        <v>4971</v>
      </c>
      <c r="E551" t="s">
        <v>504</v>
      </c>
      <c r="F551" t="s">
        <v>1316</v>
      </c>
    </row>
    <row r="552" spans="1:6" x14ac:dyDescent="0.3">
      <c r="A552" t="s">
        <v>5435</v>
      </c>
      <c r="B552">
        <v>550</v>
      </c>
      <c r="C552" t="s">
        <v>5709</v>
      </c>
      <c r="F552" t="s">
        <v>1316</v>
      </c>
    </row>
    <row r="553" spans="1:6" x14ac:dyDescent="0.3">
      <c r="A553" t="s">
        <v>104</v>
      </c>
      <c r="B553">
        <v>551</v>
      </c>
      <c r="C553" t="s">
        <v>654</v>
      </c>
      <c r="D553" t="s">
        <v>4972</v>
      </c>
      <c r="E553" t="s">
        <v>506</v>
      </c>
      <c r="F553" t="s">
        <v>1316</v>
      </c>
    </row>
    <row r="554" spans="1:6" x14ac:dyDescent="0.3">
      <c r="A554" t="s">
        <v>5436</v>
      </c>
      <c r="B554">
        <v>552</v>
      </c>
      <c r="C554" t="s">
        <v>5710</v>
      </c>
      <c r="F554" t="s">
        <v>1316</v>
      </c>
    </row>
    <row r="555" spans="1:6" x14ac:dyDescent="0.3">
      <c r="A555" t="s">
        <v>105</v>
      </c>
      <c r="B555">
        <v>553</v>
      </c>
      <c r="C555" t="s">
        <v>655</v>
      </c>
      <c r="D555" t="s">
        <v>4973</v>
      </c>
      <c r="E555" t="s">
        <v>656</v>
      </c>
      <c r="F555" t="s">
        <v>1316</v>
      </c>
    </row>
    <row r="556" spans="1:6" x14ac:dyDescent="0.3">
      <c r="A556" t="s">
        <v>245</v>
      </c>
      <c r="B556">
        <v>554</v>
      </c>
      <c r="C556" t="s">
        <v>245</v>
      </c>
      <c r="D556" t="s">
        <v>245</v>
      </c>
      <c r="F556" t="s">
        <v>1316</v>
      </c>
    </row>
    <row r="557" spans="1:6" x14ac:dyDescent="0.3">
      <c r="A557" t="s">
        <v>5804</v>
      </c>
      <c r="B557">
        <v>555</v>
      </c>
      <c r="C557" t="s">
        <v>5805</v>
      </c>
      <c r="F557" t="s">
        <v>1316</v>
      </c>
    </row>
    <row r="558" spans="1:6" x14ac:dyDescent="0.3">
      <c r="A558" t="s">
        <v>5437</v>
      </c>
      <c r="B558">
        <v>556</v>
      </c>
      <c r="C558" t="s">
        <v>5711</v>
      </c>
      <c r="F558" t="s">
        <v>1316</v>
      </c>
    </row>
    <row r="559" spans="1:6" x14ac:dyDescent="0.3">
      <c r="A559" t="s">
        <v>106</v>
      </c>
      <c r="B559">
        <v>557</v>
      </c>
      <c r="C559" t="s">
        <v>657</v>
      </c>
      <c r="D559" t="s">
        <v>657</v>
      </c>
      <c r="E559" t="s">
        <v>658</v>
      </c>
      <c r="F559" t="s">
        <v>1316</v>
      </c>
    </row>
    <row r="560" spans="1:6" x14ac:dyDescent="0.3">
      <c r="A560" t="s">
        <v>107</v>
      </c>
      <c r="B560">
        <v>558</v>
      </c>
      <c r="C560" t="s">
        <v>659</v>
      </c>
      <c r="D560" t="s">
        <v>4974</v>
      </c>
      <c r="E560" t="s">
        <v>660</v>
      </c>
      <c r="F560" t="s">
        <v>1316</v>
      </c>
    </row>
    <row r="561" spans="1:6" x14ac:dyDescent="0.3">
      <c r="A561" t="s">
        <v>108</v>
      </c>
      <c r="B561">
        <v>559</v>
      </c>
      <c r="C561" t="s">
        <v>661</v>
      </c>
      <c r="D561" t="s">
        <v>4975</v>
      </c>
      <c r="E561" t="s">
        <v>662</v>
      </c>
      <c r="F561" t="s">
        <v>1316</v>
      </c>
    </row>
    <row r="562" spans="1:6" x14ac:dyDescent="0.3">
      <c r="A562" t="s">
        <v>109</v>
      </c>
      <c r="B562">
        <v>560</v>
      </c>
      <c r="C562" t="s">
        <v>663</v>
      </c>
      <c r="D562" t="s">
        <v>663</v>
      </c>
      <c r="E562" t="s">
        <v>664</v>
      </c>
      <c r="F562" t="s">
        <v>1316</v>
      </c>
    </row>
    <row r="563" spans="1:6" x14ac:dyDescent="0.3">
      <c r="A563" t="s">
        <v>110</v>
      </c>
      <c r="B563">
        <v>561</v>
      </c>
      <c r="C563" t="s">
        <v>665</v>
      </c>
      <c r="D563" t="s">
        <v>4976</v>
      </c>
      <c r="E563" t="s">
        <v>666</v>
      </c>
      <c r="F563" t="s">
        <v>1316</v>
      </c>
    </row>
    <row r="564" spans="1:6" x14ac:dyDescent="0.3">
      <c r="A564" t="s">
        <v>111</v>
      </c>
      <c r="B564">
        <v>562</v>
      </c>
      <c r="C564" t="s">
        <v>667</v>
      </c>
      <c r="D564" t="s">
        <v>4977</v>
      </c>
      <c r="E564" t="s">
        <v>668</v>
      </c>
      <c r="F564" t="s">
        <v>1316</v>
      </c>
    </row>
    <row r="565" spans="1:6" x14ac:dyDescent="0.3">
      <c r="A565" t="s">
        <v>112</v>
      </c>
      <c r="B565">
        <v>563</v>
      </c>
      <c r="C565" t="s">
        <v>669</v>
      </c>
      <c r="D565" t="s">
        <v>4978</v>
      </c>
      <c r="E565" t="s">
        <v>670</v>
      </c>
      <c r="F565" t="s">
        <v>1316</v>
      </c>
    </row>
    <row r="566" spans="1:6" x14ac:dyDescent="0.3">
      <c r="A566" t="s">
        <v>5438</v>
      </c>
      <c r="B566">
        <v>564</v>
      </c>
      <c r="C566" t="s">
        <v>5712</v>
      </c>
      <c r="F566" t="s">
        <v>1316</v>
      </c>
    </row>
    <row r="567" spans="1:6" x14ac:dyDescent="0.3">
      <c r="A567" t="s">
        <v>113</v>
      </c>
      <c r="B567">
        <v>565</v>
      </c>
      <c r="C567" t="s">
        <v>671</v>
      </c>
      <c r="D567" t="s">
        <v>4979</v>
      </c>
      <c r="E567" t="s">
        <v>672</v>
      </c>
      <c r="F567" t="s">
        <v>1316</v>
      </c>
    </row>
    <row r="568" spans="1:6" x14ac:dyDescent="0.3">
      <c r="A568" t="s">
        <v>5439</v>
      </c>
      <c r="B568">
        <v>566</v>
      </c>
      <c r="C568" t="s">
        <v>5713</v>
      </c>
      <c r="F568" t="s">
        <v>1316</v>
      </c>
    </row>
    <row r="569" spans="1:6" x14ac:dyDescent="0.3">
      <c r="A569" t="s">
        <v>114</v>
      </c>
      <c r="B569">
        <v>567</v>
      </c>
      <c r="C569" t="s">
        <v>673</v>
      </c>
      <c r="D569" t="s">
        <v>4980</v>
      </c>
      <c r="E569" t="s">
        <v>674</v>
      </c>
      <c r="F569" t="s">
        <v>1316</v>
      </c>
    </row>
    <row r="570" spans="1:6" x14ac:dyDescent="0.3">
      <c r="A570" t="s">
        <v>400</v>
      </c>
      <c r="B570">
        <v>568</v>
      </c>
      <c r="C570" t="s">
        <v>400</v>
      </c>
      <c r="D570" t="s">
        <v>400</v>
      </c>
      <c r="F570" t="s">
        <v>1316</v>
      </c>
    </row>
    <row r="571" spans="1:6" x14ac:dyDescent="0.3">
      <c r="A571" t="s">
        <v>312</v>
      </c>
      <c r="B571">
        <v>569</v>
      </c>
      <c r="C571" t="s">
        <v>312</v>
      </c>
      <c r="D571" t="s">
        <v>312</v>
      </c>
      <c r="F571" t="s">
        <v>1316</v>
      </c>
    </row>
    <row r="572" spans="1:6" x14ac:dyDescent="0.3">
      <c r="A572" t="s">
        <v>115</v>
      </c>
      <c r="B572">
        <v>570</v>
      </c>
      <c r="C572" t="s">
        <v>675</v>
      </c>
      <c r="D572" t="s">
        <v>4981</v>
      </c>
      <c r="E572" t="s">
        <v>676</v>
      </c>
      <c r="F572" t="s">
        <v>1316</v>
      </c>
    </row>
    <row r="573" spans="1:6" x14ac:dyDescent="0.3">
      <c r="A573" t="s">
        <v>116</v>
      </c>
      <c r="B573">
        <v>571</v>
      </c>
      <c r="C573" t="s">
        <v>677</v>
      </c>
      <c r="D573" t="s">
        <v>4982</v>
      </c>
      <c r="E573" t="s">
        <v>678</v>
      </c>
      <c r="F573" t="s">
        <v>1316</v>
      </c>
    </row>
    <row r="574" spans="1:6" x14ac:dyDescent="0.3">
      <c r="A574" t="s">
        <v>5440</v>
      </c>
      <c r="B574">
        <v>572</v>
      </c>
      <c r="C574" t="s">
        <v>5714</v>
      </c>
      <c r="F574" t="s">
        <v>1316</v>
      </c>
    </row>
    <row r="575" spans="1:6" x14ac:dyDescent="0.3">
      <c r="A575" t="s">
        <v>117</v>
      </c>
      <c r="B575">
        <v>573</v>
      </c>
      <c r="C575" t="s">
        <v>679</v>
      </c>
      <c r="D575" t="s">
        <v>4983</v>
      </c>
      <c r="E575" t="s">
        <v>680</v>
      </c>
      <c r="F575" t="s">
        <v>1316</v>
      </c>
    </row>
    <row r="576" spans="1:6" x14ac:dyDescent="0.3">
      <c r="A576" t="s">
        <v>5441</v>
      </c>
      <c r="B576">
        <v>574</v>
      </c>
      <c r="C576" t="s">
        <v>5715</v>
      </c>
      <c r="F576" t="s">
        <v>1316</v>
      </c>
    </row>
    <row r="577" spans="1:6" x14ac:dyDescent="0.3">
      <c r="A577" t="s">
        <v>118</v>
      </c>
      <c r="B577">
        <v>575</v>
      </c>
      <c r="C577" t="s">
        <v>681</v>
      </c>
      <c r="D577" t="s">
        <v>4984</v>
      </c>
      <c r="E577" t="s">
        <v>682</v>
      </c>
      <c r="F577" t="s">
        <v>1316</v>
      </c>
    </row>
    <row r="578" spans="1:6" x14ac:dyDescent="0.3">
      <c r="A578" t="s">
        <v>205</v>
      </c>
      <c r="B578">
        <v>576</v>
      </c>
      <c r="C578" t="s">
        <v>683</v>
      </c>
      <c r="D578" t="s">
        <v>4658</v>
      </c>
      <c r="E578" t="s">
        <v>684</v>
      </c>
      <c r="F578" t="s">
        <v>1316</v>
      </c>
    </row>
    <row r="579" spans="1:6" x14ac:dyDescent="0.3">
      <c r="A579" t="s">
        <v>218</v>
      </c>
      <c r="B579">
        <v>577</v>
      </c>
      <c r="C579" t="s">
        <v>218</v>
      </c>
      <c r="D579" t="s">
        <v>218</v>
      </c>
      <c r="F579" t="s">
        <v>1316</v>
      </c>
    </row>
    <row r="580" spans="1:6" x14ac:dyDescent="0.3">
      <c r="A580" t="s">
        <v>5442</v>
      </c>
      <c r="B580">
        <v>578</v>
      </c>
      <c r="C580" t="s">
        <v>5716</v>
      </c>
      <c r="F580" t="s">
        <v>1316</v>
      </c>
    </row>
    <row r="581" spans="1:6" x14ac:dyDescent="0.3">
      <c r="A581" t="s">
        <v>119</v>
      </c>
      <c r="B581">
        <v>579</v>
      </c>
      <c r="C581" t="s">
        <v>685</v>
      </c>
      <c r="D581" t="s">
        <v>4985</v>
      </c>
      <c r="E581" t="s">
        <v>686</v>
      </c>
      <c r="F581" t="s">
        <v>1316</v>
      </c>
    </row>
    <row r="582" spans="1:6" x14ac:dyDescent="0.3">
      <c r="A582" t="s">
        <v>5443</v>
      </c>
      <c r="B582">
        <v>580</v>
      </c>
      <c r="C582" t="s">
        <v>5717</v>
      </c>
      <c r="F582" t="s">
        <v>1316</v>
      </c>
    </row>
    <row r="583" spans="1:6" x14ac:dyDescent="0.3">
      <c r="A583" t="s">
        <v>120</v>
      </c>
      <c r="B583">
        <v>581</v>
      </c>
      <c r="C583" t="s">
        <v>687</v>
      </c>
      <c r="D583" t="s">
        <v>4986</v>
      </c>
      <c r="E583" t="s">
        <v>688</v>
      </c>
      <c r="F583" t="s">
        <v>1316</v>
      </c>
    </row>
    <row r="584" spans="1:6" x14ac:dyDescent="0.3">
      <c r="A584" t="s">
        <v>5444</v>
      </c>
      <c r="B584">
        <v>582</v>
      </c>
      <c r="C584" t="s">
        <v>5718</v>
      </c>
      <c r="F584" t="s">
        <v>1316</v>
      </c>
    </row>
    <row r="585" spans="1:6" x14ac:dyDescent="0.3">
      <c r="A585" t="s">
        <v>121</v>
      </c>
      <c r="B585">
        <v>583</v>
      </c>
      <c r="C585" t="s">
        <v>689</v>
      </c>
      <c r="D585" t="s">
        <v>4987</v>
      </c>
      <c r="E585" t="s">
        <v>690</v>
      </c>
      <c r="F585" t="s">
        <v>1316</v>
      </c>
    </row>
    <row r="586" spans="1:6" x14ac:dyDescent="0.3">
      <c r="A586" t="s">
        <v>5445</v>
      </c>
      <c r="B586">
        <v>584</v>
      </c>
      <c r="C586" t="s">
        <v>5719</v>
      </c>
      <c r="F586" t="s">
        <v>1316</v>
      </c>
    </row>
    <row r="587" spans="1:6" x14ac:dyDescent="0.3">
      <c r="A587" t="s">
        <v>122</v>
      </c>
      <c r="B587">
        <v>585</v>
      </c>
      <c r="C587" t="s">
        <v>691</v>
      </c>
      <c r="D587" t="s">
        <v>4988</v>
      </c>
      <c r="E587" t="s">
        <v>692</v>
      </c>
      <c r="F587" t="s">
        <v>1316</v>
      </c>
    </row>
    <row r="588" spans="1:6" x14ac:dyDescent="0.3">
      <c r="A588" t="s">
        <v>5446</v>
      </c>
      <c r="B588">
        <v>586</v>
      </c>
      <c r="C588" t="s">
        <v>5720</v>
      </c>
      <c r="F588" t="s">
        <v>1316</v>
      </c>
    </row>
    <row r="589" spans="1:6" x14ac:dyDescent="0.3">
      <c r="A589" t="s">
        <v>123</v>
      </c>
      <c r="B589">
        <v>587</v>
      </c>
      <c r="C589" t="s">
        <v>693</v>
      </c>
      <c r="D589" t="s">
        <v>4989</v>
      </c>
      <c r="E589" t="s">
        <v>694</v>
      </c>
      <c r="F589" t="s">
        <v>1316</v>
      </c>
    </row>
    <row r="590" spans="1:6" x14ac:dyDescent="0.3">
      <c r="A590" t="s">
        <v>5447</v>
      </c>
      <c r="B590">
        <v>588</v>
      </c>
      <c r="C590" t="s">
        <v>5721</v>
      </c>
      <c r="F590" t="s">
        <v>1316</v>
      </c>
    </row>
    <row r="591" spans="1:6" x14ac:dyDescent="0.3">
      <c r="A591" t="s">
        <v>124</v>
      </c>
      <c r="B591">
        <v>589</v>
      </c>
      <c r="C591" t="s">
        <v>695</v>
      </c>
      <c r="D591" t="s">
        <v>4990</v>
      </c>
      <c r="E591" t="s">
        <v>696</v>
      </c>
      <c r="F591" t="s">
        <v>1316</v>
      </c>
    </row>
    <row r="592" spans="1:6" x14ac:dyDescent="0.3">
      <c r="A592" t="s">
        <v>5448</v>
      </c>
      <c r="B592">
        <v>590</v>
      </c>
      <c r="C592" t="s">
        <v>5722</v>
      </c>
      <c r="F592" t="s">
        <v>1316</v>
      </c>
    </row>
    <row r="593" spans="1:6" x14ac:dyDescent="0.3">
      <c r="A593" t="s">
        <v>125</v>
      </c>
      <c r="B593">
        <v>591</v>
      </c>
      <c r="C593" t="s">
        <v>697</v>
      </c>
      <c r="D593" t="s">
        <v>4991</v>
      </c>
      <c r="E593" t="s">
        <v>698</v>
      </c>
      <c r="F593" t="s">
        <v>1316</v>
      </c>
    </row>
    <row r="594" spans="1:6" x14ac:dyDescent="0.3">
      <c r="A594" t="s">
        <v>254</v>
      </c>
      <c r="B594">
        <v>592</v>
      </c>
      <c r="C594" t="s">
        <v>699</v>
      </c>
      <c r="D594" t="s">
        <v>5074</v>
      </c>
      <c r="E594" t="s">
        <v>700</v>
      </c>
      <c r="F594" t="s">
        <v>1316</v>
      </c>
    </row>
    <row r="595" spans="1:6" x14ac:dyDescent="0.3">
      <c r="A595" t="s">
        <v>5449</v>
      </c>
      <c r="B595">
        <v>593</v>
      </c>
      <c r="C595" t="s">
        <v>5723</v>
      </c>
      <c r="F595" t="s">
        <v>1316</v>
      </c>
    </row>
    <row r="596" spans="1:6" x14ac:dyDescent="0.3">
      <c r="A596" t="s">
        <v>126</v>
      </c>
      <c r="B596">
        <v>594</v>
      </c>
      <c r="C596" t="s">
        <v>701</v>
      </c>
      <c r="D596" t="s">
        <v>5058</v>
      </c>
      <c r="E596" t="s">
        <v>700</v>
      </c>
      <c r="F596" t="s">
        <v>1316</v>
      </c>
    </row>
    <row r="597" spans="1:6" x14ac:dyDescent="0.3">
      <c r="A597" t="s">
        <v>255</v>
      </c>
      <c r="B597">
        <v>595</v>
      </c>
      <c r="C597" t="s">
        <v>702</v>
      </c>
      <c r="D597" t="s">
        <v>4659</v>
      </c>
      <c r="E597" t="s">
        <v>703</v>
      </c>
      <c r="F597" t="s">
        <v>1316</v>
      </c>
    </row>
    <row r="598" spans="1:6" x14ac:dyDescent="0.3">
      <c r="A598" t="s">
        <v>5450</v>
      </c>
      <c r="B598">
        <v>596</v>
      </c>
      <c r="C598" t="s">
        <v>5724</v>
      </c>
      <c r="F598" t="s">
        <v>1316</v>
      </c>
    </row>
    <row r="599" spans="1:6" x14ac:dyDescent="0.3">
      <c r="A599" t="s">
        <v>127</v>
      </c>
      <c r="B599">
        <v>597</v>
      </c>
      <c r="C599" t="s">
        <v>704</v>
      </c>
      <c r="D599" t="s">
        <v>4846</v>
      </c>
      <c r="E599" t="s">
        <v>703</v>
      </c>
      <c r="F599" t="s">
        <v>1316</v>
      </c>
    </row>
    <row r="600" spans="1:6" x14ac:dyDescent="0.3">
      <c r="A600" t="s">
        <v>256</v>
      </c>
      <c r="B600">
        <v>598</v>
      </c>
      <c r="C600" t="s">
        <v>705</v>
      </c>
      <c r="D600" t="s">
        <v>4660</v>
      </c>
      <c r="E600" t="s">
        <v>706</v>
      </c>
      <c r="F600" t="s">
        <v>1316</v>
      </c>
    </row>
    <row r="601" spans="1:6" x14ac:dyDescent="0.3">
      <c r="A601" t="s">
        <v>5451</v>
      </c>
      <c r="B601">
        <v>599</v>
      </c>
      <c r="C601" t="s">
        <v>5725</v>
      </c>
      <c r="F601" t="s">
        <v>1316</v>
      </c>
    </row>
    <row r="602" spans="1:6" x14ac:dyDescent="0.3">
      <c r="A602" t="s">
        <v>128</v>
      </c>
      <c r="B602">
        <v>600</v>
      </c>
      <c r="C602" t="s">
        <v>707</v>
      </c>
      <c r="D602" t="s">
        <v>4992</v>
      </c>
      <c r="E602" t="s">
        <v>708</v>
      </c>
      <c r="F602" t="s">
        <v>1316</v>
      </c>
    </row>
    <row r="603" spans="1:6" x14ac:dyDescent="0.3">
      <c r="A603" t="s">
        <v>257</v>
      </c>
      <c r="B603">
        <v>601</v>
      </c>
      <c r="C603" t="s">
        <v>709</v>
      </c>
      <c r="D603" t="s">
        <v>5075</v>
      </c>
      <c r="E603" t="s">
        <v>710</v>
      </c>
      <c r="F603" t="s">
        <v>1316</v>
      </c>
    </row>
    <row r="604" spans="1:6" x14ac:dyDescent="0.3">
      <c r="A604" t="s">
        <v>5452</v>
      </c>
      <c r="B604">
        <v>602</v>
      </c>
      <c r="C604" t="s">
        <v>5726</v>
      </c>
      <c r="F604" t="s">
        <v>1316</v>
      </c>
    </row>
    <row r="605" spans="1:6" x14ac:dyDescent="0.3">
      <c r="A605" t="s">
        <v>222</v>
      </c>
      <c r="B605">
        <v>603</v>
      </c>
      <c r="C605" t="s">
        <v>222</v>
      </c>
      <c r="D605" t="s">
        <v>222</v>
      </c>
      <c r="F605" t="s">
        <v>1316</v>
      </c>
    </row>
    <row r="606" spans="1:6" x14ac:dyDescent="0.3">
      <c r="A606" t="s">
        <v>129</v>
      </c>
      <c r="B606">
        <v>604</v>
      </c>
      <c r="C606" t="s">
        <v>711</v>
      </c>
      <c r="D606" t="s">
        <v>4993</v>
      </c>
      <c r="E606" t="s">
        <v>710</v>
      </c>
      <c r="F606" t="s">
        <v>1316</v>
      </c>
    </row>
    <row r="607" spans="1:6" x14ac:dyDescent="0.3">
      <c r="A607" t="s">
        <v>206</v>
      </c>
      <c r="B607">
        <v>605</v>
      </c>
      <c r="C607" t="s">
        <v>712</v>
      </c>
      <c r="D607" t="s">
        <v>4661</v>
      </c>
      <c r="E607" t="s">
        <v>713</v>
      </c>
      <c r="F607" t="s">
        <v>1316</v>
      </c>
    </row>
    <row r="608" spans="1:6" x14ac:dyDescent="0.3">
      <c r="A608" t="s">
        <v>5453</v>
      </c>
      <c r="B608">
        <v>606</v>
      </c>
      <c r="C608" t="s">
        <v>5727</v>
      </c>
      <c r="F608" t="s">
        <v>1316</v>
      </c>
    </row>
    <row r="609" spans="1:6" x14ac:dyDescent="0.3">
      <c r="A609" t="s">
        <v>130</v>
      </c>
      <c r="B609">
        <v>607</v>
      </c>
      <c r="C609" t="s">
        <v>714</v>
      </c>
      <c r="D609" t="s">
        <v>4994</v>
      </c>
      <c r="E609" t="s">
        <v>715</v>
      </c>
      <c r="F609" t="s">
        <v>1316</v>
      </c>
    </row>
    <row r="610" spans="1:6" x14ac:dyDescent="0.3">
      <c r="A610" t="s">
        <v>5454</v>
      </c>
      <c r="B610">
        <v>608</v>
      </c>
      <c r="C610" t="s">
        <v>5728</v>
      </c>
      <c r="F610" t="s">
        <v>1316</v>
      </c>
    </row>
    <row r="611" spans="1:6" x14ac:dyDescent="0.3">
      <c r="A611" t="s">
        <v>131</v>
      </c>
      <c r="B611">
        <v>609</v>
      </c>
      <c r="C611" t="s">
        <v>716</v>
      </c>
      <c r="D611" t="s">
        <v>4995</v>
      </c>
      <c r="E611" t="s">
        <v>717</v>
      </c>
      <c r="F611" t="s">
        <v>1316</v>
      </c>
    </row>
    <row r="612" spans="1:6" x14ac:dyDescent="0.3">
      <c r="A612" t="s">
        <v>5455</v>
      </c>
      <c r="B612">
        <v>610</v>
      </c>
      <c r="C612" t="s">
        <v>5729</v>
      </c>
      <c r="F612" t="s">
        <v>1316</v>
      </c>
    </row>
    <row r="613" spans="1:6" x14ac:dyDescent="0.3">
      <c r="A613" t="s">
        <v>132</v>
      </c>
      <c r="B613">
        <v>611</v>
      </c>
      <c r="C613" t="s">
        <v>718</v>
      </c>
      <c r="D613" t="s">
        <v>4996</v>
      </c>
      <c r="E613" t="s">
        <v>719</v>
      </c>
      <c r="F613" t="s">
        <v>1316</v>
      </c>
    </row>
    <row r="614" spans="1:6" x14ac:dyDescent="0.3">
      <c r="A614" t="s">
        <v>5456</v>
      </c>
      <c r="B614">
        <v>612</v>
      </c>
      <c r="C614" t="s">
        <v>5730</v>
      </c>
      <c r="F614" t="s">
        <v>1316</v>
      </c>
    </row>
    <row r="615" spans="1:6" x14ac:dyDescent="0.3">
      <c r="A615" t="s">
        <v>133</v>
      </c>
      <c r="B615">
        <v>613</v>
      </c>
      <c r="C615" t="s">
        <v>720</v>
      </c>
      <c r="D615" t="s">
        <v>4997</v>
      </c>
      <c r="E615" t="s">
        <v>721</v>
      </c>
      <c r="F615" t="s">
        <v>1316</v>
      </c>
    </row>
    <row r="616" spans="1:6" x14ac:dyDescent="0.3">
      <c r="A616" t="s">
        <v>207</v>
      </c>
      <c r="B616">
        <v>614</v>
      </c>
      <c r="C616" t="s">
        <v>722</v>
      </c>
      <c r="D616" t="s">
        <v>4662</v>
      </c>
      <c r="E616" t="s">
        <v>723</v>
      </c>
      <c r="F616" t="s">
        <v>1316</v>
      </c>
    </row>
    <row r="617" spans="1:6" x14ac:dyDescent="0.3">
      <c r="A617" t="s">
        <v>5844</v>
      </c>
      <c r="B617">
        <v>615</v>
      </c>
      <c r="C617" t="s">
        <v>5846</v>
      </c>
      <c r="D617" t="s">
        <v>5845</v>
      </c>
      <c r="F617" t="s">
        <v>1316</v>
      </c>
    </row>
    <row r="618" spans="1:6" x14ac:dyDescent="0.3">
      <c r="A618" t="s">
        <v>5457</v>
      </c>
      <c r="B618">
        <v>616</v>
      </c>
      <c r="C618" t="s">
        <v>5731</v>
      </c>
      <c r="F618" t="s">
        <v>1316</v>
      </c>
    </row>
    <row r="619" spans="1:6" x14ac:dyDescent="0.3">
      <c r="A619" t="s">
        <v>134</v>
      </c>
      <c r="B619">
        <v>617</v>
      </c>
      <c r="C619" t="s">
        <v>724</v>
      </c>
      <c r="D619" t="s">
        <v>4998</v>
      </c>
      <c r="E619" t="s">
        <v>725</v>
      </c>
      <c r="F619" t="s">
        <v>1316</v>
      </c>
    </row>
    <row r="620" spans="1:6" x14ac:dyDescent="0.3">
      <c r="A620" t="s">
        <v>310</v>
      </c>
      <c r="B620">
        <v>618</v>
      </c>
      <c r="C620" t="s">
        <v>310</v>
      </c>
      <c r="D620" t="s">
        <v>310</v>
      </c>
      <c r="F620" t="s">
        <v>1316</v>
      </c>
    </row>
    <row r="621" spans="1:6" x14ac:dyDescent="0.3">
      <c r="A621" t="s">
        <v>5847</v>
      </c>
      <c r="B621">
        <v>619</v>
      </c>
      <c r="C621" t="s">
        <v>5848</v>
      </c>
      <c r="D621" t="s">
        <v>5849</v>
      </c>
      <c r="F621" t="s">
        <v>1316</v>
      </c>
    </row>
    <row r="622" spans="1:6" x14ac:dyDescent="0.3">
      <c r="A622" t="s">
        <v>5458</v>
      </c>
      <c r="B622">
        <v>620</v>
      </c>
      <c r="C622" t="s">
        <v>5732</v>
      </c>
      <c r="F622" t="s">
        <v>1316</v>
      </c>
    </row>
    <row r="623" spans="1:6" x14ac:dyDescent="0.3">
      <c r="A623" t="s">
        <v>135</v>
      </c>
      <c r="B623">
        <v>621</v>
      </c>
      <c r="C623" t="s">
        <v>726</v>
      </c>
      <c r="D623" t="s">
        <v>4999</v>
      </c>
      <c r="E623" t="s">
        <v>727</v>
      </c>
      <c r="F623" t="s">
        <v>1316</v>
      </c>
    </row>
    <row r="624" spans="1:6" x14ac:dyDescent="0.3">
      <c r="A624" t="s">
        <v>5459</v>
      </c>
      <c r="B624">
        <v>622</v>
      </c>
      <c r="C624" t="s">
        <v>5733</v>
      </c>
      <c r="F624" t="s">
        <v>1316</v>
      </c>
    </row>
    <row r="625" spans="1:6" x14ac:dyDescent="0.3">
      <c r="A625" t="s">
        <v>136</v>
      </c>
      <c r="B625">
        <v>623</v>
      </c>
      <c r="C625" t="s">
        <v>728</v>
      </c>
      <c r="D625" t="s">
        <v>5000</v>
      </c>
      <c r="E625" t="s">
        <v>729</v>
      </c>
      <c r="F625" t="s">
        <v>1316</v>
      </c>
    </row>
    <row r="626" spans="1:6" x14ac:dyDescent="0.3">
      <c r="A626" t="s">
        <v>5460</v>
      </c>
      <c r="B626">
        <v>624</v>
      </c>
      <c r="C626" t="s">
        <v>5734</v>
      </c>
      <c r="F626" t="s">
        <v>1316</v>
      </c>
    </row>
    <row r="627" spans="1:6" x14ac:dyDescent="0.3">
      <c r="A627" t="s">
        <v>137</v>
      </c>
      <c r="B627">
        <v>625</v>
      </c>
      <c r="C627" t="s">
        <v>730</v>
      </c>
      <c r="D627" t="s">
        <v>5001</v>
      </c>
      <c r="E627" t="s">
        <v>731</v>
      </c>
      <c r="F627" t="s">
        <v>1316</v>
      </c>
    </row>
    <row r="628" spans="1:6" x14ac:dyDescent="0.3">
      <c r="A628" t="s">
        <v>5461</v>
      </c>
      <c r="B628">
        <v>626</v>
      </c>
      <c r="C628" t="s">
        <v>5735</v>
      </c>
      <c r="F628" t="s">
        <v>1316</v>
      </c>
    </row>
    <row r="629" spans="1:6" x14ac:dyDescent="0.3">
      <c r="A629" t="s">
        <v>138</v>
      </c>
      <c r="B629">
        <v>627</v>
      </c>
      <c r="C629" t="s">
        <v>732</v>
      </c>
      <c r="D629" t="s">
        <v>5002</v>
      </c>
      <c r="E629" t="s">
        <v>733</v>
      </c>
      <c r="F629" t="s">
        <v>1316</v>
      </c>
    </row>
    <row r="630" spans="1:6" x14ac:dyDescent="0.3">
      <c r="A630" t="s">
        <v>5462</v>
      </c>
      <c r="B630">
        <v>628</v>
      </c>
      <c r="C630" t="s">
        <v>5736</v>
      </c>
      <c r="F630" t="s">
        <v>1316</v>
      </c>
    </row>
    <row r="631" spans="1:6" x14ac:dyDescent="0.3">
      <c r="A631" t="s">
        <v>139</v>
      </c>
      <c r="B631">
        <v>629</v>
      </c>
      <c r="C631" t="s">
        <v>734</v>
      </c>
      <c r="D631" t="s">
        <v>5003</v>
      </c>
      <c r="E631" t="s">
        <v>735</v>
      </c>
      <c r="F631" t="s">
        <v>1316</v>
      </c>
    </row>
    <row r="632" spans="1:6" x14ac:dyDescent="0.3">
      <c r="A632" t="s">
        <v>5463</v>
      </c>
      <c r="B632">
        <v>630</v>
      </c>
      <c r="C632" t="s">
        <v>5737</v>
      </c>
      <c r="F632" t="s">
        <v>1316</v>
      </c>
    </row>
    <row r="633" spans="1:6" x14ac:dyDescent="0.3">
      <c r="A633" t="s">
        <v>140</v>
      </c>
      <c r="B633">
        <v>631</v>
      </c>
      <c r="C633" t="s">
        <v>736</v>
      </c>
      <c r="D633" t="s">
        <v>5004</v>
      </c>
      <c r="E633" t="s">
        <v>737</v>
      </c>
      <c r="F633" t="s">
        <v>1316</v>
      </c>
    </row>
    <row r="634" spans="1:6" x14ac:dyDescent="0.3">
      <c r="A634" t="s">
        <v>223</v>
      </c>
      <c r="B634">
        <v>632</v>
      </c>
      <c r="C634" t="s">
        <v>223</v>
      </c>
      <c r="D634" t="s">
        <v>223</v>
      </c>
      <c r="F634" t="s">
        <v>1316</v>
      </c>
    </row>
    <row r="635" spans="1:6" x14ac:dyDescent="0.3">
      <c r="A635" t="s">
        <v>5464</v>
      </c>
      <c r="B635">
        <v>633</v>
      </c>
      <c r="C635" t="s">
        <v>5738</v>
      </c>
      <c r="F635" t="s">
        <v>1316</v>
      </c>
    </row>
    <row r="636" spans="1:6" x14ac:dyDescent="0.3">
      <c r="A636" t="s">
        <v>258</v>
      </c>
      <c r="B636">
        <v>634</v>
      </c>
      <c r="C636" t="s">
        <v>738</v>
      </c>
      <c r="D636" t="s">
        <v>5076</v>
      </c>
      <c r="E636" t="s">
        <v>739</v>
      </c>
      <c r="F636" t="s">
        <v>1316</v>
      </c>
    </row>
    <row r="637" spans="1:6" x14ac:dyDescent="0.3">
      <c r="A637" t="s">
        <v>141</v>
      </c>
      <c r="B637">
        <v>635</v>
      </c>
      <c r="C637" t="s">
        <v>740</v>
      </c>
      <c r="D637" t="s">
        <v>5005</v>
      </c>
      <c r="E637" t="s">
        <v>739</v>
      </c>
      <c r="F637" t="s">
        <v>1316</v>
      </c>
    </row>
    <row r="638" spans="1:6" x14ac:dyDescent="0.3">
      <c r="A638" t="s">
        <v>259</v>
      </c>
      <c r="B638">
        <v>636</v>
      </c>
      <c r="C638" t="s">
        <v>741</v>
      </c>
      <c r="D638" t="s">
        <v>5077</v>
      </c>
      <c r="E638" t="s">
        <v>742</v>
      </c>
      <c r="F638" t="s">
        <v>1316</v>
      </c>
    </row>
    <row r="639" spans="1:6" x14ac:dyDescent="0.3">
      <c r="A639" t="s">
        <v>386</v>
      </c>
      <c r="B639">
        <v>637</v>
      </c>
      <c r="C639" t="s">
        <v>386</v>
      </c>
      <c r="D639" t="s">
        <v>4663</v>
      </c>
      <c r="F639" t="s">
        <v>1316</v>
      </c>
    </row>
    <row r="640" spans="1:6" x14ac:dyDescent="0.3">
      <c r="A640" t="s">
        <v>401</v>
      </c>
      <c r="B640">
        <v>638</v>
      </c>
      <c r="C640" t="s">
        <v>401</v>
      </c>
      <c r="D640" t="s">
        <v>5124</v>
      </c>
      <c r="F640" t="s">
        <v>1316</v>
      </c>
    </row>
    <row r="641" spans="1:6" x14ac:dyDescent="0.3">
      <c r="A641" t="s">
        <v>5465</v>
      </c>
      <c r="B641">
        <v>639</v>
      </c>
      <c r="C641" t="s">
        <v>5739</v>
      </c>
      <c r="F641" t="s">
        <v>1316</v>
      </c>
    </row>
    <row r="642" spans="1:6" x14ac:dyDescent="0.3">
      <c r="A642" t="s">
        <v>142</v>
      </c>
      <c r="B642">
        <v>640</v>
      </c>
      <c r="C642" t="s">
        <v>743</v>
      </c>
      <c r="D642" t="s">
        <v>5006</v>
      </c>
      <c r="E642" t="s">
        <v>744</v>
      </c>
      <c r="F642" t="s">
        <v>1316</v>
      </c>
    </row>
    <row r="643" spans="1:6" x14ac:dyDescent="0.3">
      <c r="A643" t="s">
        <v>402</v>
      </c>
      <c r="B643">
        <v>641</v>
      </c>
      <c r="C643" t="s">
        <v>402</v>
      </c>
      <c r="D643" t="s">
        <v>5078</v>
      </c>
      <c r="F643" t="s">
        <v>1316</v>
      </c>
    </row>
    <row r="644" spans="1:6" x14ac:dyDescent="0.3">
      <c r="A644" t="s">
        <v>5466</v>
      </c>
      <c r="B644">
        <v>642</v>
      </c>
      <c r="C644" t="s">
        <v>5740</v>
      </c>
      <c r="F644" t="s">
        <v>1316</v>
      </c>
    </row>
    <row r="645" spans="1:6" x14ac:dyDescent="0.3">
      <c r="A645" t="s">
        <v>143</v>
      </c>
      <c r="B645">
        <v>643</v>
      </c>
      <c r="C645" t="s">
        <v>745</v>
      </c>
      <c r="D645" t="s">
        <v>5007</v>
      </c>
      <c r="E645" t="s">
        <v>746</v>
      </c>
      <c r="F645" t="s">
        <v>1316</v>
      </c>
    </row>
    <row r="646" spans="1:6" x14ac:dyDescent="0.3">
      <c r="A646" t="s">
        <v>5467</v>
      </c>
      <c r="B646">
        <v>644</v>
      </c>
      <c r="C646" t="s">
        <v>5741</v>
      </c>
      <c r="F646" t="s">
        <v>1316</v>
      </c>
    </row>
    <row r="647" spans="1:6" x14ac:dyDescent="0.3">
      <c r="A647" t="s">
        <v>144</v>
      </c>
      <c r="B647">
        <v>645</v>
      </c>
      <c r="C647" t="s">
        <v>747</v>
      </c>
      <c r="D647" t="s">
        <v>5008</v>
      </c>
      <c r="E647" t="s">
        <v>748</v>
      </c>
      <c r="F647" t="s">
        <v>1316</v>
      </c>
    </row>
    <row r="648" spans="1:6" x14ac:dyDescent="0.3">
      <c r="A648" t="s">
        <v>260</v>
      </c>
      <c r="B648">
        <v>646</v>
      </c>
      <c r="C648" t="s">
        <v>749</v>
      </c>
      <c r="D648" t="s">
        <v>5079</v>
      </c>
      <c r="E648" t="s">
        <v>750</v>
      </c>
      <c r="F648" t="s">
        <v>1316</v>
      </c>
    </row>
    <row r="649" spans="1:6" x14ac:dyDescent="0.3">
      <c r="A649" t="s">
        <v>5468</v>
      </c>
      <c r="B649">
        <v>647</v>
      </c>
      <c r="C649" t="s">
        <v>5742</v>
      </c>
      <c r="F649" t="s">
        <v>1316</v>
      </c>
    </row>
    <row r="650" spans="1:6" x14ac:dyDescent="0.3">
      <c r="A650" t="s">
        <v>145</v>
      </c>
      <c r="B650">
        <v>648</v>
      </c>
      <c r="C650" t="s">
        <v>751</v>
      </c>
      <c r="D650" t="s">
        <v>5009</v>
      </c>
      <c r="E650" t="s">
        <v>750</v>
      </c>
      <c r="F650" t="s">
        <v>1316</v>
      </c>
    </row>
    <row r="651" spans="1:6" x14ac:dyDescent="0.3">
      <c r="A651" t="s">
        <v>261</v>
      </c>
      <c r="B651">
        <v>649</v>
      </c>
      <c r="C651" t="s">
        <v>752</v>
      </c>
      <c r="D651" t="s">
        <v>5080</v>
      </c>
      <c r="E651" t="s">
        <v>753</v>
      </c>
      <c r="F651" t="s">
        <v>1316</v>
      </c>
    </row>
    <row r="652" spans="1:6" x14ac:dyDescent="0.3">
      <c r="A652" t="s">
        <v>5469</v>
      </c>
      <c r="B652">
        <v>650</v>
      </c>
      <c r="C652" t="s">
        <v>5743</v>
      </c>
      <c r="F652" t="s">
        <v>1316</v>
      </c>
    </row>
    <row r="653" spans="1:6" x14ac:dyDescent="0.3">
      <c r="A653" t="s">
        <v>146</v>
      </c>
      <c r="B653">
        <v>651</v>
      </c>
      <c r="C653" t="s">
        <v>754</v>
      </c>
      <c r="D653" t="s">
        <v>5010</v>
      </c>
      <c r="E653" t="s">
        <v>755</v>
      </c>
      <c r="F653" t="s">
        <v>1316</v>
      </c>
    </row>
    <row r="654" spans="1:6" x14ac:dyDescent="0.3">
      <c r="A654" t="s">
        <v>262</v>
      </c>
      <c r="B654">
        <v>652</v>
      </c>
      <c r="C654" t="s">
        <v>756</v>
      </c>
      <c r="D654" t="s">
        <v>5081</v>
      </c>
      <c r="E654" t="s">
        <v>757</v>
      </c>
      <c r="F654" t="s">
        <v>1316</v>
      </c>
    </row>
    <row r="655" spans="1:6" x14ac:dyDescent="0.3">
      <c r="A655" t="s">
        <v>403</v>
      </c>
      <c r="B655">
        <v>653</v>
      </c>
      <c r="C655" t="s">
        <v>403</v>
      </c>
      <c r="D655" t="s">
        <v>403</v>
      </c>
      <c r="F655" t="s">
        <v>1316</v>
      </c>
    </row>
    <row r="656" spans="1:6" x14ac:dyDescent="0.3">
      <c r="A656" t="s">
        <v>404</v>
      </c>
      <c r="B656">
        <v>654</v>
      </c>
      <c r="C656" t="s">
        <v>404</v>
      </c>
      <c r="D656" t="s">
        <v>404</v>
      </c>
      <c r="F656" t="s">
        <v>1316</v>
      </c>
    </row>
    <row r="657" spans="1:6" x14ac:dyDescent="0.3">
      <c r="A657" t="s">
        <v>405</v>
      </c>
      <c r="B657">
        <v>655</v>
      </c>
      <c r="C657" t="s">
        <v>405</v>
      </c>
      <c r="D657" t="s">
        <v>405</v>
      </c>
      <c r="F657" t="s">
        <v>1316</v>
      </c>
    </row>
    <row r="658" spans="1:6" x14ac:dyDescent="0.3">
      <c r="A658" t="s">
        <v>5470</v>
      </c>
      <c r="B658">
        <v>656</v>
      </c>
      <c r="C658" t="s">
        <v>5744</v>
      </c>
      <c r="F658" t="s">
        <v>1316</v>
      </c>
    </row>
    <row r="659" spans="1:6" x14ac:dyDescent="0.3">
      <c r="A659" t="s">
        <v>147</v>
      </c>
      <c r="B659">
        <v>657</v>
      </c>
      <c r="C659" t="s">
        <v>758</v>
      </c>
      <c r="D659" t="s">
        <v>5059</v>
      </c>
      <c r="E659" t="s">
        <v>759</v>
      </c>
      <c r="F659" t="s">
        <v>1316</v>
      </c>
    </row>
    <row r="660" spans="1:6" x14ac:dyDescent="0.3">
      <c r="A660" t="s">
        <v>263</v>
      </c>
      <c r="B660">
        <v>658</v>
      </c>
      <c r="C660" t="s">
        <v>760</v>
      </c>
      <c r="D660" t="s">
        <v>5125</v>
      </c>
      <c r="E660" t="s">
        <v>761</v>
      </c>
      <c r="F660" t="s">
        <v>1316</v>
      </c>
    </row>
    <row r="661" spans="1:6" x14ac:dyDescent="0.3">
      <c r="A661" t="s">
        <v>5471</v>
      </c>
      <c r="B661">
        <v>659</v>
      </c>
      <c r="C661" t="s">
        <v>5745</v>
      </c>
      <c r="F661" t="s">
        <v>1316</v>
      </c>
    </row>
    <row r="662" spans="1:6" x14ac:dyDescent="0.3">
      <c r="A662" t="s">
        <v>148</v>
      </c>
      <c r="B662">
        <v>660</v>
      </c>
      <c r="C662" t="s">
        <v>5011</v>
      </c>
      <c r="D662" t="s">
        <v>5126</v>
      </c>
      <c r="E662" t="s">
        <v>761</v>
      </c>
      <c r="F662" t="s">
        <v>1316</v>
      </c>
    </row>
    <row r="663" spans="1:6" x14ac:dyDescent="0.3">
      <c r="A663" t="s">
        <v>264</v>
      </c>
      <c r="B663">
        <v>661</v>
      </c>
      <c r="C663" t="s">
        <v>762</v>
      </c>
      <c r="D663" t="s">
        <v>5082</v>
      </c>
      <c r="E663" t="s">
        <v>763</v>
      </c>
      <c r="F663" t="s">
        <v>1316</v>
      </c>
    </row>
    <row r="664" spans="1:6" x14ac:dyDescent="0.3">
      <c r="A664" t="s">
        <v>5472</v>
      </c>
      <c r="B664">
        <v>662</v>
      </c>
      <c r="C664" t="s">
        <v>5746</v>
      </c>
      <c r="F664" t="s">
        <v>1316</v>
      </c>
    </row>
    <row r="665" spans="1:6" x14ac:dyDescent="0.3">
      <c r="A665" t="s">
        <v>149</v>
      </c>
      <c r="B665">
        <v>663</v>
      </c>
      <c r="C665" t="s">
        <v>764</v>
      </c>
      <c r="D665" t="s">
        <v>5012</v>
      </c>
      <c r="E665" t="s">
        <v>763</v>
      </c>
      <c r="F665" t="s">
        <v>1316</v>
      </c>
    </row>
    <row r="666" spans="1:6" x14ac:dyDescent="0.3">
      <c r="A666" t="s">
        <v>265</v>
      </c>
      <c r="B666">
        <v>664</v>
      </c>
      <c r="C666" t="s">
        <v>765</v>
      </c>
      <c r="D666" t="s">
        <v>5083</v>
      </c>
      <c r="E666" t="s">
        <v>766</v>
      </c>
      <c r="F666" t="s">
        <v>1316</v>
      </c>
    </row>
    <row r="667" spans="1:6" x14ac:dyDescent="0.3">
      <c r="A667" t="s">
        <v>5473</v>
      </c>
      <c r="B667">
        <v>665</v>
      </c>
      <c r="C667" t="s">
        <v>5747</v>
      </c>
      <c r="F667" t="s">
        <v>1316</v>
      </c>
    </row>
    <row r="668" spans="1:6" x14ac:dyDescent="0.3">
      <c r="A668" t="s">
        <v>150</v>
      </c>
      <c r="B668">
        <v>666</v>
      </c>
      <c r="C668" t="s">
        <v>767</v>
      </c>
      <c r="D668" t="s">
        <v>5013</v>
      </c>
      <c r="E668" t="s">
        <v>766</v>
      </c>
      <c r="F668" t="s">
        <v>1316</v>
      </c>
    </row>
    <row r="669" spans="1:6" x14ac:dyDescent="0.3">
      <c r="A669" t="s">
        <v>266</v>
      </c>
      <c r="B669">
        <v>667</v>
      </c>
      <c r="C669" t="s">
        <v>768</v>
      </c>
      <c r="D669" t="s">
        <v>5084</v>
      </c>
      <c r="E669" t="s">
        <v>769</v>
      </c>
      <c r="F669" t="s">
        <v>1316</v>
      </c>
    </row>
    <row r="670" spans="1:6" x14ac:dyDescent="0.3">
      <c r="A670" t="s">
        <v>5474</v>
      </c>
      <c r="B670">
        <v>668</v>
      </c>
      <c r="C670" t="s">
        <v>5748</v>
      </c>
      <c r="F670" t="s">
        <v>1316</v>
      </c>
    </row>
    <row r="671" spans="1:6" x14ac:dyDescent="0.3">
      <c r="A671" t="s">
        <v>151</v>
      </c>
      <c r="B671">
        <v>669</v>
      </c>
      <c r="C671" t="s">
        <v>770</v>
      </c>
      <c r="D671" t="s">
        <v>5014</v>
      </c>
      <c r="E671" t="s">
        <v>769</v>
      </c>
      <c r="F671" t="s">
        <v>1316</v>
      </c>
    </row>
    <row r="672" spans="1:6" x14ac:dyDescent="0.3">
      <c r="A672" t="s">
        <v>267</v>
      </c>
      <c r="B672">
        <v>670</v>
      </c>
      <c r="C672" t="s">
        <v>771</v>
      </c>
      <c r="D672" t="s">
        <v>5085</v>
      </c>
      <c r="E672" t="s">
        <v>772</v>
      </c>
      <c r="F672" t="s">
        <v>1316</v>
      </c>
    </row>
    <row r="673" spans="1:6" x14ac:dyDescent="0.3">
      <c r="A673" t="s">
        <v>5475</v>
      </c>
      <c r="B673">
        <v>671</v>
      </c>
      <c r="C673" t="s">
        <v>5749</v>
      </c>
      <c r="F673" t="s">
        <v>1316</v>
      </c>
    </row>
    <row r="674" spans="1:6" x14ac:dyDescent="0.3">
      <c r="A674" t="s">
        <v>152</v>
      </c>
      <c r="B674">
        <v>672</v>
      </c>
      <c r="C674" t="s">
        <v>773</v>
      </c>
      <c r="D674" t="s">
        <v>5015</v>
      </c>
      <c r="E674" t="s">
        <v>772</v>
      </c>
      <c r="F674" t="s">
        <v>1316</v>
      </c>
    </row>
    <row r="675" spans="1:6" x14ac:dyDescent="0.3">
      <c r="A675" t="s">
        <v>268</v>
      </c>
      <c r="B675">
        <v>673</v>
      </c>
      <c r="C675" t="s">
        <v>774</v>
      </c>
      <c r="D675" t="s">
        <v>5086</v>
      </c>
      <c r="E675" t="s">
        <v>775</v>
      </c>
      <c r="F675" t="s">
        <v>1316</v>
      </c>
    </row>
    <row r="676" spans="1:6" x14ac:dyDescent="0.3">
      <c r="A676" t="s">
        <v>5476</v>
      </c>
      <c r="B676">
        <v>674</v>
      </c>
      <c r="C676" t="s">
        <v>5750</v>
      </c>
      <c r="F676" t="s">
        <v>1316</v>
      </c>
    </row>
    <row r="677" spans="1:6" x14ac:dyDescent="0.3">
      <c r="A677" t="s">
        <v>153</v>
      </c>
      <c r="B677">
        <v>675</v>
      </c>
      <c r="C677" t="s">
        <v>776</v>
      </c>
      <c r="D677" t="s">
        <v>5016</v>
      </c>
      <c r="E677" t="s">
        <v>775</v>
      </c>
      <c r="F677" t="s">
        <v>1316</v>
      </c>
    </row>
    <row r="678" spans="1:6" x14ac:dyDescent="0.3">
      <c r="A678" t="s">
        <v>269</v>
      </c>
      <c r="B678">
        <v>676</v>
      </c>
      <c r="C678" t="s">
        <v>777</v>
      </c>
      <c r="D678" t="s">
        <v>5087</v>
      </c>
      <c r="E678" t="s">
        <v>778</v>
      </c>
      <c r="F678" t="s">
        <v>1316</v>
      </c>
    </row>
    <row r="679" spans="1:6" x14ac:dyDescent="0.3">
      <c r="A679" t="s">
        <v>5477</v>
      </c>
      <c r="B679">
        <v>677</v>
      </c>
      <c r="C679" t="s">
        <v>5751</v>
      </c>
      <c r="F679" t="s">
        <v>1316</v>
      </c>
    </row>
    <row r="680" spans="1:6" x14ac:dyDescent="0.3">
      <c r="A680" t="s">
        <v>154</v>
      </c>
      <c r="B680">
        <v>678</v>
      </c>
      <c r="C680" t="s">
        <v>779</v>
      </c>
      <c r="D680" t="s">
        <v>5017</v>
      </c>
      <c r="E680" t="s">
        <v>778</v>
      </c>
      <c r="F680" t="s">
        <v>1316</v>
      </c>
    </row>
    <row r="681" spans="1:6" x14ac:dyDescent="0.3">
      <c r="A681" t="s">
        <v>270</v>
      </c>
      <c r="B681">
        <v>679</v>
      </c>
      <c r="C681" t="s">
        <v>780</v>
      </c>
      <c r="D681" t="s">
        <v>5088</v>
      </c>
      <c r="E681" t="s">
        <v>781</v>
      </c>
      <c r="F681" t="s">
        <v>1316</v>
      </c>
    </row>
    <row r="682" spans="1:6" x14ac:dyDescent="0.3">
      <c r="A682" t="s">
        <v>5478</v>
      </c>
      <c r="B682">
        <v>680</v>
      </c>
      <c r="C682" t="s">
        <v>5752</v>
      </c>
      <c r="F682" t="s">
        <v>1316</v>
      </c>
    </row>
    <row r="683" spans="1:6" x14ac:dyDescent="0.3">
      <c r="A683" t="s">
        <v>155</v>
      </c>
      <c r="B683">
        <v>681</v>
      </c>
      <c r="C683" t="s">
        <v>782</v>
      </c>
      <c r="D683" t="s">
        <v>5018</v>
      </c>
      <c r="E683" t="s">
        <v>781</v>
      </c>
      <c r="F683" t="s">
        <v>1316</v>
      </c>
    </row>
    <row r="684" spans="1:6" x14ac:dyDescent="0.3">
      <c r="A684" t="s">
        <v>271</v>
      </c>
      <c r="B684">
        <v>682</v>
      </c>
      <c r="C684" t="s">
        <v>783</v>
      </c>
      <c r="D684" t="s">
        <v>5089</v>
      </c>
      <c r="E684" t="s">
        <v>784</v>
      </c>
      <c r="F684" t="s">
        <v>1316</v>
      </c>
    </row>
    <row r="685" spans="1:6" x14ac:dyDescent="0.3">
      <c r="A685" t="s">
        <v>5479</v>
      </c>
      <c r="B685">
        <v>683</v>
      </c>
      <c r="C685" t="s">
        <v>5753</v>
      </c>
      <c r="F685" t="s">
        <v>1316</v>
      </c>
    </row>
    <row r="686" spans="1:6" x14ac:dyDescent="0.3">
      <c r="A686" t="s">
        <v>156</v>
      </c>
      <c r="B686">
        <v>684</v>
      </c>
      <c r="C686" t="s">
        <v>785</v>
      </c>
      <c r="D686" t="s">
        <v>5039</v>
      </c>
      <c r="E686" t="s">
        <v>786</v>
      </c>
      <c r="F686" t="s">
        <v>1316</v>
      </c>
    </row>
    <row r="687" spans="1:6" x14ac:dyDescent="0.3">
      <c r="A687" t="s">
        <v>5219</v>
      </c>
      <c r="B687">
        <v>685</v>
      </c>
      <c r="C687" t="s">
        <v>5219</v>
      </c>
      <c r="F687" t="s">
        <v>1316</v>
      </c>
    </row>
    <row r="688" spans="1:6" x14ac:dyDescent="0.3">
      <c r="A688" t="s">
        <v>272</v>
      </c>
      <c r="B688">
        <v>686</v>
      </c>
      <c r="C688" t="s">
        <v>787</v>
      </c>
      <c r="D688" t="s">
        <v>5090</v>
      </c>
      <c r="E688" t="s">
        <v>788</v>
      </c>
      <c r="F688" t="s">
        <v>1316</v>
      </c>
    </row>
    <row r="689" spans="1:6" x14ac:dyDescent="0.3">
      <c r="A689" t="s">
        <v>5480</v>
      </c>
      <c r="B689">
        <v>687</v>
      </c>
      <c r="C689" t="s">
        <v>5754</v>
      </c>
      <c r="F689" t="s">
        <v>1316</v>
      </c>
    </row>
    <row r="690" spans="1:6" x14ac:dyDescent="0.3">
      <c r="A690" t="s">
        <v>157</v>
      </c>
      <c r="B690">
        <v>688</v>
      </c>
      <c r="C690" t="s">
        <v>789</v>
      </c>
      <c r="D690" t="s">
        <v>5038</v>
      </c>
      <c r="E690" t="s">
        <v>788</v>
      </c>
      <c r="F690" t="s">
        <v>1316</v>
      </c>
    </row>
    <row r="691" spans="1:6" x14ac:dyDescent="0.3">
      <c r="A691" t="s">
        <v>273</v>
      </c>
      <c r="B691">
        <v>689</v>
      </c>
      <c r="C691" t="s">
        <v>790</v>
      </c>
      <c r="D691" t="s">
        <v>5091</v>
      </c>
      <c r="E691" t="s">
        <v>791</v>
      </c>
      <c r="F691" t="s">
        <v>1316</v>
      </c>
    </row>
    <row r="692" spans="1:6" x14ac:dyDescent="0.3">
      <c r="A692" t="s">
        <v>5481</v>
      </c>
      <c r="B692">
        <v>690</v>
      </c>
      <c r="C692" t="s">
        <v>5755</v>
      </c>
      <c r="F692" t="s">
        <v>1316</v>
      </c>
    </row>
    <row r="693" spans="1:6" x14ac:dyDescent="0.3">
      <c r="A693" t="s">
        <v>158</v>
      </c>
      <c r="B693">
        <v>691</v>
      </c>
      <c r="C693" t="s">
        <v>792</v>
      </c>
      <c r="D693" t="s">
        <v>5060</v>
      </c>
      <c r="E693" t="s">
        <v>791</v>
      </c>
      <c r="F693" t="s">
        <v>1316</v>
      </c>
    </row>
    <row r="694" spans="1:6" x14ac:dyDescent="0.3">
      <c r="A694" t="s">
        <v>274</v>
      </c>
      <c r="B694">
        <v>692</v>
      </c>
      <c r="C694" t="s">
        <v>793</v>
      </c>
      <c r="D694" t="s">
        <v>5092</v>
      </c>
      <c r="E694" t="s">
        <v>794</v>
      </c>
      <c r="F694" t="s">
        <v>1316</v>
      </c>
    </row>
    <row r="695" spans="1:6" x14ac:dyDescent="0.3">
      <c r="A695" t="s">
        <v>5482</v>
      </c>
      <c r="B695">
        <v>693</v>
      </c>
      <c r="C695" t="s">
        <v>5756</v>
      </c>
      <c r="F695" t="s">
        <v>1316</v>
      </c>
    </row>
    <row r="696" spans="1:6" x14ac:dyDescent="0.3">
      <c r="A696" t="s">
        <v>159</v>
      </c>
      <c r="B696">
        <v>694</v>
      </c>
      <c r="C696" t="s">
        <v>795</v>
      </c>
      <c r="D696" t="s">
        <v>5037</v>
      </c>
      <c r="E696" t="s">
        <v>794</v>
      </c>
      <c r="F696" t="s">
        <v>1316</v>
      </c>
    </row>
    <row r="697" spans="1:6" x14ac:dyDescent="0.3">
      <c r="A697" t="s">
        <v>275</v>
      </c>
      <c r="B697">
        <v>695</v>
      </c>
      <c r="C697" t="s">
        <v>796</v>
      </c>
      <c r="D697" t="s">
        <v>5093</v>
      </c>
      <c r="E697" t="s">
        <v>797</v>
      </c>
      <c r="F697" t="s">
        <v>1316</v>
      </c>
    </row>
    <row r="698" spans="1:6" x14ac:dyDescent="0.3">
      <c r="A698" t="s">
        <v>5483</v>
      </c>
      <c r="B698">
        <v>696</v>
      </c>
      <c r="C698" t="s">
        <v>5757</v>
      </c>
      <c r="F698" t="s">
        <v>1316</v>
      </c>
    </row>
    <row r="699" spans="1:6" x14ac:dyDescent="0.3">
      <c r="A699" t="s">
        <v>160</v>
      </c>
      <c r="B699">
        <v>697</v>
      </c>
      <c r="C699" t="s">
        <v>798</v>
      </c>
      <c r="D699" t="s">
        <v>5036</v>
      </c>
      <c r="E699" t="s">
        <v>799</v>
      </c>
      <c r="F699" t="s">
        <v>1316</v>
      </c>
    </row>
    <row r="700" spans="1:6" x14ac:dyDescent="0.3">
      <c r="A700" t="s">
        <v>5220</v>
      </c>
      <c r="B700">
        <v>698</v>
      </c>
      <c r="C700" t="s">
        <v>5221</v>
      </c>
      <c r="D700" t="s">
        <v>5222</v>
      </c>
      <c r="F700" t="s">
        <v>1316</v>
      </c>
    </row>
    <row r="701" spans="1:6" x14ac:dyDescent="0.3">
      <c r="A701" t="s">
        <v>276</v>
      </c>
      <c r="B701">
        <v>699</v>
      </c>
      <c r="C701" t="s">
        <v>846</v>
      </c>
      <c r="D701" t="s">
        <v>5094</v>
      </c>
      <c r="E701" t="s">
        <v>801</v>
      </c>
      <c r="F701" t="s">
        <v>1316</v>
      </c>
    </row>
    <row r="702" spans="1:6" x14ac:dyDescent="0.3">
      <c r="A702" t="s">
        <v>5484</v>
      </c>
      <c r="B702">
        <v>700</v>
      </c>
      <c r="C702" t="s">
        <v>5758</v>
      </c>
      <c r="F702" t="s">
        <v>1316</v>
      </c>
    </row>
    <row r="703" spans="1:6" x14ac:dyDescent="0.3">
      <c r="A703" t="s">
        <v>161</v>
      </c>
      <c r="B703">
        <v>701</v>
      </c>
      <c r="C703" t="s">
        <v>800</v>
      </c>
      <c r="D703" t="s">
        <v>5026</v>
      </c>
      <c r="E703" t="s">
        <v>801</v>
      </c>
      <c r="F703" t="s">
        <v>1316</v>
      </c>
    </row>
    <row r="704" spans="1:6" x14ac:dyDescent="0.3">
      <c r="A704" t="s">
        <v>277</v>
      </c>
      <c r="B704">
        <v>702</v>
      </c>
      <c r="C704" t="s">
        <v>847</v>
      </c>
      <c r="D704" t="s">
        <v>5095</v>
      </c>
      <c r="E704" t="s">
        <v>803</v>
      </c>
      <c r="F704" t="s">
        <v>1316</v>
      </c>
    </row>
    <row r="705" spans="1:6" x14ac:dyDescent="0.3">
      <c r="A705" t="s">
        <v>5485</v>
      </c>
      <c r="B705">
        <v>703</v>
      </c>
      <c r="C705" t="s">
        <v>5759</v>
      </c>
      <c r="F705" t="s">
        <v>1316</v>
      </c>
    </row>
    <row r="706" spans="1:6" x14ac:dyDescent="0.3">
      <c r="A706" t="s">
        <v>162</v>
      </c>
      <c r="B706">
        <v>704</v>
      </c>
      <c r="C706" t="s">
        <v>802</v>
      </c>
      <c r="D706" t="s">
        <v>5027</v>
      </c>
      <c r="E706" t="s">
        <v>803</v>
      </c>
      <c r="F706" t="s">
        <v>1316</v>
      </c>
    </row>
    <row r="707" spans="1:6" x14ac:dyDescent="0.3">
      <c r="A707" t="s">
        <v>278</v>
      </c>
      <c r="B707">
        <v>705</v>
      </c>
      <c r="C707" t="s">
        <v>848</v>
      </c>
      <c r="D707" t="s">
        <v>5096</v>
      </c>
      <c r="E707" t="s">
        <v>805</v>
      </c>
      <c r="F707" t="s">
        <v>1316</v>
      </c>
    </row>
    <row r="708" spans="1:6" x14ac:dyDescent="0.3">
      <c r="A708" t="s">
        <v>5486</v>
      </c>
      <c r="B708">
        <v>706</v>
      </c>
      <c r="C708" t="s">
        <v>5760</v>
      </c>
      <c r="F708" t="s">
        <v>1316</v>
      </c>
    </row>
    <row r="709" spans="1:6" x14ac:dyDescent="0.3">
      <c r="A709" t="s">
        <v>163</v>
      </c>
      <c r="B709">
        <v>707</v>
      </c>
      <c r="C709" t="s">
        <v>804</v>
      </c>
      <c r="D709" t="s">
        <v>5097</v>
      </c>
      <c r="E709" t="s">
        <v>805</v>
      </c>
      <c r="F709" t="s">
        <v>1316</v>
      </c>
    </row>
    <row r="710" spans="1:6" x14ac:dyDescent="0.3">
      <c r="A710" t="s">
        <v>279</v>
      </c>
      <c r="B710">
        <v>708</v>
      </c>
      <c r="C710" t="s">
        <v>849</v>
      </c>
      <c r="D710" t="s">
        <v>5098</v>
      </c>
      <c r="E710" t="s">
        <v>850</v>
      </c>
      <c r="F710" t="s">
        <v>1316</v>
      </c>
    </row>
    <row r="711" spans="1:6" x14ac:dyDescent="0.3">
      <c r="A711" t="s">
        <v>387</v>
      </c>
      <c r="B711">
        <v>709</v>
      </c>
      <c r="C711" t="s">
        <v>387</v>
      </c>
      <c r="D711" t="s">
        <v>4665</v>
      </c>
      <c r="F711" t="s">
        <v>1316</v>
      </c>
    </row>
    <row r="712" spans="1:6" x14ac:dyDescent="0.3">
      <c r="A712" t="s">
        <v>388</v>
      </c>
      <c r="B712">
        <v>710</v>
      </c>
      <c r="C712" t="s">
        <v>388</v>
      </c>
      <c r="D712" t="s">
        <v>5102</v>
      </c>
      <c r="F712" t="s">
        <v>1316</v>
      </c>
    </row>
    <row r="713" spans="1:6" x14ac:dyDescent="0.3">
      <c r="A713" t="s">
        <v>5487</v>
      </c>
      <c r="B713">
        <v>711</v>
      </c>
      <c r="C713" t="s">
        <v>5761</v>
      </c>
      <c r="F713" t="s">
        <v>1316</v>
      </c>
    </row>
    <row r="714" spans="1:6" x14ac:dyDescent="0.3">
      <c r="A714" t="s">
        <v>164</v>
      </c>
      <c r="B714">
        <v>712</v>
      </c>
      <c r="C714" t="s">
        <v>806</v>
      </c>
      <c r="D714" t="s">
        <v>5099</v>
      </c>
      <c r="E714" t="s">
        <v>807</v>
      </c>
      <c r="F714" t="s">
        <v>1316</v>
      </c>
    </row>
    <row r="715" spans="1:6" x14ac:dyDescent="0.3">
      <c r="A715" t="s">
        <v>5223</v>
      </c>
      <c r="B715">
        <v>713</v>
      </c>
      <c r="C715" t="s">
        <v>5223</v>
      </c>
      <c r="D715" t="s">
        <v>5223</v>
      </c>
      <c r="F715" t="s">
        <v>1316</v>
      </c>
    </row>
    <row r="716" spans="1:6" x14ac:dyDescent="0.3">
      <c r="A716" t="s">
        <v>280</v>
      </c>
      <c r="B716">
        <v>714</v>
      </c>
      <c r="C716" t="s">
        <v>851</v>
      </c>
      <c r="D716" t="s">
        <v>5103</v>
      </c>
      <c r="E716" t="s">
        <v>852</v>
      </c>
      <c r="F716" t="s">
        <v>1316</v>
      </c>
    </row>
    <row r="717" spans="1:6" x14ac:dyDescent="0.3">
      <c r="A717" t="s">
        <v>5488</v>
      </c>
      <c r="B717">
        <v>715</v>
      </c>
      <c r="C717" t="s">
        <v>5762</v>
      </c>
      <c r="F717" t="s">
        <v>1316</v>
      </c>
    </row>
    <row r="718" spans="1:6" x14ac:dyDescent="0.3">
      <c r="A718" t="s">
        <v>165</v>
      </c>
      <c r="B718">
        <v>716</v>
      </c>
      <c r="C718" t="s">
        <v>808</v>
      </c>
      <c r="D718" t="s">
        <v>5100</v>
      </c>
      <c r="E718" t="s">
        <v>809</v>
      </c>
      <c r="F718" t="s">
        <v>1316</v>
      </c>
    </row>
    <row r="719" spans="1:6" x14ac:dyDescent="0.3">
      <c r="A719" t="s">
        <v>281</v>
      </c>
      <c r="B719">
        <v>717</v>
      </c>
      <c r="C719" t="s">
        <v>853</v>
      </c>
      <c r="D719" t="s">
        <v>5101</v>
      </c>
      <c r="E719" t="s">
        <v>811</v>
      </c>
      <c r="F719" t="s">
        <v>1316</v>
      </c>
    </row>
    <row r="720" spans="1:6" x14ac:dyDescent="0.3">
      <c r="A720" t="s">
        <v>5489</v>
      </c>
      <c r="B720">
        <v>718</v>
      </c>
      <c r="C720" t="s">
        <v>5763</v>
      </c>
      <c r="F720" t="s">
        <v>1316</v>
      </c>
    </row>
    <row r="721" spans="1:6" x14ac:dyDescent="0.3">
      <c r="A721" t="s">
        <v>166</v>
      </c>
      <c r="B721">
        <v>719</v>
      </c>
      <c r="C721" t="s">
        <v>810</v>
      </c>
      <c r="D721" t="s">
        <v>5028</v>
      </c>
      <c r="E721" t="s">
        <v>811</v>
      </c>
      <c r="F721" t="s">
        <v>1316</v>
      </c>
    </row>
    <row r="722" spans="1:6" x14ac:dyDescent="0.3">
      <c r="A722" t="s">
        <v>5490</v>
      </c>
      <c r="B722">
        <v>720</v>
      </c>
      <c r="C722" t="s">
        <v>5764</v>
      </c>
      <c r="F722" t="s">
        <v>1316</v>
      </c>
    </row>
    <row r="723" spans="1:6" x14ac:dyDescent="0.3">
      <c r="A723" t="s">
        <v>282</v>
      </c>
      <c r="B723">
        <v>721</v>
      </c>
      <c r="C723" t="s">
        <v>854</v>
      </c>
      <c r="D723" t="s">
        <v>5104</v>
      </c>
      <c r="E723" t="s">
        <v>813</v>
      </c>
      <c r="F723" t="s">
        <v>1316</v>
      </c>
    </row>
    <row r="724" spans="1:6" x14ac:dyDescent="0.3">
      <c r="A724" t="s">
        <v>167</v>
      </c>
      <c r="B724">
        <v>722</v>
      </c>
      <c r="C724" t="s">
        <v>812</v>
      </c>
      <c r="D724" t="s">
        <v>5029</v>
      </c>
      <c r="E724" t="s">
        <v>813</v>
      </c>
      <c r="F724" t="s">
        <v>1316</v>
      </c>
    </row>
    <row r="725" spans="1:6" x14ac:dyDescent="0.3">
      <c r="A725" t="s">
        <v>283</v>
      </c>
      <c r="B725">
        <v>723</v>
      </c>
      <c r="C725" t="s">
        <v>855</v>
      </c>
      <c r="D725" t="s">
        <v>5105</v>
      </c>
      <c r="E725" t="s">
        <v>815</v>
      </c>
      <c r="F725" t="s">
        <v>1316</v>
      </c>
    </row>
    <row r="726" spans="1:6" x14ac:dyDescent="0.3">
      <c r="A726" t="s">
        <v>5491</v>
      </c>
      <c r="B726">
        <v>724</v>
      </c>
      <c r="C726" t="s">
        <v>5765</v>
      </c>
      <c r="F726" t="s">
        <v>1316</v>
      </c>
    </row>
    <row r="727" spans="1:6" x14ac:dyDescent="0.3">
      <c r="A727" t="s">
        <v>168</v>
      </c>
      <c r="B727">
        <v>725</v>
      </c>
      <c r="C727" t="s">
        <v>814</v>
      </c>
      <c r="D727" t="s">
        <v>5030</v>
      </c>
      <c r="E727" t="s">
        <v>815</v>
      </c>
      <c r="F727" t="s">
        <v>1316</v>
      </c>
    </row>
    <row r="728" spans="1:6" x14ac:dyDescent="0.3">
      <c r="A728" t="s">
        <v>284</v>
      </c>
      <c r="B728">
        <v>726</v>
      </c>
      <c r="C728" t="s">
        <v>856</v>
      </c>
      <c r="D728" t="s">
        <v>5106</v>
      </c>
      <c r="E728" t="s">
        <v>857</v>
      </c>
      <c r="F728" t="s">
        <v>1316</v>
      </c>
    </row>
    <row r="729" spans="1:6" x14ac:dyDescent="0.3">
      <c r="A729" t="s">
        <v>5492</v>
      </c>
      <c r="B729">
        <v>727</v>
      </c>
      <c r="C729" t="s">
        <v>5766</v>
      </c>
      <c r="F729" t="s">
        <v>1316</v>
      </c>
    </row>
    <row r="730" spans="1:6" x14ac:dyDescent="0.3">
      <c r="A730" t="s">
        <v>169</v>
      </c>
      <c r="B730">
        <v>728</v>
      </c>
      <c r="C730" t="s">
        <v>816</v>
      </c>
      <c r="D730" t="s">
        <v>5031</v>
      </c>
      <c r="E730" t="s">
        <v>817</v>
      </c>
      <c r="F730" t="s">
        <v>1316</v>
      </c>
    </row>
    <row r="731" spans="1:6" x14ac:dyDescent="0.3">
      <c r="A731" t="s">
        <v>285</v>
      </c>
      <c r="B731">
        <v>729</v>
      </c>
      <c r="C731" t="s">
        <v>858</v>
      </c>
      <c r="D731" t="s">
        <v>5107</v>
      </c>
      <c r="E731" t="s">
        <v>819</v>
      </c>
      <c r="F731" t="s">
        <v>1316</v>
      </c>
    </row>
    <row r="732" spans="1:6" x14ac:dyDescent="0.3">
      <c r="A732" t="s">
        <v>5493</v>
      </c>
      <c r="B732">
        <v>730</v>
      </c>
      <c r="C732" t="s">
        <v>5767</v>
      </c>
      <c r="F732" t="s">
        <v>1316</v>
      </c>
    </row>
    <row r="733" spans="1:6" x14ac:dyDescent="0.3">
      <c r="A733" t="s">
        <v>170</v>
      </c>
      <c r="B733">
        <v>731</v>
      </c>
      <c r="C733" t="s">
        <v>818</v>
      </c>
      <c r="D733" t="s">
        <v>5032</v>
      </c>
      <c r="E733" t="s">
        <v>819</v>
      </c>
      <c r="F733" t="s">
        <v>1316</v>
      </c>
    </row>
    <row r="734" spans="1:6" x14ac:dyDescent="0.3">
      <c r="A734" t="s">
        <v>286</v>
      </c>
      <c r="B734">
        <v>732</v>
      </c>
      <c r="C734" t="s">
        <v>859</v>
      </c>
      <c r="D734" t="s">
        <v>5108</v>
      </c>
      <c r="E734" t="s">
        <v>821</v>
      </c>
      <c r="F734" t="s">
        <v>1316</v>
      </c>
    </row>
    <row r="735" spans="1:6" x14ac:dyDescent="0.3">
      <c r="A735" t="s">
        <v>5494</v>
      </c>
      <c r="B735">
        <v>733</v>
      </c>
      <c r="C735" t="s">
        <v>5768</v>
      </c>
      <c r="F735" t="s">
        <v>1316</v>
      </c>
    </row>
    <row r="736" spans="1:6" x14ac:dyDescent="0.3">
      <c r="A736" t="s">
        <v>171</v>
      </c>
      <c r="B736">
        <v>734</v>
      </c>
      <c r="C736" t="s">
        <v>820</v>
      </c>
      <c r="D736" t="s">
        <v>5033</v>
      </c>
      <c r="E736" t="s">
        <v>821</v>
      </c>
      <c r="F736" t="s">
        <v>1316</v>
      </c>
    </row>
    <row r="737" spans="1:6" x14ac:dyDescent="0.3">
      <c r="A737" t="s">
        <v>287</v>
      </c>
      <c r="B737">
        <v>735</v>
      </c>
      <c r="C737" t="s">
        <v>860</v>
      </c>
      <c r="D737" t="s">
        <v>5109</v>
      </c>
      <c r="E737" t="s">
        <v>823</v>
      </c>
      <c r="F737" t="s">
        <v>1316</v>
      </c>
    </row>
    <row r="738" spans="1:6" x14ac:dyDescent="0.3">
      <c r="A738" t="s">
        <v>5495</v>
      </c>
      <c r="B738">
        <v>736</v>
      </c>
      <c r="C738" t="s">
        <v>5769</v>
      </c>
      <c r="F738" t="s">
        <v>1316</v>
      </c>
    </row>
    <row r="739" spans="1:6" x14ac:dyDescent="0.3">
      <c r="A739" t="s">
        <v>172</v>
      </c>
      <c r="B739">
        <v>737</v>
      </c>
      <c r="C739" t="s">
        <v>822</v>
      </c>
      <c r="D739" t="s">
        <v>5034</v>
      </c>
      <c r="E739" t="s">
        <v>823</v>
      </c>
      <c r="F739" t="s">
        <v>1316</v>
      </c>
    </row>
    <row r="740" spans="1:6" x14ac:dyDescent="0.3">
      <c r="A740" t="s">
        <v>288</v>
      </c>
      <c r="B740">
        <v>738</v>
      </c>
      <c r="C740" t="s">
        <v>861</v>
      </c>
      <c r="D740" t="s">
        <v>5110</v>
      </c>
      <c r="E740" t="s">
        <v>825</v>
      </c>
      <c r="F740" t="s">
        <v>1316</v>
      </c>
    </row>
    <row r="741" spans="1:6" x14ac:dyDescent="0.3">
      <c r="A741" t="s">
        <v>5496</v>
      </c>
      <c r="B741">
        <v>739</v>
      </c>
      <c r="C741" t="s">
        <v>5770</v>
      </c>
      <c r="F741" t="s">
        <v>1316</v>
      </c>
    </row>
    <row r="742" spans="1:6" x14ac:dyDescent="0.3">
      <c r="A742" t="s">
        <v>173</v>
      </c>
      <c r="B742">
        <v>740</v>
      </c>
      <c r="C742" t="s">
        <v>824</v>
      </c>
      <c r="D742" t="s">
        <v>5035</v>
      </c>
      <c r="E742" t="s">
        <v>825</v>
      </c>
      <c r="F742" t="s">
        <v>1316</v>
      </c>
    </row>
    <row r="743" spans="1:6" x14ac:dyDescent="0.3">
      <c r="A743" t="s">
        <v>248</v>
      </c>
      <c r="B743">
        <v>741</v>
      </c>
      <c r="C743" t="s">
        <v>1284</v>
      </c>
      <c r="D743" t="s">
        <v>4664</v>
      </c>
      <c r="E743" t="s">
        <v>1285</v>
      </c>
      <c r="F743" t="s">
        <v>1316</v>
      </c>
    </row>
    <row r="744" spans="1:6" x14ac:dyDescent="0.3">
      <c r="A744" t="s">
        <v>384</v>
      </c>
      <c r="B744">
        <v>742</v>
      </c>
      <c r="C744" t="s">
        <v>384</v>
      </c>
      <c r="D744" t="s">
        <v>5112</v>
      </c>
      <c r="F744" t="s">
        <v>1316</v>
      </c>
    </row>
    <row r="745" spans="1:6" x14ac:dyDescent="0.3">
      <c r="A745" t="s">
        <v>289</v>
      </c>
      <c r="B745">
        <v>743</v>
      </c>
      <c r="C745" t="s">
        <v>862</v>
      </c>
      <c r="D745" t="s">
        <v>5111</v>
      </c>
      <c r="E745" t="s">
        <v>827</v>
      </c>
      <c r="F745" t="s">
        <v>1316</v>
      </c>
    </row>
    <row r="746" spans="1:6" x14ac:dyDescent="0.3">
      <c r="A746" t="s">
        <v>407</v>
      </c>
      <c r="B746">
        <v>744</v>
      </c>
      <c r="C746" t="s">
        <v>407</v>
      </c>
      <c r="D746" t="s">
        <v>407</v>
      </c>
      <c r="F746" t="s">
        <v>1316</v>
      </c>
    </row>
    <row r="747" spans="1:6" x14ac:dyDescent="0.3">
      <c r="A747" t="s">
        <v>406</v>
      </c>
      <c r="B747">
        <v>745</v>
      </c>
      <c r="C747" t="s">
        <v>406</v>
      </c>
      <c r="D747" t="s">
        <v>406</v>
      </c>
      <c r="F747" t="s">
        <v>1316</v>
      </c>
    </row>
    <row r="748" spans="1:6" x14ac:dyDescent="0.3">
      <c r="A748" t="s">
        <v>5497</v>
      </c>
      <c r="B748">
        <v>746</v>
      </c>
      <c r="C748" t="s">
        <v>5771</v>
      </c>
      <c r="F748" t="s">
        <v>1316</v>
      </c>
    </row>
    <row r="749" spans="1:6" x14ac:dyDescent="0.3">
      <c r="A749" t="s">
        <v>174</v>
      </c>
      <c r="B749">
        <v>747</v>
      </c>
      <c r="C749" t="s">
        <v>826</v>
      </c>
      <c r="D749" t="s">
        <v>5019</v>
      </c>
      <c r="E749" t="s">
        <v>827</v>
      </c>
      <c r="F749" t="s">
        <v>1316</v>
      </c>
    </row>
    <row r="750" spans="1:6" x14ac:dyDescent="0.3">
      <c r="A750" t="s">
        <v>385</v>
      </c>
      <c r="B750">
        <v>748</v>
      </c>
      <c r="C750" t="s">
        <v>385</v>
      </c>
      <c r="D750" t="s">
        <v>5114</v>
      </c>
      <c r="F750" t="s">
        <v>1316</v>
      </c>
    </row>
    <row r="751" spans="1:6" x14ac:dyDescent="0.3">
      <c r="A751" t="s">
        <v>290</v>
      </c>
      <c r="B751">
        <v>749</v>
      </c>
      <c r="C751" t="s">
        <v>863</v>
      </c>
      <c r="D751" t="s">
        <v>5113</v>
      </c>
      <c r="E751" t="s">
        <v>829</v>
      </c>
      <c r="F751" t="s">
        <v>1316</v>
      </c>
    </row>
    <row r="752" spans="1:6" x14ac:dyDescent="0.3">
      <c r="A752" t="s">
        <v>5498</v>
      </c>
      <c r="B752">
        <v>750</v>
      </c>
      <c r="C752" t="s">
        <v>5772</v>
      </c>
      <c r="F752" t="s">
        <v>1316</v>
      </c>
    </row>
    <row r="753" spans="1:6" x14ac:dyDescent="0.3">
      <c r="A753" t="s">
        <v>175</v>
      </c>
      <c r="B753">
        <v>751</v>
      </c>
      <c r="C753" t="s">
        <v>828</v>
      </c>
      <c r="D753" t="s">
        <v>5020</v>
      </c>
      <c r="E753" t="s">
        <v>829</v>
      </c>
      <c r="F753" t="s">
        <v>1316</v>
      </c>
    </row>
    <row r="754" spans="1:6" x14ac:dyDescent="0.3">
      <c r="A754" t="s">
        <v>5224</v>
      </c>
      <c r="B754">
        <v>752</v>
      </c>
      <c r="C754" t="s">
        <v>5224</v>
      </c>
      <c r="D754" t="s">
        <v>5224</v>
      </c>
      <c r="F754" t="s">
        <v>1316</v>
      </c>
    </row>
    <row r="755" spans="1:6" x14ac:dyDescent="0.3">
      <c r="A755" t="s">
        <v>291</v>
      </c>
      <c r="B755">
        <v>753</v>
      </c>
      <c r="C755" t="s">
        <v>864</v>
      </c>
      <c r="D755" t="s">
        <v>5115</v>
      </c>
      <c r="E755" t="s">
        <v>831</v>
      </c>
      <c r="F755" t="s">
        <v>1316</v>
      </c>
    </row>
    <row r="756" spans="1:6" x14ac:dyDescent="0.3">
      <c r="A756" t="s">
        <v>292</v>
      </c>
      <c r="B756">
        <v>754</v>
      </c>
      <c r="C756" t="s">
        <v>865</v>
      </c>
      <c r="D756" t="s">
        <v>5116</v>
      </c>
      <c r="E756" t="s">
        <v>866</v>
      </c>
      <c r="F756" t="s">
        <v>1316</v>
      </c>
    </row>
    <row r="757" spans="1:6" x14ac:dyDescent="0.3">
      <c r="A757" t="s">
        <v>5499</v>
      </c>
      <c r="B757">
        <v>755</v>
      </c>
      <c r="C757" t="s">
        <v>5773</v>
      </c>
      <c r="F757" t="s">
        <v>1316</v>
      </c>
    </row>
    <row r="758" spans="1:6" x14ac:dyDescent="0.3">
      <c r="A758" t="s">
        <v>176</v>
      </c>
      <c r="B758">
        <v>756</v>
      </c>
      <c r="C758" t="s">
        <v>830</v>
      </c>
      <c r="D758" t="s">
        <v>5061</v>
      </c>
      <c r="E758" t="s">
        <v>831</v>
      </c>
      <c r="F758" t="s">
        <v>1316</v>
      </c>
    </row>
    <row r="759" spans="1:6" x14ac:dyDescent="0.3">
      <c r="A759" t="s">
        <v>5500</v>
      </c>
      <c r="B759">
        <v>757</v>
      </c>
      <c r="C759" t="s">
        <v>5774</v>
      </c>
      <c r="F759" t="s">
        <v>1316</v>
      </c>
    </row>
    <row r="760" spans="1:6" x14ac:dyDescent="0.3">
      <c r="A760" t="s">
        <v>177</v>
      </c>
      <c r="B760">
        <v>758</v>
      </c>
      <c r="C760" t="s">
        <v>832</v>
      </c>
      <c r="D760" t="s">
        <v>5021</v>
      </c>
      <c r="E760" t="s">
        <v>833</v>
      </c>
      <c r="F760" t="s">
        <v>1316</v>
      </c>
    </row>
    <row r="761" spans="1:6" x14ac:dyDescent="0.3">
      <c r="A761" t="s">
        <v>5225</v>
      </c>
      <c r="B761">
        <v>759</v>
      </c>
      <c r="C761" t="s">
        <v>5225</v>
      </c>
      <c r="D761" t="s">
        <v>5225</v>
      </c>
      <c r="F761" t="s">
        <v>1316</v>
      </c>
    </row>
    <row r="762" spans="1:6" x14ac:dyDescent="0.3">
      <c r="A762" t="s">
        <v>293</v>
      </c>
      <c r="B762">
        <v>760</v>
      </c>
      <c r="C762" t="s">
        <v>867</v>
      </c>
      <c r="D762" t="s">
        <v>5117</v>
      </c>
      <c r="E762" t="s">
        <v>868</v>
      </c>
      <c r="F762" t="s">
        <v>1316</v>
      </c>
    </row>
    <row r="763" spans="1:6" x14ac:dyDescent="0.3">
      <c r="A763" t="s">
        <v>5501</v>
      </c>
      <c r="B763">
        <v>761</v>
      </c>
      <c r="C763" t="s">
        <v>5775</v>
      </c>
      <c r="F763" t="s">
        <v>1316</v>
      </c>
    </row>
    <row r="764" spans="1:6" x14ac:dyDescent="0.3">
      <c r="A764" t="s">
        <v>178</v>
      </c>
      <c r="B764">
        <v>762</v>
      </c>
      <c r="C764" t="s">
        <v>834</v>
      </c>
      <c r="D764" t="s">
        <v>5022</v>
      </c>
      <c r="E764" t="s">
        <v>835</v>
      </c>
      <c r="F764" t="s">
        <v>1316</v>
      </c>
    </row>
    <row r="765" spans="1:6" x14ac:dyDescent="0.3">
      <c r="A765" t="s">
        <v>409</v>
      </c>
      <c r="B765">
        <v>763</v>
      </c>
      <c r="C765" t="s">
        <v>869</v>
      </c>
      <c r="D765" t="s">
        <v>5118</v>
      </c>
      <c r="E765" t="s">
        <v>837</v>
      </c>
      <c r="F765" t="s">
        <v>1316</v>
      </c>
    </row>
    <row r="766" spans="1:6" x14ac:dyDescent="0.3">
      <c r="A766" t="s">
        <v>5502</v>
      </c>
      <c r="B766">
        <v>764</v>
      </c>
      <c r="C766" t="s">
        <v>5776</v>
      </c>
      <c r="F766" t="s">
        <v>1316</v>
      </c>
    </row>
    <row r="767" spans="1:6" x14ac:dyDescent="0.3">
      <c r="A767" t="s">
        <v>179</v>
      </c>
      <c r="B767">
        <v>765</v>
      </c>
      <c r="C767" t="s">
        <v>836</v>
      </c>
      <c r="D767" t="s">
        <v>5023</v>
      </c>
      <c r="E767" t="s">
        <v>837</v>
      </c>
      <c r="F767" t="s">
        <v>1316</v>
      </c>
    </row>
    <row r="768" spans="1:6" x14ac:dyDescent="0.3">
      <c r="A768" t="s">
        <v>294</v>
      </c>
      <c r="B768">
        <v>766</v>
      </c>
      <c r="C768" t="s">
        <v>870</v>
      </c>
      <c r="D768" t="s">
        <v>5119</v>
      </c>
      <c r="E768" t="s">
        <v>839</v>
      </c>
      <c r="F768" t="s">
        <v>1316</v>
      </c>
    </row>
    <row r="769" spans="1:6" x14ac:dyDescent="0.3">
      <c r="A769" t="s">
        <v>5503</v>
      </c>
      <c r="B769">
        <v>767</v>
      </c>
      <c r="C769" t="s">
        <v>5777</v>
      </c>
      <c r="F769" t="s">
        <v>1316</v>
      </c>
    </row>
    <row r="770" spans="1:6" x14ac:dyDescent="0.3">
      <c r="A770" t="s">
        <v>180</v>
      </c>
      <c r="B770">
        <v>768</v>
      </c>
      <c r="C770" t="s">
        <v>838</v>
      </c>
      <c r="D770" t="s">
        <v>5120</v>
      </c>
      <c r="E770" t="s">
        <v>839</v>
      </c>
      <c r="F770" t="s">
        <v>1316</v>
      </c>
    </row>
    <row r="771" spans="1:6" x14ac:dyDescent="0.3">
      <c r="A771" t="s">
        <v>295</v>
      </c>
      <c r="B771">
        <v>769</v>
      </c>
      <c r="C771" t="s">
        <v>871</v>
      </c>
      <c r="D771" t="s">
        <v>5128</v>
      </c>
      <c r="E771" t="s">
        <v>841</v>
      </c>
      <c r="F771" t="s">
        <v>1316</v>
      </c>
    </row>
    <row r="772" spans="1:6" x14ac:dyDescent="0.3">
      <c r="A772" t="s">
        <v>5504</v>
      </c>
      <c r="B772">
        <v>770</v>
      </c>
      <c r="C772" t="s">
        <v>5778</v>
      </c>
      <c r="F772" t="s">
        <v>1316</v>
      </c>
    </row>
    <row r="773" spans="1:6" x14ac:dyDescent="0.3">
      <c r="A773" t="s">
        <v>181</v>
      </c>
      <c r="B773">
        <v>771</v>
      </c>
      <c r="C773" t="s">
        <v>840</v>
      </c>
      <c r="D773" t="s">
        <v>5127</v>
      </c>
      <c r="E773" t="s">
        <v>841</v>
      </c>
      <c r="F773" t="s">
        <v>1316</v>
      </c>
    </row>
    <row r="774" spans="1:6" x14ac:dyDescent="0.3">
      <c r="A774" t="s">
        <v>307</v>
      </c>
      <c r="B774">
        <v>772</v>
      </c>
      <c r="C774" t="s">
        <v>874</v>
      </c>
      <c r="D774" t="s">
        <v>5122</v>
      </c>
      <c r="E774" t="s">
        <v>843</v>
      </c>
      <c r="F774" t="s">
        <v>1316</v>
      </c>
    </row>
    <row r="775" spans="1:6" x14ac:dyDescent="0.3">
      <c r="A775" t="s">
        <v>296</v>
      </c>
      <c r="B775">
        <v>773</v>
      </c>
      <c r="C775" t="s">
        <v>5227</v>
      </c>
      <c r="D775" t="s">
        <v>4666</v>
      </c>
      <c r="F775" t="s">
        <v>1316</v>
      </c>
    </row>
    <row r="776" spans="1:6" x14ac:dyDescent="0.3">
      <c r="A776" t="s">
        <v>5505</v>
      </c>
      <c r="B776">
        <v>774</v>
      </c>
      <c r="C776" t="s">
        <v>5779</v>
      </c>
      <c r="F776" t="s">
        <v>1316</v>
      </c>
    </row>
    <row r="777" spans="1:6" x14ac:dyDescent="0.3">
      <c r="A777" t="s">
        <v>182</v>
      </c>
      <c r="B777">
        <v>775</v>
      </c>
      <c r="C777" t="s">
        <v>842</v>
      </c>
      <c r="D777" t="s">
        <v>5024</v>
      </c>
      <c r="E777" t="s">
        <v>843</v>
      </c>
      <c r="F777" t="s">
        <v>1316</v>
      </c>
    </row>
    <row r="778" spans="1:6" x14ac:dyDescent="0.3">
      <c r="A778" t="s">
        <v>297</v>
      </c>
      <c r="B778">
        <v>776</v>
      </c>
      <c r="C778" t="s">
        <v>872</v>
      </c>
      <c r="D778" t="s">
        <v>5121</v>
      </c>
      <c r="E778" t="s">
        <v>873</v>
      </c>
      <c r="F778" t="s">
        <v>1316</v>
      </c>
    </row>
    <row r="779" spans="1:6" x14ac:dyDescent="0.3">
      <c r="A779" t="s">
        <v>408</v>
      </c>
      <c r="B779">
        <v>777</v>
      </c>
      <c r="C779" t="s">
        <v>408</v>
      </c>
      <c r="D779" t="s">
        <v>408</v>
      </c>
      <c r="F779" t="s">
        <v>1316</v>
      </c>
    </row>
    <row r="780" spans="1:6" x14ac:dyDescent="0.3">
      <c r="A780" t="s">
        <v>5506</v>
      </c>
      <c r="B780">
        <v>778</v>
      </c>
      <c r="C780" t="s">
        <v>5780</v>
      </c>
      <c r="F780" t="s">
        <v>1316</v>
      </c>
    </row>
    <row r="781" spans="1:6" x14ac:dyDescent="0.3">
      <c r="A781" t="s">
        <v>183</v>
      </c>
      <c r="B781">
        <v>779</v>
      </c>
      <c r="C781" t="s">
        <v>844</v>
      </c>
      <c r="D781" t="s">
        <v>5025</v>
      </c>
      <c r="E781" t="s">
        <v>845</v>
      </c>
      <c r="F781" t="s">
        <v>1316</v>
      </c>
    </row>
    <row r="782" spans="1:6" x14ac:dyDescent="0.3">
      <c r="A782" t="s">
        <v>306</v>
      </c>
      <c r="B782">
        <v>780</v>
      </c>
      <c r="C782" t="s">
        <v>5226</v>
      </c>
      <c r="D782" t="s">
        <v>4667</v>
      </c>
      <c r="F782" t="s">
        <v>1316</v>
      </c>
    </row>
    <row r="783" spans="1:6" x14ac:dyDescent="0.3">
      <c r="A783" t="s">
        <v>5507</v>
      </c>
      <c r="B783">
        <v>781</v>
      </c>
      <c r="C783" t="s">
        <v>5781</v>
      </c>
      <c r="F783" t="s">
        <v>1316</v>
      </c>
    </row>
    <row r="784" spans="1:6" x14ac:dyDescent="0.3">
      <c r="A784" t="s">
        <v>4786</v>
      </c>
      <c r="B784">
        <v>782</v>
      </c>
      <c r="C784" t="s">
        <v>4786</v>
      </c>
      <c r="D784" t="s">
        <v>4787</v>
      </c>
      <c r="F784" t="s">
        <v>1316</v>
      </c>
    </row>
    <row r="785" spans="1:6" x14ac:dyDescent="0.3">
      <c r="A785" t="s">
        <v>4847</v>
      </c>
      <c r="B785">
        <v>783</v>
      </c>
      <c r="C785" t="s">
        <v>4847</v>
      </c>
      <c r="D785" t="s">
        <v>4788</v>
      </c>
      <c r="F785" t="s">
        <v>1316</v>
      </c>
    </row>
    <row r="786" spans="1:6" x14ac:dyDescent="0.3">
      <c r="A786" t="s">
        <v>4596</v>
      </c>
      <c r="B786">
        <v>784</v>
      </c>
      <c r="C786" t="s">
        <v>4598</v>
      </c>
      <c r="D786" t="s">
        <v>4648</v>
      </c>
      <c r="F786" t="s">
        <v>1283</v>
      </c>
    </row>
    <row r="787" spans="1:6" x14ac:dyDescent="0.3">
      <c r="A787" t="s">
        <v>4595</v>
      </c>
      <c r="B787">
        <v>785</v>
      </c>
      <c r="C787" t="s">
        <v>4597</v>
      </c>
      <c r="D787" t="s">
        <v>4649</v>
      </c>
      <c r="F787" t="s">
        <v>1283</v>
      </c>
    </row>
    <row r="788" spans="1:6" x14ac:dyDescent="0.3">
      <c r="A788" t="s">
        <v>4594</v>
      </c>
      <c r="B788">
        <v>786</v>
      </c>
      <c r="C788" t="s">
        <v>4594</v>
      </c>
      <c r="D788" t="s">
        <v>4650</v>
      </c>
      <c r="F788" t="s">
        <v>1283</v>
      </c>
    </row>
    <row r="789" spans="1:6" x14ac:dyDescent="0.3">
      <c r="A789" t="s">
        <v>231</v>
      </c>
      <c r="B789">
        <v>787</v>
      </c>
      <c r="C789" t="s">
        <v>1318</v>
      </c>
      <c r="D789" t="s">
        <v>4651</v>
      </c>
      <c r="F789" t="s">
        <v>1317</v>
      </c>
    </row>
    <row r="790" spans="1:6" x14ac:dyDescent="0.3">
      <c r="A790" t="s">
        <v>300</v>
      </c>
      <c r="B790">
        <v>788</v>
      </c>
      <c r="C790" t="s">
        <v>877</v>
      </c>
      <c r="D790" t="s">
        <v>4637</v>
      </c>
      <c r="F790" t="s">
        <v>1317</v>
      </c>
    </row>
    <row r="791" spans="1:6" x14ac:dyDescent="0.3">
      <c r="A791" t="s">
        <v>299</v>
      </c>
      <c r="B791">
        <v>789</v>
      </c>
      <c r="C791" t="s">
        <v>875</v>
      </c>
      <c r="D791" t="s">
        <v>4635</v>
      </c>
      <c r="F791" t="s">
        <v>1317</v>
      </c>
    </row>
    <row r="792" spans="1:6" x14ac:dyDescent="0.3">
      <c r="A792" t="s">
        <v>4466</v>
      </c>
      <c r="B792">
        <v>790</v>
      </c>
      <c r="C792" t="s">
        <v>876</v>
      </c>
      <c r="D792" t="s">
        <v>4636</v>
      </c>
      <c r="F792" t="s">
        <v>1317</v>
      </c>
    </row>
    <row r="793" spans="1:6" x14ac:dyDescent="0.3">
      <c r="A793" t="s">
        <v>1329</v>
      </c>
      <c r="B793">
        <v>791</v>
      </c>
      <c r="C793" t="s">
        <v>1330</v>
      </c>
      <c r="D793" t="s">
        <v>4638</v>
      </c>
      <c r="F793" t="s">
        <v>1317</v>
      </c>
    </row>
    <row r="794" spans="1:6" x14ac:dyDescent="0.3">
      <c r="A794" t="s">
        <v>301</v>
      </c>
      <c r="B794">
        <v>792</v>
      </c>
      <c r="C794" t="s">
        <v>1319</v>
      </c>
      <c r="D794" t="s">
        <v>4639</v>
      </c>
      <c r="F794" t="s">
        <v>1317</v>
      </c>
    </row>
    <row r="795" spans="1:6" x14ac:dyDescent="0.3">
      <c r="A795" t="s">
        <v>5040</v>
      </c>
      <c r="B795">
        <v>793</v>
      </c>
      <c r="C795" t="s">
        <v>5042</v>
      </c>
      <c r="D795" t="s">
        <v>5041</v>
      </c>
      <c r="F795" t="s">
        <v>1283</v>
      </c>
    </row>
    <row r="796" spans="1:6" x14ac:dyDescent="0.3">
      <c r="A796" t="s">
        <v>4491</v>
      </c>
      <c r="B796">
        <v>794</v>
      </c>
      <c r="C796" t="s">
        <v>4492</v>
      </c>
      <c r="D796" t="s">
        <v>4634</v>
      </c>
      <c r="E796" t="s">
        <v>1004</v>
      </c>
      <c r="F796" t="s">
        <v>1283</v>
      </c>
    </row>
    <row r="797" spans="1:6" x14ac:dyDescent="0.3">
      <c r="A797" t="s">
        <v>1326</v>
      </c>
      <c r="B797">
        <v>795</v>
      </c>
      <c r="C797" t="s">
        <v>1002</v>
      </c>
      <c r="D797" t="s">
        <v>4640</v>
      </c>
      <c r="F797" t="s">
        <v>1317</v>
      </c>
    </row>
    <row r="798" spans="1:6" x14ac:dyDescent="0.3">
      <c r="A798" t="s">
        <v>1296</v>
      </c>
      <c r="B798">
        <v>796</v>
      </c>
      <c r="C798" t="s">
        <v>882</v>
      </c>
      <c r="D798" t="s">
        <v>4641</v>
      </c>
      <c r="F798" t="s">
        <v>1317</v>
      </c>
    </row>
    <row r="799" spans="1:6" x14ac:dyDescent="0.3">
      <c r="A799" t="s">
        <v>1295</v>
      </c>
      <c r="B799">
        <v>797</v>
      </c>
      <c r="C799" t="s">
        <v>1332</v>
      </c>
      <c r="D799" t="s">
        <v>4642</v>
      </c>
      <c r="F799" t="s">
        <v>1317</v>
      </c>
    </row>
    <row r="800" spans="1:6" x14ac:dyDescent="0.3">
      <c r="A800" t="s">
        <v>1292</v>
      </c>
      <c r="B800">
        <v>798</v>
      </c>
      <c r="C800" t="s">
        <v>1333</v>
      </c>
      <c r="D800" t="s">
        <v>4643</v>
      </c>
      <c r="F800" t="s">
        <v>1317</v>
      </c>
    </row>
    <row r="801" spans="1:6" x14ac:dyDescent="0.3">
      <c r="A801" t="s">
        <v>302</v>
      </c>
      <c r="B801">
        <v>799</v>
      </c>
      <c r="C801" t="s">
        <v>1331</v>
      </c>
      <c r="D801" t="s">
        <v>4559</v>
      </c>
      <c r="F801" t="s">
        <v>1317</v>
      </c>
    </row>
    <row r="802" spans="1:6" x14ac:dyDescent="0.3">
      <c r="A802" t="s">
        <v>4512</v>
      </c>
      <c r="B802">
        <v>800</v>
      </c>
      <c r="C802" t="s">
        <v>4589</v>
      </c>
      <c r="D802" t="s">
        <v>4644</v>
      </c>
      <c r="F802" t="s">
        <v>1317</v>
      </c>
    </row>
    <row r="803" spans="1:6" x14ac:dyDescent="0.3">
      <c r="A803" t="s">
        <v>4529</v>
      </c>
      <c r="B803">
        <v>801</v>
      </c>
      <c r="C803" t="s">
        <v>4530</v>
      </c>
      <c r="D803" t="s">
        <v>4645</v>
      </c>
      <c r="F803" t="s">
        <v>1283</v>
      </c>
    </row>
    <row r="804" spans="1:6" x14ac:dyDescent="0.3">
      <c r="A804" t="s">
        <v>4590</v>
      </c>
      <c r="B804">
        <v>802</v>
      </c>
      <c r="C804" t="s">
        <v>4587</v>
      </c>
      <c r="F804" t="s">
        <v>1283</v>
      </c>
    </row>
    <row r="805" spans="1:6" x14ac:dyDescent="0.3">
      <c r="A805" t="s">
        <v>191</v>
      </c>
      <c r="B805">
        <v>803</v>
      </c>
      <c r="C805" t="s">
        <v>1287</v>
      </c>
      <c r="D805" t="s">
        <v>4747</v>
      </c>
      <c r="F805" t="s">
        <v>1317</v>
      </c>
    </row>
    <row r="806" spans="1:6" x14ac:dyDescent="0.3">
      <c r="A806" t="s">
        <v>192</v>
      </c>
      <c r="B806">
        <v>804</v>
      </c>
      <c r="C806" t="s">
        <v>1288</v>
      </c>
      <c r="D806" t="s">
        <v>4748</v>
      </c>
      <c r="F806" t="s">
        <v>1317</v>
      </c>
    </row>
    <row r="807" spans="1:6" x14ac:dyDescent="0.3">
      <c r="A807" t="s">
        <v>232</v>
      </c>
      <c r="B807">
        <v>805</v>
      </c>
      <c r="C807" t="s">
        <v>1289</v>
      </c>
      <c r="D807" t="s">
        <v>4749</v>
      </c>
      <c r="F807" t="s">
        <v>1317</v>
      </c>
    </row>
    <row r="808" spans="1:6" x14ac:dyDescent="0.3">
      <c r="A808" t="s">
        <v>1328</v>
      </c>
      <c r="B808">
        <v>806</v>
      </c>
      <c r="C808" t="s">
        <v>1347</v>
      </c>
      <c r="D808" t="s">
        <v>4749</v>
      </c>
      <c r="F808" t="s">
        <v>1317</v>
      </c>
    </row>
    <row r="809" spans="1:6" x14ac:dyDescent="0.3">
      <c r="A809" t="s">
        <v>4857</v>
      </c>
      <c r="B809">
        <v>807</v>
      </c>
      <c r="C809" t="s">
        <v>4858</v>
      </c>
      <c r="D809" t="s">
        <v>4859</v>
      </c>
      <c r="F809" t="s">
        <v>1317</v>
      </c>
    </row>
    <row r="810" spans="1:6" x14ac:dyDescent="0.3">
      <c r="A810" t="s">
        <v>4854</v>
      </c>
      <c r="B810">
        <v>808</v>
      </c>
      <c r="C810" t="s">
        <v>4855</v>
      </c>
      <c r="D810" t="s">
        <v>4856</v>
      </c>
      <c r="F810" t="s">
        <v>1317</v>
      </c>
    </row>
    <row r="811" spans="1:6" x14ac:dyDescent="0.3">
      <c r="A811" t="s">
        <v>1320</v>
      </c>
      <c r="B811">
        <v>809</v>
      </c>
      <c r="C811" t="s">
        <v>1321</v>
      </c>
      <c r="D811" t="s">
        <v>4646</v>
      </c>
      <c r="F811" t="s">
        <v>1317</v>
      </c>
    </row>
    <row r="812" spans="1:6" x14ac:dyDescent="0.3">
      <c r="A812" t="s">
        <v>5879</v>
      </c>
      <c r="B812">
        <v>810</v>
      </c>
      <c r="C812" t="s">
        <v>5881</v>
      </c>
      <c r="D812" t="s">
        <v>5880</v>
      </c>
      <c r="F812" t="s">
        <v>1317</v>
      </c>
    </row>
    <row r="813" spans="1:6" x14ac:dyDescent="0.3">
      <c r="A813" t="s">
        <v>1294</v>
      </c>
      <c r="B813">
        <v>811</v>
      </c>
      <c r="C813" t="s">
        <v>1334</v>
      </c>
      <c r="D813" t="s">
        <v>4750</v>
      </c>
      <c r="F813" t="s">
        <v>1317</v>
      </c>
    </row>
    <row r="814" spans="1:6" x14ac:dyDescent="0.3">
      <c r="A814" t="s">
        <v>1293</v>
      </c>
      <c r="B814">
        <v>812</v>
      </c>
      <c r="C814" t="s">
        <v>1335</v>
      </c>
      <c r="D814" t="s">
        <v>4751</v>
      </c>
      <c r="F814" t="s">
        <v>1317</v>
      </c>
    </row>
    <row r="815" spans="1:6" x14ac:dyDescent="0.3">
      <c r="A815" t="s">
        <v>303</v>
      </c>
      <c r="B815">
        <v>813</v>
      </c>
      <c r="C815" t="s">
        <v>1191</v>
      </c>
      <c r="D815" t="s">
        <v>4558</v>
      </c>
      <c r="F815" t="s">
        <v>1317</v>
      </c>
    </row>
    <row r="816" spans="1:6" x14ac:dyDescent="0.3">
      <c r="A816" t="s">
        <v>4511</v>
      </c>
      <c r="B816">
        <v>814</v>
      </c>
      <c r="C816" t="s">
        <v>4588</v>
      </c>
      <c r="D816" t="s">
        <v>4647</v>
      </c>
      <c r="F816" t="s">
        <v>1317</v>
      </c>
    </row>
    <row r="817" spans="1:6" x14ac:dyDescent="0.3">
      <c r="A817" t="s">
        <v>4532</v>
      </c>
      <c r="B817">
        <v>815</v>
      </c>
      <c r="C817" t="s">
        <v>4533</v>
      </c>
      <c r="D817" t="s">
        <v>4752</v>
      </c>
      <c r="F817" t="s">
        <v>1283</v>
      </c>
    </row>
    <row r="818" spans="1:6" x14ac:dyDescent="0.3">
      <c r="A818" t="s">
        <v>4591</v>
      </c>
      <c r="B818">
        <v>816</v>
      </c>
      <c r="C818" t="s">
        <v>4795</v>
      </c>
      <c r="F818" t="s">
        <v>1283</v>
      </c>
    </row>
    <row r="819" spans="1:6" x14ac:dyDescent="0.3">
      <c r="A819" t="s">
        <v>1327</v>
      </c>
      <c r="B819">
        <v>817</v>
      </c>
      <c r="C819" t="s">
        <v>1003</v>
      </c>
      <c r="D819" t="s">
        <v>4754</v>
      </c>
      <c r="F819" t="s">
        <v>1317</v>
      </c>
    </row>
    <row r="820" spans="1:6" x14ac:dyDescent="0.3">
      <c r="A820" t="s">
        <v>1324</v>
      </c>
      <c r="B820">
        <v>818</v>
      </c>
      <c r="C820" t="s">
        <v>1298</v>
      </c>
      <c r="F820" t="s">
        <v>1317</v>
      </c>
    </row>
    <row r="821" spans="1:6" x14ac:dyDescent="0.3">
      <c r="A821" t="s">
        <v>1325</v>
      </c>
      <c r="B821">
        <v>819</v>
      </c>
      <c r="C821" t="s">
        <v>883</v>
      </c>
      <c r="F821" t="s">
        <v>1317</v>
      </c>
    </row>
    <row r="822" spans="1:6" x14ac:dyDescent="0.3">
      <c r="A822" t="s">
        <v>233</v>
      </c>
      <c r="B822">
        <v>820</v>
      </c>
      <c r="C822" t="s">
        <v>1322</v>
      </c>
      <c r="D822" t="s">
        <v>4753</v>
      </c>
      <c r="F822" t="s">
        <v>1317</v>
      </c>
    </row>
    <row r="823" spans="1:6" x14ac:dyDescent="0.3">
      <c r="A823" t="s">
        <v>4862</v>
      </c>
      <c r="B823">
        <v>821</v>
      </c>
      <c r="C823" t="s">
        <v>4867</v>
      </c>
      <c r="D823" t="s">
        <v>4865</v>
      </c>
      <c r="F823" t="s">
        <v>4861</v>
      </c>
    </row>
    <row r="824" spans="1:6" x14ac:dyDescent="0.3">
      <c r="A824" t="s">
        <v>4863</v>
      </c>
      <c r="B824">
        <v>822</v>
      </c>
      <c r="C824" t="s">
        <v>4868</v>
      </c>
      <c r="D824" t="s">
        <v>4866</v>
      </c>
      <c r="F824" t="s">
        <v>4861</v>
      </c>
    </row>
    <row r="825" spans="1:6" x14ac:dyDescent="0.3">
      <c r="A825" t="s">
        <v>4871</v>
      </c>
      <c r="B825">
        <v>823</v>
      </c>
      <c r="C825" t="s">
        <v>4869</v>
      </c>
      <c r="D825" t="s">
        <v>4870</v>
      </c>
      <c r="F825" t="s">
        <v>4861</v>
      </c>
    </row>
    <row r="826" spans="1:6" x14ac:dyDescent="0.3">
      <c r="A826" t="s">
        <v>375</v>
      </c>
      <c r="B826">
        <v>824</v>
      </c>
      <c r="C826" t="s">
        <v>884</v>
      </c>
      <c r="D826" t="s">
        <v>4755</v>
      </c>
      <c r="E826" t="s">
        <v>885</v>
      </c>
      <c r="F826" t="s">
        <v>230</v>
      </c>
    </row>
    <row r="827" spans="1:6" x14ac:dyDescent="0.3">
      <c r="A827" t="s">
        <v>376</v>
      </c>
      <c r="B827">
        <v>825</v>
      </c>
      <c r="C827" t="s">
        <v>886</v>
      </c>
      <c r="D827" t="s">
        <v>4554</v>
      </c>
      <c r="E827" t="s">
        <v>887</v>
      </c>
      <c r="F827" t="s">
        <v>230</v>
      </c>
    </row>
    <row r="828" spans="1:6" x14ac:dyDescent="0.3">
      <c r="A828" t="s">
        <v>377</v>
      </c>
      <c r="B828">
        <v>826</v>
      </c>
      <c r="C828" t="s">
        <v>888</v>
      </c>
      <c r="D828" t="s">
        <v>4555</v>
      </c>
      <c r="E828" t="s">
        <v>889</v>
      </c>
      <c r="F828" t="s">
        <v>230</v>
      </c>
    </row>
    <row r="829" spans="1:6" x14ac:dyDescent="0.3">
      <c r="A829" t="s">
        <v>378</v>
      </c>
      <c r="B829">
        <v>827</v>
      </c>
      <c r="C829" t="s">
        <v>890</v>
      </c>
      <c r="D829" t="s">
        <v>4556</v>
      </c>
      <c r="E829" t="s">
        <v>891</v>
      </c>
      <c r="F829" t="s">
        <v>230</v>
      </c>
    </row>
    <row r="830" spans="1:6" x14ac:dyDescent="0.3">
      <c r="A830" t="s">
        <v>379</v>
      </c>
      <c r="B830">
        <v>828</v>
      </c>
      <c r="C830" t="s">
        <v>892</v>
      </c>
      <c r="D830" t="s">
        <v>4557</v>
      </c>
      <c r="E830" t="s">
        <v>893</v>
      </c>
      <c r="F830" t="s">
        <v>230</v>
      </c>
    </row>
    <row r="831" spans="1:6" x14ac:dyDescent="0.3">
      <c r="A831" t="s">
        <v>2828</v>
      </c>
      <c r="B831">
        <v>829</v>
      </c>
      <c r="C831" t="s">
        <v>2872</v>
      </c>
      <c r="D831" t="s">
        <v>4668</v>
      </c>
      <c r="E831" t="s">
        <v>3656</v>
      </c>
      <c r="F831" t="s">
        <v>230</v>
      </c>
    </row>
    <row r="832" spans="1:6" x14ac:dyDescent="0.3">
      <c r="A832" t="s">
        <v>324</v>
      </c>
      <c r="B832">
        <v>830</v>
      </c>
      <c r="C832" t="s">
        <v>894</v>
      </c>
      <c r="D832" t="s">
        <v>4669</v>
      </c>
      <c r="E832" t="s">
        <v>431</v>
      </c>
      <c r="F832" t="s">
        <v>230</v>
      </c>
    </row>
    <row r="833" spans="1:6" x14ac:dyDescent="0.3">
      <c r="A833" t="s">
        <v>325</v>
      </c>
      <c r="B833">
        <v>831</v>
      </c>
      <c r="C833" t="s">
        <v>895</v>
      </c>
      <c r="D833" t="s">
        <v>4670</v>
      </c>
      <c r="E833" t="s">
        <v>896</v>
      </c>
      <c r="F833" t="s">
        <v>230</v>
      </c>
    </row>
    <row r="834" spans="1:6" x14ac:dyDescent="0.3">
      <c r="A834" t="s">
        <v>326</v>
      </c>
      <c r="B834">
        <v>832</v>
      </c>
      <c r="C834" t="s">
        <v>897</v>
      </c>
      <c r="D834" t="s">
        <v>4671</v>
      </c>
      <c r="E834" t="s">
        <v>898</v>
      </c>
      <c r="F834" t="s">
        <v>230</v>
      </c>
    </row>
    <row r="835" spans="1:6" x14ac:dyDescent="0.3">
      <c r="A835" t="s">
        <v>327</v>
      </c>
      <c r="B835">
        <v>833</v>
      </c>
      <c r="C835" t="s">
        <v>899</v>
      </c>
      <c r="D835" t="s">
        <v>4672</v>
      </c>
      <c r="E835" t="s">
        <v>900</v>
      </c>
      <c r="F835" t="s">
        <v>230</v>
      </c>
    </row>
    <row r="836" spans="1:6" x14ac:dyDescent="0.3">
      <c r="A836" t="s">
        <v>328</v>
      </c>
      <c r="B836">
        <v>834</v>
      </c>
      <c r="C836" t="s">
        <v>901</v>
      </c>
      <c r="D836" t="s">
        <v>4673</v>
      </c>
      <c r="E836" t="s">
        <v>902</v>
      </c>
      <c r="F836" t="s">
        <v>230</v>
      </c>
    </row>
    <row r="837" spans="1:6" x14ac:dyDescent="0.3">
      <c r="A837" t="s">
        <v>329</v>
      </c>
      <c r="B837">
        <v>835</v>
      </c>
      <c r="C837" t="s">
        <v>903</v>
      </c>
      <c r="D837" t="s">
        <v>4674</v>
      </c>
      <c r="E837" t="s">
        <v>904</v>
      </c>
      <c r="F837" t="s">
        <v>230</v>
      </c>
    </row>
    <row r="838" spans="1:6" x14ac:dyDescent="0.3">
      <c r="A838" t="s">
        <v>330</v>
      </c>
      <c r="B838">
        <v>836</v>
      </c>
      <c r="C838" t="s">
        <v>905</v>
      </c>
      <c r="D838" t="s">
        <v>4675</v>
      </c>
      <c r="E838" t="s">
        <v>906</v>
      </c>
      <c r="F838" t="s">
        <v>230</v>
      </c>
    </row>
    <row r="839" spans="1:6" x14ac:dyDescent="0.3">
      <c r="A839" t="s">
        <v>331</v>
      </c>
      <c r="B839">
        <v>837</v>
      </c>
      <c r="C839" t="s">
        <v>907</v>
      </c>
      <c r="D839" t="s">
        <v>4676</v>
      </c>
      <c r="E839" t="s">
        <v>449</v>
      </c>
      <c r="F839" t="s">
        <v>230</v>
      </c>
    </row>
    <row r="840" spans="1:6" x14ac:dyDescent="0.3">
      <c r="A840" t="s">
        <v>332</v>
      </c>
      <c r="B840">
        <v>838</v>
      </c>
      <c r="C840" t="s">
        <v>908</v>
      </c>
      <c r="D840" t="s">
        <v>4677</v>
      </c>
      <c r="E840" t="s">
        <v>909</v>
      </c>
      <c r="F840" t="s">
        <v>230</v>
      </c>
    </row>
    <row r="841" spans="1:6" x14ac:dyDescent="0.3">
      <c r="A841" t="s">
        <v>333</v>
      </c>
      <c r="B841">
        <v>839</v>
      </c>
      <c r="C841" t="s">
        <v>910</v>
      </c>
      <c r="D841" t="s">
        <v>4678</v>
      </c>
      <c r="E841" t="s">
        <v>911</v>
      </c>
      <c r="F841" t="s">
        <v>230</v>
      </c>
    </row>
    <row r="842" spans="1:6" x14ac:dyDescent="0.3">
      <c r="A842" t="s">
        <v>2829</v>
      </c>
      <c r="B842">
        <v>840</v>
      </c>
      <c r="C842" t="s">
        <v>2873</v>
      </c>
      <c r="D842" t="s">
        <v>4679</v>
      </c>
      <c r="E842" t="s">
        <v>3657</v>
      </c>
      <c r="F842" t="s">
        <v>230</v>
      </c>
    </row>
    <row r="843" spans="1:6" x14ac:dyDescent="0.3">
      <c r="A843" t="s">
        <v>334</v>
      </c>
      <c r="B843">
        <v>841</v>
      </c>
      <c r="C843" t="s">
        <v>912</v>
      </c>
      <c r="D843" t="s">
        <v>4680</v>
      </c>
      <c r="E843" t="s">
        <v>913</v>
      </c>
      <c r="F843" t="s">
        <v>230</v>
      </c>
    </row>
    <row r="844" spans="1:6" x14ac:dyDescent="0.3">
      <c r="A844" t="s">
        <v>335</v>
      </c>
      <c r="B844">
        <v>842</v>
      </c>
      <c r="C844" t="s">
        <v>914</v>
      </c>
      <c r="D844" t="s">
        <v>4681</v>
      </c>
      <c r="E844" t="s">
        <v>915</v>
      </c>
      <c r="F844" t="s">
        <v>230</v>
      </c>
    </row>
    <row r="845" spans="1:6" x14ac:dyDescent="0.3">
      <c r="A845" t="s">
        <v>336</v>
      </c>
      <c r="B845">
        <v>843</v>
      </c>
      <c r="C845" t="s">
        <v>916</v>
      </c>
      <c r="D845" t="s">
        <v>4682</v>
      </c>
      <c r="E845" t="s">
        <v>917</v>
      </c>
      <c r="F845" t="s">
        <v>230</v>
      </c>
    </row>
    <row r="846" spans="1:6" x14ac:dyDescent="0.3">
      <c r="A846" t="s">
        <v>2830</v>
      </c>
      <c r="B846">
        <v>844</v>
      </c>
      <c r="C846" t="s">
        <v>2851</v>
      </c>
      <c r="D846" t="s">
        <v>4683</v>
      </c>
      <c r="E846" t="s">
        <v>3658</v>
      </c>
      <c r="F846" t="s">
        <v>230</v>
      </c>
    </row>
    <row r="847" spans="1:6" x14ac:dyDescent="0.3">
      <c r="A847" t="s">
        <v>2831</v>
      </c>
      <c r="B847">
        <v>845</v>
      </c>
      <c r="C847" t="s">
        <v>2852</v>
      </c>
      <c r="D847" t="s">
        <v>4684</v>
      </c>
      <c r="E847" t="s">
        <v>3659</v>
      </c>
      <c r="F847" t="s">
        <v>230</v>
      </c>
    </row>
    <row r="848" spans="1:6" x14ac:dyDescent="0.3">
      <c r="A848" t="s">
        <v>2832</v>
      </c>
      <c r="B848">
        <v>846</v>
      </c>
      <c r="C848" t="s">
        <v>2853</v>
      </c>
      <c r="D848" t="s">
        <v>4685</v>
      </c>
      <c r="E848" t="s">
        <v>3660</v>
      </c>
      <c r="F848" t="s">
        <v>230</v>
      </c>
    </row>
    <row r="849" spans="1:6" x14ac:dyDescent="0.3">
      <c r="A849" t="s">
        <v>337</v>
      </c>
      <c r="B849">
        <v>847</v>
      </c>
      <c r="C849" t="s">
        <v>918</v>
      </c>
      <c r="D849" t="s">
        <v>4686</v>
      </c>
      <c r="E849" t="s">
        <v>919</v>
      </c>
      <c r="F849" t="s">
        <v>230</v>
      </c>
    </row>
    <row r="850" spans="1:6" x14ac:dyDescent="0.3">
      <c r="A850" t="s">
        <v>338</v>
      </c>
      <c r="B850">
        <v>848</v>
      </c>
      <c r="C850" t="s">
        <v>920</v>
      </c>
      <c r="D850" t="s">
        <v>4687</v>
      </c>
      <c r="E850" t="s">
        <v>921</v>
      </c>
      <c r="F850" t="s">
        <v>230</v>
      </c>
    </row>
    <row r="851" spans="1:6" x14ac:dyDescent="0.3">
      <c r="A851" t="s">
        <v>2833</v>
      </c>
      <c r="B851">
        <v>849</v>
      </c>
      <c r="C851" t="s">
        <v>2854</v>
      </c>
      <c r="D851" t="s">
        <v>4688</v>
      </c>
      <c r="E851" t="s">
        <v>3661</v>
      </c>
      <c r="F851" t="s">
        <v>230</v>
      </c>
    </row>
    <row r="852" spans="1:6" x14ac:dyDescent="0.3">
      <c r="A852" t="s">
        <v>339</v>
      </c>
      <c r="B852">
        <v>850</v>
      </c>
      <c r="C852" t="s">
        <v>922</v>
      </c>
      <c r="D852" t="s">
        <v>4689</v>
      </c>
      <c r="E852" t="s">
        <v>923</v>
      </c>
      <c r="F852" t="s">
        <v>230</v>
      </c>
    </row>
    <row r="853" spans="1:6" x14ac:dyDescent="0.3">
      <c r="A853" t="s">
        <v>340</v>
      </c>
      <c r="B853">
        <v>851</v>
      </c>
      <c r="C853" t="s">
        <v>924</v>
      </c>
      <c r="D853" t="s">
        <v>4690</v>
      </c>
      <c r="E853" t="s">
        <v>925</v>
      </c>
      <c r="F853" t="s">
        <v>230</v>
      </c>
    </row>
    <row r="854" spans="1:6" x14ac:dyDescent="0.3">
      <c r="A854" t="s">
        <v>341</v>
      </c>
      <c r="B854">
        <v>852</v>
      </c>
      <c r="C854" t="s">
        <v>926</v>
      </c>
      <c r="D854" t="s">
        <v>4691</v>
      </c>
      <c r="E854" t="s">
        <v>927</v>
      </c>
      <c r="F854" t="s">
        <v>230</v>
      </c>
    </row>
    <row r="855" spans="1:6" x14ac:dyDescent="0.3">
      <c r="A855" t="s">
        <v>2834</v>
      </c>
      <c r="B855">
        <v>853</v>
      </c>
      <c r="C855" t="s">
        <v>2855</v>
      </c>
      <c r="D855" t="s">
        <v>4692</v>
      </c>
      <c r="E855" t="s">
        <v>3662</v>
      </c>
      <c r="F855" t="s">
        <v>230</v>
      </c>
    </row>
    <row r="856" spans="1:6" x14ac:dyDescent="0.3">
      <c r="A856" t="s">
        <v>2835</v>
      </c>
      <c r="B856">
        <v>854</v>
      </c>
      <c r="C856" t="s">
        <v>2856</v>
      </c>
      <c r="D856" t="s">
        <v>4693</v>
      </c>
      <c r="E856" t="s">
        <v>3663</v>
      </c>
      <c r="F856" t="s">
        <v>230</v>
      </c>
    </row>
    <row r="857" spans="1:6" x14ac:dyDescent="0.3">
      <c r="A857" t="s">
        <v>2836</v>
      </c>
      <c r="B857">
        <v>855</v>
      </c>
      <c r="C857" t="s">
        <v>2857</v>
      </c>
      <c r="D857" t="s">
        <v>4694</v>
      </c>
      <c r="E857" t="s">
        <v>3664</v>
      </c>
      <c r="F857" t="s">
        <v>230</v>
      </c>
    </row>
    <row r="858" spans="1:6" x14ac:dyDescent="0.3">
      <c r="A858" t="s">
        <v>2837</v>
      </c>
      <c r="B858">
        <v>856</v>
      </c>
      <c r="C858" t="s">
        <v>2858</v>
      </c>
      <c r="D858" t="s">
        <v>4695</v>
      </c>
      <c r="E858" t="s">
        <v>3665</v>
      </c>
      <c r="F858" t="s">
        <v>230</v>
      </c>
    </row>
    <row r="859" spans="1:6" x14ac:dyDescent="0.3">
      <c r="A859" t="s">
        <v>2838</v>
      </c>
      <c r="B859">
        <v>857</v>
      </c>
      <c r="C859" t="s">
        <v>2859</v>
      </c>
      <c r="D859" t="s">
        <v>4696</v>
      </c>
      <c r="E859" t="s">
        <v>3666</v>
      </c>
      <c r="F859" t="s">
        <v>230</v>
      </c>
    </row>
    <row r="860" spans="1:6" x14ac:dyDescent="0.3">
      <c r="A860" t="s">
        <v>2839</v>
      </c>
      <c r="B860">
        <v>858</v>
      </c>
      <c r="C860" t="s">
        <v>2860</v>
      </c>
      <c r="D860" t="s">
        <v>4697</v>
      </c>
      <c r="E860" t="s">
        <v>3667</v>
      </c>
      <c r="F860" t="s">
        <v>230</v>
      </c>
    </row>
    <row r="861" spans="1:6" x14ac:dyDescent="0.3">
      <c r="A861" t="s">
        <v>342</v>
      </c>
      <c r="B861">
        <v>859</v>
      </c>
      <c r="C861" t="s">
        <v>928</v>
      </c>
      <c r="D861" t="s">
        <v>4698</v>
      </c>
      <c r="E861" t="s">
        <v>486</v>
      </c>
      <c r="F861" t="s">
        <v>230</v>
      </c>
    </row>
    <row r="862" spans="1:6" x14ac:dyDescent="0.3">
      <c r="A862" t="s">
        <v>2840</v>
      </c>
      <c r="B862">
        <v>860</v>
      </c>
      <c r="C862" t="s">
        <v>2861</v>
      </c>
      <c r="D862" t="s">
        <v>4699</v>
      </c>
      <c r="E862" t="s">
        <v>3668</v>
      </c>
      <c r="F862" t="s">
        <v>230</v>
      </c>
    </row>
    <row r="863" spans="1:6" x14ac:dyDescent="0.3">
      <c r="A863" t="s">
        <v>343</v>
      </c>
      <c r="B863">
        <v>861</v>
      </c>
      <c r="C863" t="s">
        <v>929</v>
      </c>
      <c r="D863" t="s">
        <v>4700</v>
      </c>
      <c r="E863" t="s">
        <v>656</v>
      </c>
      <c r="F863" t="s">
        <v>230</v>
      </c>
    </row>
    <row r="864" spans="1:6" x14ac:dyDescent="0.3">
      <c r="A864" t="s">
        <v>344</v>
      </c>
      <c r="B864">
        <v>862</v>
      </c>
      <c r="C864" t="s">
        <v>930</v>
      </c>
      <c r="D864" t="s">
        <v>4701</v>
      </c>
      <c r="E864" t="s">
        <v>931</v>
      </c>
      <c r="F864" t="s">
        <v>230</v>
      </c>
    </row>
    <row r="865" spans="1:6" x14ac:dyDescent="0.3">
      <c r="A865" t="s">
        <v>345</v>
      </c>
      <c r="B865">
        <v>863</v>
      </c>
      <c r="C865" t="s">
        <v>932</v>
      </c>
      <c r="D865" t="s">
        <v>4702</v>
      </c>
      <c r="E865" t="s">
        <v>502</v>
      </c>
      <c r="F865" t="s">
        <v>230</v>
      </c>
    </row>
    <row r="866" spans="1:6" x14ac:dyDescent="0.3">
      <c r="A866" t="s">
        <v>346</v>
      </c>
      <c r="B866">
        <v>864</v>
      </c>
      <c r="C866" t="s">
        <v>933</v>
      </c>
      <c r="D866" t="s">
        <v>4703</v>
      </c>
      <c r="E866" t="s">
        <v>504</v>
      </c>
      <c r="F866" t="s">
        <v>230</v>
      </c>
    </row>
    <row r="867" spans="1:6" x14ac:dyDescent="0.3">
      <c r="A867" t="s">
        <v>347</v>
      </c>
      <c r="B867">
        <v>865</v>
      </c>
      <c r="C867" t="s">
        <v>934</v>
      </c>
      <c r="D867" t="s">
        <v>4704</v>
      </c>
      <c r="E867" t="s">
        <v>506</v>
      </c>
      <c r="F867" t="s">
        <v>230</v>
      </c>
    </row>
    <row r="868" spans="1:6" x14ac:dyDescent="0.3">
      <c r="A868" t="s">
        <v>993</v>
      </c>
      <c r="B868">
        <v>866</v>
      </c>
      <c r="C868" t="s">
        <v>1336</v>
      </c>
      <c r="D868" t="s">
        <v>4705</v>
      </c>
      <c r="E868" t="s">
        <v>1338</v>
      </c>
      <c r="F868" t="s">
        <v>230</v>
      </c>
    </row>
    <row r="869" spans="1:6" x14ac:dyDescent="0.3">
      <c r="A869" t="s">
        <v>348</v>
      </c>
      <c r="B869">
        <v>867</v>
      </c>
      <c r="C869" t="s">
        <v>935</v>
      </c>
      <c r="D869" t="s">
        <v>4706</v>
      </c>
      <c r="E869" t="s">
        <v>936</v>
      </c>
      <c r="F869" t="s">
        <v>230</v>
      </c>
    </row>
    <row r="870" spans="1:6" x14ac:dyDescent="0.3">
      <c r="A870" t="s">
        <v>349</v>
      </c>
      <c r="B870">
        <v>868</v>
      </c>
      <c r="C870" t="s">
        <v>937</v>
      </c>
      <c r="D870" t="s">
        <v>4707</v>
      </c>
      <c r="E870" t="s">
        <v>938</v>
      </c>
      <c r="F870" t="s">
        <v>230</v>
      </c>
    </row>
    <row r="871" spans="1:6" x14ac:dyDescent="0.3">
      <c r="A871" t="s">
        <v>350</v>
      </c>
      <c r="B871">
        <v>869</v>
      </c>
      <c r="C871" t="s">
        <v>939</v>
      </c>
      <c r="D871" t="s">
        <v>4708</v>
      </c>
      <c r="E871" t="s">
        <v>940</v>
      </c>
      <c r="F871" t="s">
        <v>230</v>
      </c>
    </row>
    <row r="872" spans="1:6" x14ac:dyDescent="0.3">
      <c r="A872" t="s">
        <v>351</v>
      </c>
      <c r="B872">
        <v>870</v>
      </c>
      <c r="C872" t="s">
        <v>941</v>
      </c>
      <c r="D872" t="s">
        <v>4709</v>
      </c>
      <c r="E872" t="s">
        <v>942</v>
      </c>
      <c r="F872" t="s">
        <v>230</v>
      </c>
    </row>
    <row r="873" spans="1:6" x14ac:dyDescent="0.3">
      <c r="A873" t="s">
        <v>352</v>
      </c>
      <c r="B873">
        <v>871</v>
      </c>
      <c r="C873" t="s">
        <v>943</v>
      </c>
      <c r="D873" t="s">
        <v>4710</v>
      </c>
      <c r="E873" t="s">
        <v>944</v>
      </c>
      <c r="F873" t="s">
        <v>230</v>
      </c>
    </row>
    <row r="874" spans="1:6" x14ac:dyDescent="0.3">
      <c r="A874" t="s">
        <v>994</v>
      </c>
      <c r="B874">
        <v>872</v>
      </c>
      <c r="C874" t="s">
        <v>1337</v>
      </c>
      <c r="D874" t="s">
        <v>4711</v>
      </c>
      <c r="E874" t="s">
        <v>1339</v>
      </c>
      <c r="F874" t="s">
        <v>230</v>
      </c>
    </row>
    <row r="875" spans="1:6" x14ac:dyDescent="0.3">
      <c r="A875" t="s">
        <v>6281</v>
      </c>
      <c r="B875">
        <v>873</v>
      </c>
      <c r="C875" t="s">
        <v>6285</v>
      </c>
      <c r="D875" t="s">
        <v>6289</v>
      </c>
      <c r="E875" t="s">
        <v>956</v>
      </c>
      <c r="F875" t="s">
        <v>230</v>
      </c>
    </row>
    <row r="876" spans="1:6" x14ac:dyDescent="0.3">
      <c r="A876" t="s">
        <v>6282</v>
      </c>
      <c r="B876">
        <v>874</v>
      </c>
      <c r="C876" t="s">
        <v>6286</v>
      </c>
      <c r="D876" t="s">
        <v>6290</v>
      </c>
      <c r="E876" t="s">
        <v>954</v>
      </c>
      <c r="F876" t="s">
        <v>230</v>
      </c>
    </row>
    <row r="877" spans="1:6" x14ac:dyDescent="0.3">
      <c r="A877" t="s">
        <v>6283</v>
      </c>
      <c r="B877">
        <v>875</v>
      </c>
      <c r="C877" t="s">
        <v>6287</v>
      </c>
      <c r="D877" t="s">
        <v>6291</v>
      </c>
      <c r="E877" t="s">
        <v>952</v>
      </c>
      <c r="F877" t="s">
        <v>230</v>
      </c>
    </row>
    <row r="878" spans="1:6" x14ac:dyDescent="0.3">
      <c r="A878" t="s">
        <v>6284</v>
      </c>
      <c r="B878">
        <v>876</v>
      </c>
      <c r="C878" t="s">
        <v>6288</v>
      </c>
      <c r="D878" t="s">
        <v>6292</v>
      </c>
      <c r="E878" t="s">
        <v>958</v>
      </c>
      <c r="F878" t="s">
        <v>230</v>
      </c>
    </row>
    <row r="879" spans="1:6" x14ac:dyDescent="0.3">
      <c r="A879" t="s">
        <v>353</v>
      </c>
      <c r="B879">
        <v>877</v>
      </c>
      <c r="C879" t="s">
        <v>945</v>
      </c>
      <c r="D879" t="s">
        <v>4712</v>
      </c>
      <c r="E879" t="s">
        <v>946</v>
      </c>
      <c r="F879" t="s">
        <v>230</v>
      </c>
    </row>
    <row r="880" spans="1:6" x14ac:dyDescent="0.3">
      <c r="A880" t="s">
        <v>354</v>
      </c>
      <c r="B880">
        <v>878</v>
      </c>
      <c r="C880" t="s">
        <v>947</v>
      </c>
      <c r="D880" t="s">
        <v>4713</v>
      </c>
      <c r="E880" t="s">
        <v>948</v>
      </c>
      <c r="F880" t="s">
        <v>230</v>
      </c>
    </row>
    <row r="881" spans="1:6" x14ac:dyDescent="0.3">
      <c r="A881" t="s">
        <v>355</v>
      </c>
      <c r="B881">
        <v>879</v>
      </c>
      <c r="C881" t="s">
        <v>949</v>
      </c>
      <c r="D881" t="s">
        <v>4714</v>
      </c>
      <c r="E881" t="s">
        <v>950</v>
      </c>
      <c r="F881" t="s">
        <v>230</v>
      </c>
    </row>
    <row r="882" spans="1:6" x14ac:dyDescent="0.3">
      <c r="A882" t="s">
        <v>356</v>
      </c>
      <c r="B882">
        <v>880</v>
      </c>
      <c r="C882" t="s">
        <v>951</v>
      </c>
      <c r="D882" t="s">
        <v>4715</v>
      </c>
      <c r="E882" t="s">
        <v>952</v>
      </c>
      <c r="F882" t="s">
        <v>230</v>
      </c>
    </row>
    <row r="883" spans="1:6" x14ac:dyDescent="0.3">
      <c r="A883" t="s">
        <v>357</v>
      </c>
      <c r="B883">
        <v>881</v>
      </c>
      <c r="C883" t="s">
        <v>953</v>
      </c>
      <c r="D883" t="s">
        <v>4716</v>
      </c>
      <c r="E883" t="s">
        <v>954</v>
      </c>
      <c r="F883" t="s">
        <v>230</v>
      </c>
    </row>
    <row r="884" spans="1:6" x14ac:dyDescent="0.3">
      <c r="A884" t="s">
        <v>358</v>
      </c>
      <c r="B884">
        <v>882</v>
      </c>
      <c r="C884" t="s">
        <v>955</v>
      </c>
      <c r="D884" t="s">
        <v>4717</v>
      </c>
      <c r="E884" t="s">
        <v>956</v>
      </c>
      <c r="F884" t="s">
        <v>230</v>
      </c>
    </row>
    <row r="885" spans="1:6" x14ac:dyDescent="0.3">
      <c r="A885" t="s">
        <v>359</v>
      </c>
      <c r="B885">
        <v>883</v>
      </c>
      <c r="C885" t="s">
        <v>957</v>
      </c>
      <c r="D885" t="s">
        <v>4718</v>
      </c>
      <c r="E885" t="s">
        <v>958</v>
      </c>
      <c r="F885" t="s">
        <v>230</v>
      </c>
    </row>
    <row r="886" spans="1:6" x14ac:dyDescent="0.3">
      <c r="A886" t="s">
        <v>2841</v>
      </c>
      <c r="B886">
        <v>884</v>
      </c>
      <c r="C886" t="s">
        <v>2862</v>
      </c>
      <c r="D886" t="s">
        <v>4785</v>
      </c>
      <c r="E886" t="s">
        <v>3669</v>
      </c>
      <c r="F886" t="s">
        <v>230</v>
      </c>
    </row>
    <row r="887" spans="1:6" x14ac:dyDescent="0.3">
      <c r="A887" t="s">
        <v>360</v>
      </c>
      <c r="B887">
        <v>885</v>
      </c>
      <c r="C887" t="s">
        <v>959</v>
      </c>
      <c r="D887" t="s">
        <v>4719</v>
      </c>
      <c r="E887" t="s">
        <v>960</v>
      </c>
      <c r="F887" t="s">
        <v>230</v>
      </c>
    </row>
    <row r="888" spans="1:6" x14ac:dyDescent="0.3">
      <c r="A888" t="s">
        <v>361</v>
      </c>
      <c r="B888">
        <v>886</v>
      </c>
      <c r="C888" t="s">
        <v>961</v>
      </c>
      <c r="D888" t="s">
        <v>4720</v>
      </c>
      <c r="E888" t="s">
        <v>962</v>
      </c>
      <c r="F888" t="s">
        <v>230</v>
      </c>
    </row>
    <row r="889" spans="1:6" x14ac:dyDescent="0.3">
      <c r="A889" t="s">
        <v>362</v>
      </c>
      <c r="B889">
        <v>887</v>
      </c>
      <c r="C889" t="s">
        <v>963</v>
      </c>
      <c r="D889" t="s">
        <v>4721</v>
      </c>
      <c r="E889" t="s">
        <v>964</v>
      </c>
      <c r="F889" t="s">
        <v>230</v>
      </c>
    </row>
    <row r="890" spans="1:6" x14ac:dyDescent="0.3">
      <c r="A890" t="s">
        <v>363</v>
      </c>
      <c r="B890">
        <v>888</v>
      </c>
      <c r="C890" t="s">
        <v>965</v>
      </c>
      <c r="D890" t="s">
        <v>4722</v>
      </c>
      <c r="E890" t="s">
        <v>966</v>
      </c>
      <c r="F890" t="s">
        <v>230</v>
      </c>
    </row>
    <row r="891" spans="1:6" x14ac:dyDescent="0.3">
      <c r="A891" t="s">
        <v>364</v>
      </c>
      <c r="B891">
        <v>889</v>
      </c>
      <c r="C891" t="s">
        <v>967</v>
      </c>
      <c r="D891" t="s">
        <v>4723</v>
      </c>
      <c r="E891" t="s">
        <v>968</v>
      </c>
      <c r="F891" t="s">
        <v>230</v>
      </c>
    </row>
    <row r="892" spans="1:6" x14ac:dyDescent="0.3">
      <c r="A892" t="s">
        <v>365</v>
      </c>
      <c r="B892">
        <v>890</v>
      </c>
      <c r="C892" t="s">
        <v>969</v>
      </c>
      <c r="D892" t="s">
        <v>4724</v>
      </c>
      <c r="E892" t="s">
        <v>524</v>
      </c>
      <c r="F892" t="s">
        <v>230</v>
      </c>
    </row>
    <row r="893" spans="1:6" x14ac:dyDescent="0.3">
      <c r="A893" t="s">
        <v>366</v>
      </c>
      <c r="B893">
        <v>891</v>
      </c>
      <c r="C893" t="s">
        <v>970</v>
      </c>
      <c r="D893" t="s">
        <v>4725</v>
      </c>
      <c r="E893" t="s">
        <v>971</v>
      </c>
      <c r="F893" t="s">
        <v>230</v>
      </c>
    </row>
    <row r="894" spans="1:6" x14ac:dyDescent="0.3">
      <c r="A894" t="s">
        <v>367</v>
      </c>
      <c r="B894">
        <v>892</v>
      </c>
      <c r="C894" t="s">
        <v>972</v>
      </c>
      <c r="D894" t="s">
        <v>4726</v>
      </c>
      <c r="E894" t="s">
        <v>973</v>
      </c>
      <c r="F894" t="s">
        <v>230</v>
      </c>
    </row>
    <row r="895" spans="1:6" x14ac:dyDescent="0.3">
      <c r="A895" t="s">
        <v>6293</v>
      </c>
      <c r="B895">
        <v>893</v>
      </c>
      <c r="C895" t="s">
        <v>6295</v>
      </c>
      <c r="D895" t="s">
        <v>6297</v>
      </c>
      <c r="E895" t="s">
        <v>973</v>
      </c>
      <c r="F895" t="s">
        <v>230</v>
      </c>
    </row>
    <row r="896" spans="1:6" x14ac:dyDescent="0.3">
      <c r="A896" t="s">
        <v>6294</v>
      </c>
      <c r="B896">
        <v>894</v>
      </c>
      <c r="C896" t="s">
        <v>6296</v>
      </c>
      <c r="D896" t="s">
        <v>6298</v>
      </c>
      <c r="E896" t="s">
        <v>6299</v>
      </c>
      <c r="F896" t="s">
        <v>230</v>
      </c>
    </row>
    <row r="897" spans="1:6" x14ac:dyDescent="0.3">
      <c r="A897" t="s">
        <v>368</v>
      </c>
      <c r="B897">
        <v>895</v>
      </c>
      <c r="C897" t="s">
        <v>974</v>
      </c>
      <c r="D897" t="s">
        <v>4727</v>
      </c>
      <c r="E897" t="s">
        <v>975</v>
      </c>
      <c r="F897" t="s">
        <v>230</v>
      </c>
    </row>
    <row r="898" spans="1:6" x14ac:dyDescent="0.3">
      <c r="A898" t="s">
        <v>2842</v>
      </c>
      <c r="B898">
        <v>896</v>
      </c>
      <c r="C898" t="s">
        <v>2863</v>
      </c>
      <c r="D898" t="s">
        <v>4728</v>
      </c>
      <c r="E898" t="s">
        <v>3670</v>
      </c>
      <c r="F898" t="s">
        <v>230</v>
      </c>
    </row>
    <row r="899" spans="1:6" x14ac:dyDescent="0.3">
      <c r="A899" t="s">
        <v>2843</v>
      </c>
      <c r="B899">
        <v>897</v>
      </c>
      <c r="C899" t="s">
        <v>2864</v>
      </c>
      <c r="D899" t="s">
        <v>4729</v>
      </c>
      <c r="E899" t="s">
        <v>3671</v>
      </c>
      <c r="F899" t="s">
        <v>230</v>
      </c>
    </row>
    <row r="900" spans="1:6" x14ac:dyDescent="0.3">
      <c r="A900" t="s">
        <v>369</v>
      </c>
      <c r="B900">
        <v>898</v>
      </c>
      <c r="C900" t="s">
        <v>976</v>
      </c>
      <c r="D900" t="s">
        <v>4730</v>
      </c>
      <c r="E900" t="s">
        <v>977</v>
      </c>
      <c r="F900" t="s">
        <v>230</v>
      </c>
    </row>
    <row r="901" spans="1:6" x14ac:dyDescent="0.3">
      <c r="A901" t="s">
        <v>370</v>
      </c>
      <c r="B901">
        <v>899</v>
      </c>
      <c r="C901" t="s">
        <v>978</v>
      </c>
      <c r="D901" t="s">
        <v>4731</v>
      </c>
      <c r="E901" t="s">
        <v>476</v>
      </c>
      <c r="F901" t="s">
        <v>230</v>
      </c>
    </row>
    <row r="902" spans="1:6" x14ac:dyDescent="0.3">
      <c r="A902" t="s">
        <v>371</v>
      </c>
      <c r="B902">
        <v>900</v>
      </c>
      <c r="C902" t="s">
        <v>979</v>
      </c>
      <c r="D902" t="s">
        <v>4732</v>
      </c>
      <c r="E902" t="s">
        <v>980</v>
      </c>
      <c r="F902" t="s">
        <v>230</v>
      </c>
    </row>
    <row r="903" spans="1:6" x14ac:dyDescent="0.3">
      <c r="A903" t="s">
        <v>372</v>
      </c>
      <c r="B903">
        <v>901</v>
      </c>
      <c r="C903" t="s">
        <v>981</v>
      </c>
      <c r="D903" t="s">
        <v>4733</v>
      </c>
      <c r="E903" t="s">
        <v>538</v>
      </c>
      <c r="F903" t="s">
        <v>230</v>
      </c>
    </row>
    <row r="904" spans="1:6" x14ac:dyDescent="0.3">
      <c r="A904" t="s">
        <v>2844</v>
      </c>
      <c r="B904">
        <v>902</v>
      </c>
      <c r="C904" t="s">
        <v>2865</v>
      </c>
      <c r="D904" t="s">
        <v>4734</v>
      </c>
      <c r="E904" t="s">
        <v>3672</v>
      </c>
      <c r="F904" t="s">
        <v>230</v>
      </c>
    </row>
    <row r="905" spans="1:6" x14ac:dyDescent="0.3">
      <c r="A905" t="s">
        <v>373</v>
      </c>
      <c r="B905">
        <v>903</v>
      </c>
      <c r="C905" t="s">
        <v>982</v>
      </c>
      <c r="D905" t="s">
        <v>4735</v>
      </c>
      <c r="E905" t="s">
        <v>983</v>
      </c>
      <c r="F905" t="s">
        <v>230</v>
      </c>
    </row>
    <row r="906" spans="1:6" x14ac:dyDescent="0.3">
      <c r="A906" t="s">
        <v>374</v>
      </c>
      <c r="B906">
        <v>904</v>
      </c>
      <c r="C906" t="s">
        <v>984</v>
      </c>
      <c r="D906" t="s">
        <v>4736</v>
      </c>
      <c r="E906" t="s">
        <v>985</v>
      </c>
      <c r="F906" t="s">
        <v>230</v>
      </c>
    </row>
    <row r="907" spans="1:6" x14ac:dyDescent="0.3">
      <c r="A907" t="s">
        <v>1506</v>
      </c>
      <c r="B907">
        <v>905</v>
      </c>
      <c r="C907" t="s">
        <v>1510</v>
      </c>
      <c r="D907" t="s">
        <v>4737</v>
      </c>
      <c r="F907" t="s">
        <v>230</v>
      </c>
    </row>
    <row r="908" spans="1:6" x14ac:dyDescent="0.3">
      <c r="A908" t="s">
        <v>1507</v>
      </c>
      <c r="B908">
        <v>906</v>
      </c>
      <c r="C908" t="s">
        <v>1511</v>
      </c>
      <c r="D908" t="s">
        <v>4738</v>
      </c>
      <c r="F908" t="s">
        <v>230</v>
      </c>
    </row>
    <row r="909" spans="1:6" x14ac:dyDescent="0.3">
      <c r="A909" t="s">
        <v>1508</v>
      </c>
      <c r="B909">
        <v>907</v>
      </c>
      <c r="C909" t="s">
        <v>1512</v>
      </c>
      <c r="D909" t="s">
        <v>4739</v>
      </c>
      <c r="F909" t="s">
        <v>230</v>
      </c>
    </row>
    <row r="910" spans="1:6" x14ac:dyDescent="0.3">
      <c r="A910" t="s">
        <v>1509</v>
      </c>
      <c r="B910">
        <v>908</v>
      </c>
      <c r="C910" t="s">
        <v>1513</v>
      </c>
      <c r="D910" t="s">
        <v>4740</v>
      </c>
      <c r="F910" t="s">
        <v>230</v>
      </c>
    </row>
    <row r="911" spans="1:6" x14ac:dyDescent="0.3">
      <c r="A911" t="s">
        <v>2845</v>
      </c>
      <c r="B911">
        <v>909</v>
      </c>
      <c r="C911" t="s">
        <v>2866</v>
      </c>
      <c r="D911" t="s">
        <v>4741</v>
      </c>
      <c r="E911" t="s">
        <v>3673</v>
      </c>
      <c r="F911" t="s">
        <v>230</v>
      </c>
    </row>
    <row r="912" spans="1:6" x14ac:dyDescent="0.3">
      <c r="A912" t="s">
        <v>2846</v>
      </c>
      <c r="B912">
        <v>910</v>
      </c>
      <c r="C912" t="s">
        <v>2867</v>
      </c>
      <c r="D912" t="s">
        <v>4742</v>
      </c>
      <c r="E912" t="s">
        <v>3674</v>
      </c>
      <c r="F912" t="s">
        <v>230</v>
      </c>
    </row>
    <row r="913" spans="1:6" x14ac:dyDescent="0.3">
      <c r="A913" t="s">
        <v>2847</v>
      </c>
      <c r="B913">
        <v>911</v>
      </c>
      <c r="C913" t="s">
        <v>2868</v>
      </c>
      <c r="D913" t="s">
        <v>4743</v>
      </c>
      <c r="E913" t="s">
        <v>3675</v>
      </c>
      <c r="F913" t="s">
        <v>230</v>
      </c>
    </row>
    <row r="914" spans="1:6" x14ac:dyDescent="0.3">
      <c r="A914" t="s">
        <v>2848</v>
      </c>
      <c r="B914">
        <v>912</v>
      </c>
      <c r="C914" t="s">
        <v>2869</v>
      </c>
      <c r="D914" t="s">
        <v>4744</v>
      </c>
      <c r="E914" t="s">
        <v>3676</v>
      </c>
      <c r="F914" t="s">
        <v>230</v>
      </c>
    </row>
    <row r="915" spans="1:6" x14ac:dyDescent="0.3">
      <c r="A915" t="s">
        <v>2849</v>
      </c>
      <c r="B915">
        <v>913</v>
      </c>
      <c r="C915" t="s">
        <v>2870</v>
      </c>
      <c r="D915" t="s">
        <v>4745</v>
      </c>
      <c r="E915" t="s">
        <v>3677</v>
      </c>
      <c r="F915" t="s">
        <v>230</v>
      </c>
    </row>
    <row r="916" spans="1:6" x14ac:dyDescent="0.3">
      <c r="A916" t="s">
        <v>2850</v>
      </c>
      <c r="B916">
        <v>914</v>
      </c>
      <c r="C916" t="s">
        <v>2871</v>
      </c>
      <c r="D916" t="s">
        <v>4746</v>
      </c>
      <c r="E916" t="s">
        <v>3678</v>
      </c>
      <c r="F916" t="s">
        <v>230</v>
      </c>
    </row>
    <row r="917" spans="1:6" x14ac:dyDescent="0.3">
      <c r="A917" t="s">
        <v>185</v>
      </c>
      <c r="B917">
        <v>915</v>
      </c>
      <c r="C917" t="s">
        <v>1312</v>
      </c>
      <c r="D917" t="s">
        <v>4764</v>
      </c>
      <c r="E917" t="s">
        <v>875</v>
      </c>
      <c r="F917" t="s">
        <v>1314</v>
      </c>
    </row>
    <row r="918" spans="1:6" x14ac:dyDescent="0.3">
      <c r="A918" t="s">
        <v>186</v>
      </c>
      <c r="B918">
        <v>916</v>
      </c>
      <c r="C918" t="s">
        <v>1313</v>
      </c>
      <c r="D918" t="s">
        <v>4765</v>
      </c>
      <c r="E918" t="s">
        <v>876</v>
      </c>
      <c r="F918" t="s">
        <v>1314</v>
      </c>
    </row>
    <row r="919" spans="1:6" x14ac:dyDescent="0.3">
      <c r="A919" t="s">
        <v>184</v>
      </c>
      <c r="B919">
        <v>917</v>
      </c>
      <c r="C919" t="s">
        <v>877</v>
      </c>
      <c r="D919" t="s">
        <v>4766</v>
      </c>
      <c r="E919" t="s">
        <v>877</v>
      </c>
      <c r="F919" t="s">
        <v>1314</v>
      </c>
    </row>
    <row r="920" spans="1:6" x14ac:dyDescent="0.3">
      <c r="A920" t="s">
        <v>187</v>
      </c>
      <c r="B920">
        <v>918</v>
      </c>
      <c r="C920" t="s">
        <v>1315</v>
      </c>
      <c r="D920" t="s">
        <v>4638</v>
      </c>
      <c r="E920" t="s">
        <v>878</v>
      </c>
      <c r="F920" t="s">
        <v>1314</v>
      </c>
    </row>
    <row r="921" spans="1:6" x14ac:dyDescent="0.3">
      <c r="A921" t="s">
        <v>188</v>
      </c>
      <c r="B921">
        <v>919</v>
      </c>
      <c r="C921" t="s">
        <v>879</v>
      </c>
      <c r="D921" t="s">
        <v>4639</v>
      </c>
      <c r="E921" t="s">
        <v>879</v>
      </c>
      <c r="F921" t="s">
        <v>1314</v>
      </c>
    </row>
    <row r="922" spans="1:6" x14ac:dyDescent="0.3">
      <c r="A922" t="s">
        <v>189</v>
      </c>
      <c r="B922">
        <v>920</v>
      </c>
      <c r="C922" t="s">
        <v>1340</v>
      </c>
      <c r="D922" t="s">
        <v>4767</v>
      </c>
      <c r="E922" t="s">
        <v>880</v>
      </c>
      <c r="F922" t="s">
        <v>1314</v>
      </c>
    </row>
    <row r="923" spans="1:6" x14ac:dyDescent="0.3">
      <c r="A923" t="s">
        <v>190</v>
      </c>
      <c r="B923">
        <v>921</v>
      </c>
      <c r="C923" t="s">
        <v>1341</v>
      </c>
      <c r="D923" t="s">
        <v>4768</v>
      </c>
      <c r="E923" t="s">
        <v>881</v>
      </c>
      <c r="F923" t="s">
        <v>1314</v>
      </c>
    </row>
    <row r="924" spans="1:6" x14ac:dyDescent="0.3">
      <c r="A924" t="s">
        <v>194</v>
      </c>
      <c r="B924">
        <v>922</v>
      </c>
      <c r="C924" t="s">
        <v>1343</v>
      </c>
      <c r="D924" t="s">
        <v>4559</v>
      </c>
      <c r="E924" t="s">
        <v>1342</v>
      </c>
      <c r="F924" t="s">
        <v>1314</v>
      </c>
    </row>
    <row r="925" spans="1:6" x14ac:dyDescent="0.3">
      <c r="A925" t="s">
        <v>298</v>
      </c>
      <c r="B925">
        <v>923</v>
      </c>
      <c r="C925" t="s">
        <v>1297</v>
      </c>
      <c r="D925" t="s">
        <v>4769</v>
      </c>
      <c r="F925" t="s">
        <v>1314</v>
      </c>
    </row>
    <row r="926" spans="1:6" x14ac:dyDescent="0.3">
      <c r="A926" t="s">
        <v>1299</v>
      </c>
      <c r="B926">
        <v>924</v>
      </c>
      <c r="C926" t="s">
        <v>1814</v>
      </c>
      <c r="D926" t="s">
        <v>4770</v>
      </c>
      <c r="F926" t="s">
        <v>1314</v>
      </c>
    </row>
    <row r="927" spans="1:6" x14ac:dyDescent="0.3">
      <c r="A927" t="s">
        <v>1300</v>
      </c>
      <c r="B927">
        <v>925</v>
      </c>
      <c r="C927" t="s">
        <v>1815</v>
      </c>
      <c r="D927" t="s">
        <v>4771</v>
      </c>
      <c r="F927" t="s">
        <v>1314</v>
      </c>
    </row>
    <row r="928" spans="1:6" x14ac:dyDescent="0.3">
      <c r="A928" t="s">
        <v>1301</v>
      </c>
      <c r="B928">
        <v>926</v>
      </c>
      <c r="C928" t="s">
        <v>1816</v>
      </c>
      <c r="D928" t="s">
        <v>4772</v>
      </c>
      <c r="F928" t="s">
        <v>1314</v>
      </c>
    </row>
    <row r="929" spans="1:6" x14ac:dyDescent="0.3">
      <c r="A929" t="s">
        <v>1302</v>
      </c>
      <c r="B929">
        <v>927</v>
      </c>
      <c r="C929" t="s">
        <v>1817</v>
      </c>
      <c r="D929" t="s">
        <v>4773</v>
      </c>
      <c r="F929" t="s">
        <v>1314</v>
      </c>
    </row>
    <row r="930" spans="1:6" x14ac:dyDescent="0.3">
      <c r="A930" t="s">
        <v>1303</v>
      </c>
      <c r="B930">
        <v>928</v>
      </c>
      <c r="C930" t="s">
        <v>1818</v>
      </c>
      <c r="D930" t="s">
        <v>4774</v>
      </c>
      <c r="F930" t="s">
        <v>1314</v>
      </c>
    </row>
    <row r="931" spans="1:6" x14ac:dyDescent="0.3">
      <c r="A931" t="s">
        <v>209</v>
      </c>
      <c r="B931">
        <v>929</v>
      </c>
      <c r="C931" t="s">
        <v>1819</v>
      </c>
      <c r="D931" t="s">
        <v>4775</v>
      </c>
      <c r="F931" t="s">
        <v>1314</v>
      </c>
    </row>
    <row r="932" spans="1:6" x14ac:dyDescent="0.3">
      <c r="A932" t="s">
        <v>1304</v>
      </c>
      <c r="B932">
        <v>930</v>
      </c>
      <c r="C932" t="s">
        <v>1308</v>
      </c>
      <c r="D932" t="s">
        <v>4776</v>
      </c>
      <c r="F932" t="s">
        <v>1314</v>
      </c>
    </row>
    <row r="933" spans="1:6" x14ac:dyDescent="0.3">
      <c r="A933" t="s">
        <v>196</v>
      </c>
      <c r="B933">
        <v>931</v>
      </c>
      <c r="C933" t="s">
        <v>1820</v>
      </c>
      <c r="D933" t="s">
        <v>4646</v>
      </c>
      <c r="F933" t="s">
        <v>1314</v>
      </c>
    </row>
    <row r="934" spans="1:6" x14ac:dyDescent="0.3">
      <c r="A934" t="s">
        <v>208</v>
      </c>
      <c r="B934">
        <v>932</v>
      </c>
      <c r="C934" t="s">
        <v>1821</v>
      </c>
      <c r="D934" t="s">
        <v>4777</v>
      </c>
      <c r="F934" t="s">
        <v>1314</v>
      </c>
    </row>
    <row r="935" spans="1:6" x14ac:dyDescent="0.3">
      <c r="A935" t="s">
        <v>1305</v>
      </c>
      <c r="B935">
        <v>933</v>
      </c>
      <c r="C935" t="s">
        <v>1822</v>
      </c>
      <c r="D935" t="s">
        <v>4778</v>
      </c>
      <c r="F935" t="s">
        <v>1314</v>
      </c>
    </row>
    <row r="936" spans="1:6" x14ac:dyDescent="0.3">
      <c r="A936" t="s">
        <v>193</v>
      </c>
      <c r="B936">
        <v>934</v>
      </c>
      <c r="C936" t="s">
        <v>1311</v>
      </c>
      <c r="D936" t="s">
        <v>4779</v>
      </c>
      <c r="F936" t="s">
        <v>1314</v>
      </c>
    </row>
    <row r="937" spans="1:6" x14ac:dyDescent="0.3">
      <c r="A937" t="s">
        <v>0</v>
      </c>
      <c r="B937">
        <v>935</v>
      </c>
      <c r="C937" t="s">
        <v>1309</v>
      </c>
      <c r="D937" t="s">
        <v>4780</v>
      </c>
      <c r="F937" t="s">
        <v>1314</v>
      </c>
    </row>
    <row r="938" spans="1:6" x14ac:dyDescent="0.3">
      <c r="A938" t="s">
        <v>1</v>
      </c>
      <c r="B938">
        <v>936</v>
      </c>
      <c r="C938" t="s">
        <v>1310</v>
      </c>
      <c r="D938" t="s">
        <v>4781</v>
      </c>
      <c r="F938" t="s">
        <v>1314</v>
      </c>
    </row>
    <row r="939" spans="1:6" x14ac:dyDescent="0.3">
      <c r="A939" t="s">
        <v>1306</v>
      </c>
      <c r="B939">
        <v>937</v>
      </c>
      <c r="C939" t="s">
        <v>1823</v>
      </c>
      <c r="D939" t="s">
        <v>4782</v>
      </c>
      <c r="F939" t="s">
        <v>1314</v>
      </c>
    </row>
    <row r="940" spans="1:6" x14ac:dyDescent="0.3">
      <c r="A940" t="s">
        <v>1307</v>
      </c>
      <c r="B940">
        <v>938</v>
      </c>
      <c r="C940" t="s">
        <v>1824</v>
      </c>
      <c r="D940" t="s">
        <v>4783</v>
      </c>
      <c r="F940" t="s">
        <v>1314</v>
      </c>
    </row>
    <row r="941" spans="1:6" x14ac:dyDescent="0.3">
      <c r="A941" t="s">
        <v>210</v>
      </c>
      <c r="B941">
        <v>939</v>
      </c>
      <c r="C941" t="s">
        <v>1290</v>
      </c>
      <c r="D941" t="s">
        <v>4784</v>
      </c>
      <c r="F941" t="s">
        <v>1314</v>
      </c>
    </row>
    <row r="942" spans="1:6" x14ac:dyDescent="0.3">
      <c r="A942" t="s">
        <v>1006</v>
      </c>
      <c r="B942">
        <v>940</v>
      </c>
      <c r="C942" t="s">
        <v>1143</v>
      </c>
      <c r="F942" t="s">
        <v>1142</v>
      </c>
    </row>
    <row r="943" spans="1:6" x14ac:dyDescent="0.3">
      <c r="A943" t="s">
        <v>1007</v>
      </c>
      <c r="B943">
        <v>941</v>
      </c>
      <c r="C943" t="s">
        <v>1144</v>
      </c>
      <c r="F943" t="s">
        <v>1142</v>
      </c>
    </row>
    <row r="944" spans="1:6" x14ac:dyDescent="0.3">
      <c r="A944" t="s">
        <v>1008</v>
      </c>
      <c r="B944">
        <v>942</v>
      </c>
      <c r="C944" t="s">
        <v>1145</v>
      </c>
      <c r="F944" t="s">
        <v>1142</v>
      </c>
    </row>
    <row r="945" spans="1:6" x14ac:dyDescent="0.3">
      <c r="A945" t="s">
        <v>1009</v>
      </c>
      <c r="B945">
        <v>943</v>
      </c>
      <c r="C945" t="s">
        <v>1146</v>
      </c>
      <c r="F945" t="s">
        <v>1142</v>
      </c>
    </row>
    <row r="946" spans="1:6" x14ac:dyDescent="0.3">
      <c r="A946" t="s">
        <v>1010</v>
      </c>
      <c r="B946">
        <v>944</v>
      </c>
      <c r="C946" t="s">
        <v>1147</v>
      </c>
      <c r="F946" t="s">
        <v>1142</v>
      </c>
    </row>
    <row r="947" spans="1:6" x14ac:dyDescent="0.3">
      <c r="A947" t="s">
        <v>1011</v>
      </c>
      <c r="B947">
        <v>945</v>
      </c>
      <c r="C947" t="s">
        <v>1148</v>
      </c>
      <c r="F947" t="s">
        <v>1142</v>
      </c>
    </row>
    <row r="948" spans="1:6" x14ac:dyDescent="0.3">
      <c r="A948" t="s">
        <v>1012</v>
      </c>
      <c r="B948">
        <v>946</v>
      </c>
      <c r="C948" t="s">
        <v>1149</v>
      </c>
      <c r="F948" t="s">
        <v>1142</v>
      </c>
    </row>
    <row r="949" spans="1:6" x14ac:dyDescent="0.3">
      <c r="A949" t="s">
        <v>1013</v>
      </c>
      <c r="B949">
        <v>947</v>
      </c>
      <c r="C949" t="s">
        <v>1150</v>
      </c>
      <c r="F949" t="s">
        <v>1142</v>
      </c>
    </row>
    <row r="950" spans="1:6" x14ac:dyDescent="0.3">
      <c r="A950" t="s">
        <v>1014</v>
      </c>
      <c r="B950">
        <v>948</v>
      </c>
      <c r="C950" t="s">
        <v>1151</v>
      </c>
      <c r="F950" t="s">
        <v>1142</v>
      </c>
    </row>
    <row r="951" spans="1:6" x14ac:dyDescent="0.3">
      <c r="A951" t="s">
        <v>1015</v>
      </c>
      <c r="B951">
        <v>949</v>
      </c>
      <c r="C951" t="s">
        <v>1152</v>
      </c>
      <c r="F951" t="s">
        <v>1142</v>
      </c>
    </row>
    <row r="952" spans="1:6" x14ac:dyDescent="0.3">
      <c r="A952" t="s">
        <v>1016</v>
      </c>
      <c r="B952">
        <v>950</v>
      </c>
      <c r="C952" t="s">
        <v>1153</v>
      </c>
      <c r="F952" t="s">
        <v>1142</v>
      </c>
    </row>
    <row r="953" spans="1:6" x14ac:dyDescent="0.3">
      <c r="A953" t="s">
        <v>1017</v>
      </c>
      <c r="B953">
        <v>951</v>
      </c>
      <c r="C953" t="s">
        <v>1154</v>
      </c>
      <c r="F953" t="s">
        <v>1142</v>
      </c>
    </row>
    <row r="954" spans="1:6" x14ac:dyDescent="0.3">
      <c r="A954" t="s">
        <v>1018</v>
      </c>
      <c r="B954">
        <v>952</v>
      </c>
      <c r="C954" t="s">
        <v>1155</v>
      </c>
      <c r="F954" t="s">
        <v>1142</v>
      </c>
    </row>
    <row r="955" spans="1:6" x14ac:dyDescent="0.3">
      <c r="A955" t="s">
        <v>1019</v>
      </c>
      <c r="B955">
        <v>953</v>
      </c>
      <c r="C955" t="s">
        <v>1156</v>
      </c>
      <c r="F955" t="s">
        <v>1142</v>
      </c>
    </row>
    <row r="956" spans="1:6" x14ac:dyDescent="0.3">
      <c r="A956" t="s">
        <v>1020</v>
      </c>
      <c r="B956">
        <v>954</v>
      </c>
      <c r="C956" t="s">
        <v>1157</v>
      </c>
      <c r="F956" t="s">
        <v>1142</v>
      </c>
    </row>
    <row r="957" spans="1:6" x14ac:dyDescent="0.3">
      <c r="A957" t="s">
        <v>1021</v>
      </c>
      <c r="B957">
        <v>955</v>
      </c>
      <c r="C957" t="s">
        <v>1158</v>
      </c>
      <c r="F957" t="s">
        <v>1142</v>
      </c>
    </row>
    <row r="958" spans="1:6" x14ac:dyDescent="0.3">
      <c r="A958" t="s">
        <v>1022</v>
      </c>
      <c r="B958">
        <v>956</v>
      </c>
      <c r="C958" t="s">
        <v>1159</v>
      </c>
      <c r="F958" t="s">
        <v>1142</v>
      </c>
    </row>
    <row r="959" spans="1:6" x14ac:dyDescent="0.3">
      <c r="A959" t="s">
        <v>1023</v>
      </c>
      <c r="B959">
        <v>957</v>
      </c>
      <c r="C959" t="s">
        <v>1160</v>
      </c>
      <c r="F959" t="s">
        <v>1142</v>
      </c>
    </row>
    <row r="960" spans="1:6" x14ac:dyDescent="0.3">
      <c r="A960" t="s">
        <v>1024</v>
      </c>
      <c r="B960">
        <v>958</v>
      </c>
      <c r="C960" t="s">
        <v>1161</v>
      </c>
      <c r="F960" t="s">
        <v>1142</v>
      </c>
    </row>
    <row r="961" spans="1:6" x14ac:dyDescent="0.3">
      <c r="A961" t="s">
        <v>1025</v>
      </c>
      <c r="B961">
        <v>959</v>
      </c>
      <c r="C961" t="s">
        <v>1162</v>
      </c>
      <c r="F961" t="s">
        <v>1142</v>
      </c>
    </row>
    <row r="962" spans="1:6" x14ac:dyDescent="0.3">
      <c r="A962" t="s">
        <v>1026</v>
      </c>
      <c r="B962">
        <v>960</v>
      </c>
      <c r="C962" t="s">
        <v>1163</v>
      </c>
      <c r="F962" t="s">
        <v>1142</v>
      </c>
    </row>
    <row r="963" spans="1:6" x14ac:dyDescent="0.3">
      <c r="A963" t="s">
        <v>1027</v>
      </c>
      <c r="B963">
        <v>961</v>
      </c>
      <c r="C963" t="s">
        <v>1164</v>
      </c>
      <c r="F963" t="s">
        <v>1142</v>
      </c>
    </row>
    <row r="964" spans="1:6" x14ac:dyDescent="0.3">
      <c r="A964" t="s">
        <v>1028</v>
      </c>
      <c r="B964">
        <v>962</v>
      </c>
      <c r="C964" t="s">
        <v>1165</v>
      </c>
      <c r="F964" t="s">
        <v>1142</v>
      </c>
    </row>
    <row r="965" spans="1:6" x14ac:dyDescent="0.3">
      <c r="A965" t="s">
        <v>1029</v>
      </c>
      <c r="B965">
        <v>963</v>
      </c>
      <c r="C965" t="s">
        <v>1166</v>
      </c>
      <c r="F965" t="s">
        <v>1142</v>
      </c>
    </row>
    <row r="966" spans="1:6" x14ac:dyDescent="0.3">
      <c r="A966" t="s">
        <v>1030</v>
      </c>
      <c r="B966">
        <v>964</v>
      </c>
      <c r="C966" t="s">
        <v>1167</v>
      </c>
      <c r="F966" t="s">
        <v>1142</v>
      </c>
    </row>
    <row r="967" spans="1:6" x14ac:dyDescent="0.3">
      <c r="A967" t="s">
        <v>1031</v>
      </c>
      <c r="B967">
        <v>965</v>
      </c>
      <c r="C967" t="s">
        <v>1168</v>
      </c>
      <c r="F967" t="s">
        <v>1142</v>
      </c>
    </row>
    <row r="968" spans="1:6" x14ac:dyDescent="0.3">
      <c r="A968" t="s">
        <v>1032</v>
      </c>
      <c r="B968">
        <v>966</v>
      </c>
      <c r="C968" t="s">
        <v>1169</v>
      </c>
      <c r="F968" t="s">
        <v>1142</v>
      </c>
    </row>
    <row r="969" spans="1:6" x14ac:dyDescent="0.3">
      <c r="A969" t="s">
        <v>1033</v>
      </c>
      <c r="B969">
        <v>967</v>
      </c>
      <c r="C969" t="s">
        <v>1170</v>
      </c>
      <c r="F969" t="s">
        <v>1142</v>
      </c>
    </row>
    <row r="970" spans="1:6" x14ac:dyDescent="0.3">
      <c r="A970" t="s">
        <v>1034</v>
      </c>
      <c r="B970">
        <v>968</v>
      </c>
      <c r="C970" t="s">
        <v>1171</v>
      </c>
      <c r="F970" t="s">
        <v>1142</v>
      </c>
    </row>
    <row r="971" spans="1:6" x14ac:dyDescent="0.3">
      <c r="A971" t="s">
        <v>1035</v>
      </c>
      <c r="B971">
        <v>969</v>
      </c>
      <c r="C971" t="s">
        <v>1172</v>
      </c>
      <c r="F971" t="s">
        <v>1142</v>
      </c>
    </row>
    <row r="972" spans="1:6" x14ac:dyDescent="0.3">
      <c r="A972" t="s">
        <v>1036</v>
      </c>
      <c r="B972">
        <v>970</v>
      </c>
      <c r="C972" t="s">
        <v>1173</v>
      </c>
      <c r="F972" t="s">
        <v>1142</v>
      </c>
    </row>
    <row r="973" spans="1:6" x14ac:dyDescent="0.3">
      <c r="A973" t="s">
        <v>1037</v>
      </c>
      <c r="B973">
        <v>971</v>
      </c>
      <c r="C973" t="s">
        <v>1174</v>
      </c>
      <c r="F973" t="s">
        <v>1142</v>
      </c>
    </row>
    <row r="974" spans="1:6" x14ac:dyDescent="0.3">
      <c r="A974" t="s">
        <v>1038</v>
      </c>
      <c r="B974">
        <v>972</v>
      </c>
      <c r="C974" t="s">
        <v>1175</v>
      </c>
      <c r="F974" t="s">
        <v>1142</v>
      </c>
    </row>
    <row r="975" spans="1:6" x14ac:dyDescent="0.3">
      <c r="A975" t="s">
        <v>1039</v>
      </c>
      <c r="B975">
        <v>973</v>
      </c>
      <c r="C975" t="s">
        <v>1176</v>
      </c>
      <c r="F975" t="s">
        <v>1142</v>
      </c>
    </row>
    <row r="976" spans="1:6" x14ac:dyDescent="0.3">
      <c r="A976" t="s">
        <v>1040</v>
      </c>
      <c r="B976">
        <v>974</v>
      </c>
      <c r="C976" t="s">
        <v>1177</v>
      </c>
      <c r="F976" t="s">
        <v>1142</v>
      </c>
    </row>
    <row r="977" spans="1:6" x14ac:dyDescent="0.3">
      <c r="A977" t="s">
        <v>1041</v>
      </c>
      <c r="B977">
        <v>975</v>
      </c>
      <c r="C977" t="s">
        <v>1178</v>
      </c>
      <c r="F977" t="s">
        <v>1142</v>
      </c>
    </row>
    <row r="978" spans="1:6" x14ac:dyDescent="0.3">
      <c r="A978" t="s">
        <v>1042</v>
      </c>
      <c r="B978">
        <v>976</v>
      </c>
      <c r="C978" t="s">
        <v>1179</v>
      </c>
      <c r="F978" t="s">
        <v>1142</v>
      </c>
    </row>
    <row r="979" spans="1:6" x14ac:dyDescent="0.3">
      <c r="A979" t="s">
        <v>1043</v>
      </c>
      <c r="B979">
        <v>977</v>
      </c>
      <c r="C979" t="s">
        <v>1180</v>
      </c>
      <c r="F979" t="s">
        <v>1142</v>
      </c>
    </row>
    <row r="980" spans="1:6" x14ac:dyDescent="0.3">
      <c r="A980" t="s">
        <v>1044</v>
      </c>
      <c r="B980">
        <v>978</v>
      </c>
      <c r="C980" t="s">
        <v>1181</v>
      </c>
      <c r="F980" t="s">
        <v>1142</v>
      </c>
    </row>
    <row r="981" spans="1:6" x14ac:dyDescent="0.3">
      <c r="A981" t="s">
        <v>1045</v>
      </c>
      <c r="B981">
        <v>979</v>
      </c>
      <c r="C981" t="s">
        <v>1182</v>
      </c>
      <c r="F981" t="s">
        <v>1142</v>
      </c>
    </row>
    <row r="982" spans="1:6" x14ac:dyDescent="0.3">
      <c r="A982" t="s">
        <v>1046</v>
      </c>
      <c r="B982">
        <v>980</v>
      </c>
      <c r="C982" t="s">
        <v>1183</v>
      </c>
      <c r="F982" t="s">
        <v>1142</v>
      </c>
    </row>
    <row r="983" spans="1:6" x14ac:dyDescent="0.3">
      <c r="A983" t="s">
        <v>1047</v>
      </c>
      <c r="B983">
        <v>981</v>
      </c>
      <c r="C983" t="s">
        <v>1184</v>
      </c>
      <c r="F983" t="s">
        <v>1142</v>
      </c>
    </row>
    <row r="984" spans="1:6" x14ac:dyDescent="0.3">
      <c r="A984" t="s">
        <v>1048</v>
      </c>
      <c r="B984">
        <v>982</v>
      </c>
      <c r="C984" t="s">
        <v>1185</v>
      </c>
      <c r="F984" t="s">
        <v>1142</v>
      </c>
    </row>
    <row r="985" spans="1:6" x14ac:dyDescent="0.3">
      <c r="A985" t="s">
        <v>1049</v>
      </c>
      <c r="B985">
        <v>983</v>
      </c>
      <c r="C985" t="s">
        <v>1186</v>
      </c>
      <c r="F985" t="s">
        <v>1142</v>
      </c>
    </row>
    <row r="986" spans="1:6" x14ac:dyDescent="0.3">
      <c r="A986" t="s">
        <v>1050</v>
      </c>
      <c r="B986">
        <v>984</v>
      </c>
      <c r="C986" t="s">
        <v>1187</v>
      </c>
      <c r="F986" t="s">
        <v>1142</v>
      </c>
    </row>
    <row r="987" spans="1:6" x14ac:dyDescent="0.3">
      <c r="A987" t="s">
        <v>1051</v>
      </c>
      <c r="B987">
        <v>985</v>
      </c>
      <c r="C987" t="s">
        <v>1188</v>
      </c>
      <c r="F987" t="s">
        <v>1142</v>
      </c>
    </row>
    <row r="988" spans="1:6" x14ac:dyDescent="0.3">
      <c r="A988" t="s">
        <v>1052</v>
      </c>
      <c r="B988">
        <v>986</v>
      </c>
      <c r="C988" t="s">
        <v>1189</v>
      </c>
      <c r="F988" t="s">
        <v>1142</v>
      </c>
    </row>
    <row r="989" spans="1:6" x14ac:dyDescent="0.3">
      <c r="A989" t="s">
        <v>1053</v>
      </c>
      <c r="B989">
        <v>987</v>
      </c>
      <c r="C989" t="s">
        <v>1190</v>
      </c>
      <c r="F989" t="s">
        <v>1142</v>
      </c>
    </row>
    <row r="990" spans="1:6" x14ac:dyDescent="0.3">
      <c r="A990" t="s">
        <v>1054</v>
      </c>
      <c r="B990">
        <v>988</v>
      </c>
      <c r="C990" t="s">
        <v>1192</v>
      </c>
      <c r="F990" t="s">
        <v>1142</v>
      </c>
    </row>
    <row r="991" spans="1:6" x14ac:dyDescent="0.3">
      <c r="A991" t="s">
        <v>1055</v>
      </c>
      <c r="B991">
        <v>989</v>
      </c>
      <c r="C991" t="s">
        <v>1193</v>
      </c>
      <c r="F991" t="s">
        <v>1142</v>
      </c>
    </row>
    <row r="992" spans="1:6" x14ac:dyDescent="0.3">
      <c r="A992" t="s">
        <v>1056</v>
      </c>
      <c r="B992">
        <v>990</v>
      </c>
      <c r="C992" t="s">
        <v>1194</v>
      </c>
      <c r="F992" t="s">
        <v>1142</v>
      </c>
    </row>
    <row r="993" spans="1:6" x14ac:dyDescent="0.3">
      <c r="A993" t="s">
        <v>1057</v>
      </c>
      <c r="B993">
        <v>991</v>
      </c>
      <c r="C993" t="s">
        <v>1195</v>
      </c>
      <c r="F993" t="s">
        <v>1142</v>
      </c>
    </row>
    <row r="994" spans="1:6" x14ac:dyDescent="0.3">
      <c r="A994" t="s">
        <v>1058</v>
      </c>
      <c r="B994">
        <v>992</v>
      </c>
      <c r="C994" t="s">
        <v>1196</v>
      </c>
      <c r="F994" t="s">
        <v>1142</v>
      </c>
    </row>
    <row r="995" spans="1:6" x14ac:dyDescent="0.3">
      <c r="A995" t="s">
        <v>1059</v>
      </c>
      <c r="B995">
        <v>993</v>
      </c>
      <c r="C995" t="s">
        <v>1197</v>
      </c>
      <c r="F995" t="s">
        <v>1142</v>
      </c>
    </row>
    <row r="996" spans="1:6" x14ac:dyDescent="0.3">
      <c r="A996" t="s">
        <v>1060</v>
      </c>
      <c r="B996">
        <v>994</v>
      </c>
      <c r="C996" t="s">
        <v>1198</v>
      </c>
      <c r="F996" t="s">
        <v>1142</v>
      </c>
    </row>
    <row r="997" spans="1:6" x14ac:dyDescent="0.3">
      <c r="A997" t="s">
        <v>1061</v>
      </c>
      <c r="B997">
        <v>995</v>
      </c>
      <c r="C997" t="s">
        <v>1199</v>
      </c>
      <c r="F997" t="s">
        <v>1142</v>
      </c>
    </row>
    <row r="998" spans="1:6" x14ac:dyDescent="0.3">
      <c r="A998" t="s">
        <v>1062</v>
      </c>
      <c r="B998">
        <v>996</v>
      </c>
      <c r="C998" t="s">
        <v>1200</v>
      </c>
      <c r="F998" t="s">
        <v>1142</v>
      </c>
    </row>
    <row r="999" spans="1:6" x14ac:dyDescent="0.3">
      <c r="A999" t="s">
        <v>1063</v>
      </c>
      <c r="B999">
        <v>997</v>
      </c>
      <c r="C999" t="s">
        <v>1201</v>
      </c>
      <c r="F999" t="s">
        <v>1142</v>
      </c>
    </row>
    <row r="1000" spans="1:6" x14ac:dyDescent="0.3">
      <c r="A1000" t="s">
        <v>1064</v>
      </c>
      <c r="B1000">
        <v>998</v>
      </c>
      <c r="C1000" t="s">
        <v>1202</v>
      </c>
      <c r="F1000" t="s">
        <v>1142</v>
      </c>
    </row>
    <row r="1001" spans="1:6" x14ac:dyDescent="0.3">
      <c r="A1001" t="s">
        <v>1065</v>
      </c>
      <c r="B1001">
        <v>999</v>
      </c>
      <c r="C1001" t="s">
        <v>1203</v>
      </c>
      <c r="F1001" t="s">
        <v>1142</v>
      </c>
    </row>
    <row r="1002" spans="1:6" x14ac:dyDescent="0.3">
      <c r="A1002" t="s">
        <v>1066</v>
      </c>
      <c r="B1002">
        <v>1000</v>
      </c>
      <c r="C1002" t="s">
        <v>1204</v>
      </c>
      <c r="F1002" t="s">
        <v>1142</v>
      </c>
    </row>
    <row r="1003" spans="1:6" x14ac:dyDescent="0.3">
      <c r="A1003" t="s">
        <v>1067</v>
      </c>
      <c r="B1003">
        <v>1001</v>
      </c>
      <c r="C1003" t="s">
        <v>1205</v>
      </c>
      <c r="F1003" t="s">
        <v>1142</v>
      </c>
    </row>
    <row r="1004" spans="1:6" x14ac:dyDescent="0.3">
      <c r="A1004" t="s">
        <v>1068</v>
      </c>
      <c r="B1004">
        <v>1002</v>
      </c>
      <c r="C1004" t="s">
        <v>1206</v>
      </c>
      <c r="F1004" t="s">
        <v>1142</v>
      </c>
    </row>
    <row r="1005" spans="1:6" x14ac:dyDescent="0.3">
      <c r="A1005" t="s">
        <v>1069</v>
      </c>
      <c r="B1005">
        <v>1003</v>
      </c>
      <c r="C1005" t="s">
        <v>1207</v>
      </c>
      <c r="F1005" t="s">
        <v>1142</v>
      </c>
    </row>
    <row r="1006" spans="1:6" x14ac:dyDescent="0.3">
      <c r="A1006" t="s">
        <v>1070</v>
      </c>
      <c r="B1006">
        <v>1004</v>
      </c>
      <c r="C1006" t="s">
        <v>1208</v>
      </c>
      <c r="F1006" t="s">
        <v>1142</v>
      </c>
    </row>
    <row r="1007" spans="1:6" x14ac:dyDescent="0.3">
      <c r="A1007" t="s">
        <v>1071</v>
      </c>
      <c r="B1007">
        <v>1005</v>
      </c>
      <c r="C1007" t="s">
        <v>1209</v>
      </c>
      <c r="F1007" t="s">
        <v>1142</v>
      </c>
    </row>
    <row r="1008" spans="1:6" x14ac:dyDescent="0.3">
      <c r="A1008" t="s">
        <v>1072</v>
      </c>
      <c r="B1008">
        <v>1006</v>
      </c>
      <c r="C1008" t="s">
        <v>1210</v>
      </c>
      <c r="F1008" t="s">
        <v>1142</v>
      </c>
    </row>
    <row r="1009" spans="1:6" x14ac:dyDescent="0.3">
      <c r="A1009" t="s">
        <v>1073</v>
      </c>
      <c r="B1009">
        <v>1007</v>
      </c>
      <c r="C1009" t="s">
        <v>1211</v>
      </c>
      <c r="F1009" t="s">
        <v>1142</v>
      </c>
    </row>
    <row r="1010" spans="1:6" x14ac:dyDescent="0.3">
      <c r="A1010" t="s">
        <v>1074</v>
      </c>
      <c r="B1010">
        <v>1008</v>
      </c>
      <c r="C1010" t="s">
        <v>1212</v>
      </c>
      <c r="F1010" t="s">
        <v>1142</v>
      </c>
    </row>
    <row r="1011" spans="1:6" x14ac:dyDescent="0.3">
      <c r="A1011" t="s">
        <v>1075</v>
      </c>
      <c r="B1011">
        <v>1009</v>
      </c>
      <c r="C1011" t="s">
        <v>1213</v>
      </c>
      <c r="F1011" t="s">
        <v>1142</v>
      </c>
    </row>
    <row r="1012" spans="1:6" x14ac:dyDescent="0.3">
      <c r="A1012" t="s">
        <v>1076</v>
      </c>
      <c r="B1012">
        <v>1010</v>
      </c>
      <c r="C1012" t="s">
        <v>1214</v>
      </c>
      <c r="F1012" t="s">
        <v>1142</v>
      </c>
    </row>
    <row r="1013" spans="1:6" x14ac:dyDescent="0.3">
      <c r="A1013" t="s">
        <v>1077</v>
      </c>
      <c r="B1013">
        <v>1011</v>
      </c>
      <c r="C1013" t="s">
        <v>1215</v>
      </c>
      <c r="F1013" t="s">
        <v>1142</v>
      </c>
    </row>
    <row r="1014" spans="1:6" x14ac:dyDescent="0.3">
      <c r="A1014" t="s">
        <v>1078</v>
      </c>
      <c r="B1014">
        <v>1012</v>
      </c>
      <c r="C1014" t="s">
        <v>1216</v>
      </c>
      <c r="F1014" t="s">
        <v>1142</v>
      </c>
    </row>
    <row r="1015" spans="1:6" x14ac:dyDescent="0.3">
      <c r="A1015" t="s">
        <v>1079</v>
      </c>
      <c r="B1015">
        <v>1013</v>
      </c>
      <c r="C1015" t="s">
        <v>1217</v>
      </c>
      <c r="F1015" t="s">
        <v>1142</v>
      </c>
    </row>
    <row r="1016" spans="1:6" x14ac:dyDescent="0.3">
      <c r="A1016" t="s">
        <v>1080</v>
      </c>
      <c r="B1016">
        <v>1014</v>
      </c>
      <c r="C1016" t="s">
        <v>1218</v>
      </c>
      <c r="F1016" t="s">
        <v>1142</v>
      </c>
    </row>
    <row r="1017" spans="1:6" x14ac:dyDescent="0.3">
      <c r="A1017" t="s">
        <v>1081</v>
      </c>
      <c r="B1017">
        <v>1015</v>
      </c>
      <c r="C1017" t="s">
        <v>1219</v>
      </c>
      <c r="F1017" t="s">
        <v>1142</v>
      </c>
    </row>
    <row r="1018" spans="1:6" x14ac:dyDescent="0.3">
      <c r="A1018" t="s">
        <v>1082</v>
      </c>
      <c r="B1018">
        <v>1016</v>
      </c>
      <c r="C1018" t="s">
        <v>1220</v>
      </c>
      <c r="F1018" t="s">
        <v>1142</v>
      </c>
    </row>
    <row r="1019" spans="1:6" x14ac:dyDescent="0.3">
      <c r="A1019" t="s">
        <v>1083</v>
      </c>
      <c r="B1019">
        <v>1017</v>
      </c>
      <c r="C1019" t="s">
        <v>1221</v>
      </c>
      <c r="F1019" t="s">
        <v>1142</v>
      </c>
    </row>
    <row r="1020" spans="1:6" x14ac:dyDescent="0.3">
      <c r="A1020" t="s">
        <v>1084</v>
      </c>
      <c r="B1020">
        <v>1018</v>
      </c>
      <c r="C1020" t="s">
        <v>1222</v>
      </c>
      <c r="F1020" t="s">
        <v>1142</v>
      </c>
    </row>
    <row r="1021" spans="1:6" x14ac:dyDescent="0.3">
      <c r="A1021" t="s">
        <v>1085</v>
      </c>
      <c r="B1021">
        <v>1019</v>
      </c>
      <c r="C1021" t="s">
        <v>1223</v>
      </c>
      <c r="F1021" t="s">
        <v>1142</v>
      </c>
    </row>
    <row r="1022" spans="1:6" x14ac:dyDescent="0.3">
      <c r="A1022" t="s">
        <v>1086</v>
      </c>
      <c r="B1022">
        <v>1020</v>
      </c>
      <c r="C1022" t="s">
        <v>1224</v>
      </c>
      <c r="F1022" t="s">
        <v>1142</v>
      </c>
    </row>
    <row r="1023" spans="1:6" x14ac:dyDescent="0.3">
      <c r="A1023" t="s">
        <v>1087</v>
      </c>
      <c r="B1023">
        <v>1021</v>
      </c>
      <c r="C1023" t="s">
        <v>1225</v>
      </c>
      <c r="F1023" t="s">
        <v>1142</v>
      </c>
    </row>
    <row r="1024" spans="1:6" x14ac:dyDescent="0.3">
      <c r="A1024" t="s">
        <v>1088</v>
      </c>
      <c r="B1024">
        <v>1022</v>
      </c>
      <c r="C1024" t="s">
        <v>1226</v>
      </c>
      <c r="F1024" t="s">
        <v>1142</v>
      </c>
    </row>
    <row r="1025" spans="1:6" x14ac:dyDescent="0.3">
      <c r="A1025" t="s">
        <v>1089</v>
      </c>
      <c r="B1025">
        <v>1023</v>
      </c>
      <c r="C1025" t="s">
        <v>1227</v>
      </c>
      <c r="F1025" t="s">
        <v>1142</v>
      </c>
    </row>
    <row r="1026" spans="1:6" x14ac:dyDescent="0.3">
      <c r="A1026" t="s">
        <v>1090</v>
      </c>
      <c r="B1026">
        <v>1024</v>
      </c>
      <c r="C1026" t="s">
        <v>1228</v>
      </c>
      <c r="F1026" t="s">
        <v>1142</v>
      </c>
    </row>
    <row r="1027" spans="1:6" x14ac:dyDescent="0.3">
      <c r="A1027" t="s">
        <v>1091</v>
      </c>
      <c r="B1027">
        <v>1025</v>
      </c>
      <c r="C1027" t="s">
        <v>1229</v>
      </c>
      <c r="F1027" t="s">
        <v>1142</v>
      </c>
    </row>
    <row r="1028" spans="1:6" x14ac:dyDescent="0.3">
      <c r="A1028" t="s">
        <v>1092</v>
      </c>
      <c r="B1028">
        <v>1026</v>
      </c>
      <c r="C1028" t="s">
        <v>1230</v>
      </c>
      <c r="F1028" t="s">
        <v>1142</v>
      </c>
    </row>
    <row r="1029" spans="1:6" x14ac:dyDescent="0.3">
      <c r="A1029" t="s">
        <v>1093</v>
      </c>
      <c r="B1029">
        <v>1027</v>
      </c>
      <c r="C1029" t="s">
        <v>1231</v>
      </c>
      <c r="F1029" t="s">
        <v>1142</v>
      </c>
    </row>
    <row r="1030" spans="1:6" x14ac:dyDescent="0.3">
      <c r="A1030" t="s">
        <v>1094</v>
      </c>
      <c r="B1030">
        <v>1028</v>
      </c>
      <c r="C1030" t="s">
        <v>1232</v>
      </c>
      <c r="F1030" t="s">
        <v>1142</v>
      </c>
    </row>
    <row r="1031" spans="1:6" x14ac:dyDescent="0.3">
      <c r="A1031" t="s">
        <v>1095</v>
      </c>
      <c r="B1031">
        <v>1029</v>
      </c>
      <c r="C1031" t="s">
        <v>1233</v>
      </c>
      <c r="F1031" t="s">
        <v>1142</v>
      </c>
    </row>
    <row r="1032" spans="1:6" x14ac:dyDescent="0.3">
      <c r="A1032" t="s">
        <v>1096</v>
      </c>
      <c r="B1032">
        <v>1030</v>
      </c>
      <c r="C1032" t="s">
        <v>1234</v>
      </c>
      <c r="F1032" t="s">
        <v>1142</v>
      </c>
    </row>
    <row r="1033" spans="1:6" x14ac:dyDescent="0.3">
      <c r="A1033" t="s">
        <v>1097</v>
      </c>
      <c r="B1033">
        <v>1031</v>
      </c>
      <c r="C1033" t="s">
        <v>1235</v>
      </c>
      <c r="F1033" t="s">
        <v>1142</v>
      </c>
    </row>
    <row r="1034" spans="1:6" x14ac:dyDescent="0.3">
      <c r="A1034" t="s">
        <v>1098</v>
      </c>
      <c r="B1034">
        <v>1032</v>
      </c>
      <c r="C1034" t="s">
        <v>1236</v>
      </c>
      <c r="F1034" t="s">
        <v>1142</v>
      </c>
    </row>
    <row r="1035" spans="1:6" x14ac:dyDescent="0.3">
      <c r="A1035" t="s">
        <v>1099</v>
      </c>
      <c r="B1035">
        <v>1033</v>
      </c>
      <c r="C1035" t="s">
        <v>1237</v>
      </c>
      <c r="F1035" t="s">
        <v>1142</v>
      </c>
    </row>
    <row r="1036" spans="1:6" x14ac:dyDescent="0.3">
      <c r="A1036" t="s">
        <v>1100</v>
      </c>
      <c r="B1036">
        <v>1034</v>
      </c>
      <c r="C1036" t="s">
        <v>1238</v>
      </c>
      <c r="F1036" t="s">
        <v>1142</v>
      </c>
    </row>
    <row r="1037" spans="1:6" x14ac:dyDescent="0.3">
      <c r="A1037" t="s">
        <v>1101</v>
      </c>
      <c r="B1037">
        <v>1035</v>
      </c>
      <c r="C1037" t="s">
        <v>1239</v>
      </c>
      <c r="F1037" t="s">
        <v>1142</v>
      </c>
    </row>
    <row r="1038" spans="1:6" x14ac:dyDescent="0.3">
      <c r="A1038" t="s">
        <v>1102</v>
      </c>
      <c r="B1038">
        <v>1036</v>
      </c>
      <c r="C1038" t="s">
        <v>1240</v>
      </c>
      <c r="F1038" t="s">
        <v>1142</v>
      </c>
    </row>
    <row r="1039" spans="1:6" x14ac:dyDescent="0.3">
      <c r="A1039" t="s">
        <v>1103</v>
      </c>
      <c r="B1039">
        <v>1037</v>
      </c>
      <c r="C1039" t="s">
        <v>1241</v>
      </c>
      <c r="F1039" t="s">
        <v>1142</v>
      </c>
    </row>
    <row r="1040" spans="1:6" x14ac:dyDescent="0.3">
      <c r="A1040" t="s">
        <v>1104</v>
      </c>
      <c r="B1040">
        <v>1038</v>
      </c>
      <c r="C1040" t="s">
        <v>1242</v>
      </c>
      <c r="F1040" t="s">
        <v>1142</v>
      </c>
    </row>
    <row r="1041" spans="1:6" x14ac:dyDescent="0.3">
      <c r="A1041" t="s">
        <v>1105</v>
      </c>
      <c r="B1041">
        <v>1039</v>
      </c>
      <c r="C1041" t="s">
        <v>1243</v>
      </c>
      <c r="F1041" t="s">
        <v>1142</v>
      </c>
    </row>
    <row r="1042" spans="1:6" x14ac:dyDescent="0.3">
      <c r="A1042" t="s">
        <v>1106</v>
      </c>
      <c r="B1042">
        <v>1040</v>
      </c>
      <c r="C1042" t="s">
        <v>1244</v>
      </c>
      <c r="F1042" t="s">
        <v>1142</v>
      </c>
    </row>
    <row r="1043" spans="1:6" x14ac:dyDescent="0.3">
      <c r="A1043" t="s">
        <v>1107</v>
      </c>
      <c r="B1043">
        <v>1041</v>
      </c>
      <c r="C1043" t="s">
        <v>1245</v>
      </c>
      <c r="F1043" t="s">
        <v>1142</v>
      </c>
    </row>
    <row r="1044" spans="1:6" x14ac:dyDescent="0.3">
      <c r="A1044" t="s">
        <v>1108</v>
      </c>
      <c r="B1044">
        <v>1042</v>
      </c>
      <c r="C1044" t="s">
        <v>1246</v>
      </c>
      <c r="F1044" t="s">
        <v>1142</v>
      </c>
    </row>
    <row r="1045" spans="1:6" x14ac:dyDescent="0.3">
      <c r="A1045" t="s">
        <v>1109</v>
      </c>
      <c r="B1045">
        <v>1043</v>
      </c>
      <c r="C1045" t="s">
        <v>1247</v>
      </c>
      <c r="F1045" t="s">
        <v>1142</v>
      </c>
    </row>
    <row r="1046" spans="1:6" x14ac:dyDescent="0.3">
      <c r="A1046" t="s">
        <v>1110</v>
      </c>
      <c r="B1046">
        <v>1044</v>
      </c>
      <c r="C1046" t="s">
        <v>1248</v>
      </c>
      <c r="F1046" t="s">
        <v>1142</v>
      </c>
    </row>
    <row r="1047" spans="1:6" x14ac:dyDescent="0.3">
      <c r="A1047" t="s">
        <v>1111</v>
      </c>
      <c r="B1047">
        <v>1045</v>
      </c>
      <c r="C1047" t="s">
        <v>1249</v>
      </c>
      <c r="F1047" t="s">
        <v>1142</v>
      </c>
    </row>
    <row r="1048" spans="1:6" x14ac:dyDescent="0.3">
      <c r="A1048" t="s">
        <v>1112</v>
      </c>
      <c r="B1048">
        <v>1046</v>
      </c>
      <c r="C1048" t="s">
        <v>1250</v>
      </c>
      <c r="F1048" t="s">
        <v>1142</v>
      </c>
    </row>
    <row r="1049" spans="1:6" x14ac:dyDescent="0.3">
      <c r="A1049" t="s">
        <v>1113</v>
      </c>
      <c r="B1049">
        <v>1047</v>
      </c>
      <c r="C1049" t="s">
        <v>1251</v>
      </c>
      <c r="F1049" t="s">
        <v>1142</v>
      </c>
    </row>
    <row r="1050" spans="1:6" x14ac:dyDescent="0.3">
      <c r="A1050" t="s">
        <v>1114</v>
      </c>
      <c r="B1050">
        <v>1048</v>
      </c>
      <c r="C1050" t="s">
        <v>1252</v>
      </c>
      <c r="F1050" t="s">
        <v>1142</v>
      </c>
    </row>
    <row r="1051" spans="1:6" x14ac:dyDescent="0.3">
      <c r="A1051" t="s">
        <v>1115</v>
      </c>
      <c r="B1051">
        <v>1049</v>
      </c>
      <c r="C1051" t="s">
        <v>1253</v>
      </c>
      <c r="F1051" t="s">
        <v>1142</v>
      </c>
    </row>
    <row r="1052" spans="1:6" x14ac:dyDescent="0.3">
      <c r="A1052" t="s">
        <v>1116</v>
      </c>
      <c r="B1052">
        <v>1050</v>
      </c>
      <c r="C1052" t="s">
        <v>1254</v>
      </c>
      <c r="F1052" t="s">
        <v>1142</v>
      </c>
    </row>
    <row r="1053" spans="1:6" x14ac:dyDescent="0.3">
      <c r="A1053" t="s">
        <v>1117</v>
      </c>
      <c r="B1053">
        <v>1051</v>
      </c>
      <c r="C1053" t="s">
        <v>1255</v>
      </c>
      <c r="F1053" t="s">
        <v>1142</v>
      </c>
    </row>
    <row r="1054" spans="1:6" x14ac:dyDescent="0.3">
      <c r="A1054" t="s">
        <v>1118</v>
      </c>
      <c r="B1054">
        <v>1052</v>
      </c>
      <c r="C1054" t="s">
        <v>1256</v>
      </c>
      <c r="F1054" t="s">
        <v>1142</v>
      </c>
    </row>
    <row r="1055" spans="1:6" x14ac:dyDescent="0.3">
      <c r="A1055" t="s">
        <v>1119</v>
      </c>
      <c r="B1055">
        <v>1053</v>
      </c>
      <c r="C1055" t="s">
        <v>1257</v>
      </c>
      <c r="F1055" t="s">
        <v>1142</v>
      </c>
    </row>
    <row r="1056" spans="1:6" x14ac:dyDescent="0.3">
      <c r="A1056" t="s">
        <v>1120</v>
      </c>
      <c r="B1056">
        <v>1054</v>
      </c>
      <c r="C1056" t="s">
        <v>1258</v>
      </c>
      <c r="F1056" t="s">
        <v>1142</v>
      </c>
    </row>
    <row r="1057" spans="1:6" x14ac:dyDescent="0.3">
      <c r="A1057" t="s">
        <v>1121</v>
      </c>
      <c r="B1057">
        <v>1055</v>
      </c>
      <c r="C1057" t="s">
        <v>1259</v>
      </c>
      <c r="F1057" t="s">
        <v>1142</v>
      </c>
    </row>
    <row r="1058" spans="1:6" x14ac:dyDescent="0.3">
      <c r="A1058" t="s">
        <v>1122</v>
      </c>
      <c r="B1058">
        <v>1056</v>
      </c>
      <c r="C1058" t="s">
        <v>1260</v>
      </c>
      <c r="F1058" t="s">
        <v>1142</v>
      </c>
    </row>
    <row r="1059" spans="1:6" x14ac:dyDescent="0.3">
      <c r="A1059" t="s">
        <v>1123</v>
      </c>
      <c r="B1059">
        <v>1057</v>
      </c>
      <c r="C1059" t="s">
        <v>1261</v>
      </c>
      <c r="F1059" t="s">
        <v>1142</v>
      </c>
    </row>
    <row r="1060" spans="1:6" x14ac:dyDescent="0.3">
      <c r="A1060" t="s">
        <v>1124</v>
      </c>
      <c r="B1060">
        <v>1058</v>
      </c>
      <c r="C1060" t="s">
        <v>1262</v>
      </c>
      <c r="F1060" t="s">
        <v>1142</v>
      </c>
    </row>
    <row r="1061" spans="1:6" x14ac:dyDescent="0.3">
      <c r="A1061" t="s">
        <v>1125</v>
      </c>
      <c r="B1061">
        <v>1059</v>
      </c>
      <c r="C1061" t="s">
        <v>1263</v>
      </c>
      <c r="F1061" t="s">
        <v>1142</v>
      </c>
    </row>
    <row r="1062" spans="1:6" x14ac:dyDescent="0.3">
      <c r="A1062" t="s">
        <v>1126</v>
      </c>
      <c r="B1062">
        <v>1060</v>
      </c>
      <c r="C1062" t="s">
        <v>1264</v>
      </c>
      <c r="F1062" t="s">
        <v>1142</v>
      </c>
    </row>
    <row r="1063" spans="1:6" x14ac:dyDescent="0.3">
      <c r="A1063" t="s">
        <v>1127</v>
      </c>
      <c r="B1063">
        <v>1061</v>
      </c>
      <c r="C1063" t="s">
        <v>1265</v>
      </c>
      <c r="F1063" t="s">
        <v>1142</v>
      </c>
    </row>
    <row r="1064" spans="1:6" x14ac:dyDescent="0.3">
      <c r="A1064" t="s">
        <v>1128</v>
      </c>
      <c r="B1064">
        <v>1062</v>
      </c>
      <c r="C1064" t="s">
        <v>1266</v>
      </c>
      <c r="F1064" t="s">
        <v>1142</v>
      </c>
    </row>
    <row r="1065" spans="1:6" x14ac:dyDescent="0.3">
      <c r="A1065" t="s">
        <v>1129</v>
      </c>
      <c r="B1065">
        <v>1063</v>
      </c>
      <c r="C1065" t="s">
        <v>1267</v>
      </c>
      <c r="F1065" t="s">
        <v>1142</v>
      </c>
    </row>
    <row r="1066" spans="1:6" x14ac:dyDescent="0.3">
      <c r="A1066" t="s">
        <v>1130</v>
      </c>
      <c r="B1066">
        <v>1064</v>
      </c>
      <c r="C1066" t="s">
        <v>1268</v>
      </c>
      <c r="F1066" t="s">
        <v>1142</v>
      </c>
    </row>
    <row r="1067" spans="1:6" x14ac:dyDescent="0.3">
      <c r="A1067" t="s">
        <v>1131</v>
      </c>
      <c r="B1067">
        <v>1065</v>
      </c>
      <c r="C1067" t="s">
        <v>1269</v>
      </c>
      <c r="F1067" t="s">
        <v>1142</v>
      </c>
    </row>
    <row r="1068" spans="1:6" x14ac:dyDescent="0.3">
      <c r="A1068" t="s">
        <v>1132</v>
      </c>
      <c r="B1068">
        <v>1066</v>
      </c>
      <c r="C1068" t="s">
        <v>1270</v>
      </c>
      <c r="F1068" t="s">
        <v>1142</v>
      </c>
    </row>
    <row r="1069" spans="1:6" x14ac:dyDescent="0.3">
      <c r="A1069" t="s">
        <v>1133</v>
      </c>
      <c r="B1069">
        <v>1067</v>
      </c>
      <c r="C1069" t="s">
        <v>1271</v>
      </c>
      <c r="F1069" t="s">
        <v>1142</v>
      </c>
    </row>
    <row r="1070" spans="1:6" x14ac:dyDescent="0.3">
      <c r="A1070" t="s">
        <v>1134</v>
      </c>
      <c r="B1070">
        <v>1068</v>
      </c>
      <c r="C1070" t="s">
        <v>1272</v>
      </c>
      <c r="F1070" t="s">
        <v>1142</v>
      </c>
    </row>
    <row r="1071" spans="1:6" x14ac:dyDescent="0.3">
      <c r="A1071" t="s">
        <v>1135</v>
      </c>
      <c r="B1071">
        <v>1069</v>
      </c>
      <c r="C1071" t="s">
        <v>1273</v>
      </c>
      <c r="F1071" t="s">
        <v>1142</v>
      </c>
    </row>
    <row r="1072" spans="1:6" x14ac:dyDescent="0.3">
      <c r="A1072" t="s">
        <v>1136</v>
      </c>
      <c r="B1072">
        <v>1070</v>
      </c>
      <c r="C1072" t="s">
        <v>1274</v>
      </c>
      <c r="F1072" t="s">
        <v>1142</v>
      </c>
    </row>
    <row r="1073" spans="1:6" x14ac:dyDescent="0.3">
      <c r="A1073" t="s">
        <v>1137</v>
      </c>
      <c r="B1073">
        <v>1071</v>
      </c>
      <c r="C1073" t="s">
        <v>1275</v>
      </c>
      <c r="F1073" t="s">
        <v>1142</v>
      </c>
    </row>
    <row r="1074" spans="1:6" x14ac:dyDescent="0.3">
      <c r="A1074" t="s">
        <v>1138</v>
      </c>
      <c r="B1074">
        <v>1072</v>
      </c>
      <c r="C1074" t="s">
        <v>1276</v>
      </c>
      <c r="F1074" t="s">
        <v>1142</v>
      </c>
    </row>
    <row r="1075" spans="1:6" x14ac:dyDescent="0.3">
      <c r="A1075" t="s">
        <v>1139</v>
      </c>
      <c r="B1075">
        <v>1073</v>
      </c>
      <c r="C1075" t="s">
        <v>1277</v>
      </c>
      <c r="F1075" t="s">
        <v>1142</v>
      </c>
    </row>
    <row r="1076" spans="1:6" x14ac:dyDescent="0.3">
      <c r="A1076" t="s">
        <v>1140</v>
      </c>
      <c r="B1076">
        <v>1074</v>
      </c>
      <c r="C1076" t="s">
        <v>1278</v>
      </c>
      <c r="F1076" t="s">
        <v>1142</v>
      </c>
    </row>
    <row r="1077" spans="1:6" x14ac:dyDescent="0.3">
      <c r="A1077" t="s">
        <v>1141</v>
      </c>
      <c r="B1077">
        <v>1075</v>
      </c>
      <c r="C1077" t="s">
        <v>1279</v>
      </c>
      <c r="F1077" t="s">
        <v>1142</v>
      </c>
    </row>
    <row r="1078" spans="1:6" x14ac:dyDescent="0.3">
      <c r="A1078" t="s">
        <v>228</v>
      </c>
      <c r="B1078">
        <v>1076</v>
      </c>
      <c r="C1078" t="s">
        <v>422</v>
      </c>
      <c r="D1078" t="s">
        <v>4789</v>
      </c>
      <c r="E1078" t="s">
        <v>422</v>
      </c>
      <c r="F1078" t="s">
        <v>1282</v>
      </c>
    </row>
    <row r="1079" spans="1:6" x14ac:dyDescent="0.3">
      <c r="A1079" t="s">
        <v>4792</v>
      </c>
      <c r="B1079">
        <v>1077</v>
      </c>
      <c r="C1079" t="s">
        <v>4793</v>
      </c>
      <c r="D1079" t="s">
        <v>4794</v>
      </c>
      <c r="F1079" t="s">
        <v>1282</v>
      </c>
    </row>
    <row r="1080" spans="1:6" x14ac:dyDescent="0.3">
      <c r="A1080" t="s">
        <v>6273</v>
      </c>
      <c r="B1080">
        <v>1078</v>
      </c>
      <c r="C1080" t="s">
        <v>6275</v>
      </c>
      <c r="D1080" t="s">
        <v>6277</v>
      </c>
      <c r="F1080" t="s">
        <v>1282</v>
      </c>
    </row>
    <row r="1081" spans="1:6" x14ac:dyDescent="0.3">
      <c r="A1081" t="s">
        <v>6274</v>
      </c>
      <c r="B1081">
        <v>1079</v>
      </c>
      <c r="C1081" t="s">
        <v>6276</v>
      </c>
      <c r="D1081" t="s">
        <v>6278</v>
      </c>
      <c r="F1081" t="s">
        <v>1282</v>
      </c>
    </row>
    <row r="1082" spans="1:6" x14ac:dyDescent="0.3">
      <c r="A1082" t="s">
        <v>316</v>
      </c>
      <c r="B1082">
        <v>1080</v>
      </c>
      <c r="C1082" t="s">
        <v>423</v>
      </c>
      <c r="E1082" t="s">
        <v>423</v>
      </c>
      <c r="F1082" t="s">
        <v>1282</v>
      </c>
    </row>
    <row r="1083" spans="1:6" x14ac:dyDescent="0.3">
      <c r="A1083" t="s">
        <v>317</v>
      </c>
      <c r="B1083">
        <v>1081</v>
      </c>
      <c r="C1083" t="s">
        <v>424</v>
      </c>
      <c r="E1083" t="s">
        <v>424</v>
      </c>
      <c r="F1083" t="s">
        <v>1282</v>
      </c>
    </row>
    <row r="1084" spans="1:6" x14ac:dyDescent="0.3">
      <c r="A1084" t="s">
        <v>318</v>
      </c>
      <c r="B1084">
        <v>1082</v>
      </c>
      <c r="C1084" t="s">
        <v>425</v>
      </c>
      <c r="E1084" t="s">
        <v>425</v>
      </c>
      <c r="F1084" t="s">
        <v>1282</v>
      </c>
    </row>
    <row r="1085" spans="1:6" x14ac:dyDescent="0.3">
      <c r="A1085" t="s">
        <v>319</v>
      </c>
      <c r="B1085">
        <v>1083</v>
      </c>
      <c r="C1085" t="s">
        <v>426</v>
      </c>
      <c r="E1085" t="s">
        <v>426</v>
      </c>
      <c r="F1085" t="s">
        <v>1282</v>
      </c>
    </row>
    <row r="1086" spans="1:6" x14ac:dyDescent="0.3">
      <c r="A1086" t="s">
        <v>237</v>
      </c>
      <c r="B1086">
        <v>1084</v>
      </c>
      <c r="C1086" t="s">
        <v>1291</v>
      </c>
      <c r="F1086" t="s">
        <v>1282</v>
      </c>
    </row>
    <row r="1087" spans="1:6" x14ac:dyDescent="0.3">
      <c r="A1087" t="s">
        <v>988</v>
      </c>
      <c r="B1087">
        <v>1085</v>
      </c>
      <c r="C1087" t="s">
        <v>996</v>
      </c>
      <c r="E1087" t="s">
        <v>996</v>
      </c>
      <c r="F1087" t="s">
        <v>1282</v>
      </c>
    </row>
    <row r="1088" spans="1:6" x14ac:dyDescent="0.3">
      <c r="A1088" t="s">
        <v>990</v>
      </c>
      <c r="B1088">
        <v>1086</v>
      </c>
      <c r="C1088" t="s">
        <v>998</v>
      </c>
      <c r="E1088" t="s">
        <v>998</v>
      </c>
      <c r="F1088" t="s">
        <v>1282</v>
      </c>
    </row>
    <row r="1089" spans="1:6" x14ac:dyDescent="0.3">
      <c r="A1089" t="s">
        <v>989</v>
      </c>
      <c r="B1089">
        <v>1087</v>
      </c>
      <c r="C1089" t="s">
        <v>997</v>
      </c>
      <c r="E1089" t="s">
        <v>997</v>
      </c>
      <c r="F1089" t="s">
        <v>1282</v>
      </c>
    </row>
    <row r="1090" spans="1:6" x14ac:dyDescent="0.3">
      <c r="A1090" t="s">
        <v>238</v>
      </c>
      <c r="B1090">
        <v>1088</v>
      </c>
      <c r="C1090" t="s">
        <v>1323</v>
      </c>
      <c r="F1090" t="s">
        <v>1282</v>
      </c>
    </row>
    <row r="1091" spans="1:6" x14ac:dyDescent="0.3">
      <c r="A1091" t="s">
        <v>992</v>
      </c>
      <c r="B1091">
        <v>1089</v>
      </c>
      <c r="C1091" t="s">
        <v>1000</v>
      </c>
      <c r="E1091" t="s">
        <v>1000</v>
      </c>
      <c r="F1091" t="s">
        <v>1282</v>
      </c>
    </row>
    <row r="1092" spans="1:6" x14ac:dyDescent="0.3">
      <c r="A1092" t="s">
        <v>991</v>
      </c>
      <c r="B1092">
        <v>1090</v>
      </c>
      <c r="C1092" t="s">
        <v>999</v>
      </c>
      <c r="E1092" t="s">
        <v>999</v>
      </c>
      <c r="F1092" t="s">
        <v>1282</v>
      </c>
    </row>
    <row r="1093" spans="1:6" x14ac:dyDescent="0.3">
      <c r="A1093" t="s">
        <v>987</v>
      </c>
      <c r="B1093">
        <v>1091</v>
      </c>
      <c r="C1093" t="s">
        <v>995</v>
      </c>
      <c r="D1093" t="s">
        <v>4790</v>
      </c>
      <c r="E1093" t="s">
        <v>995</v>
      </c>
      <c r="F1093" t="s">
        <v>1282</v>
      </c>
    </row>
    <row r="1094" spans="1:6" x14ac:dyDescent="0.3">
      <c r="A1094" t="s">
        <v>381</v>
      </c>
      <c r="B1094">
        <v>1092</v>
      </c>
      <c r="C1094" t="s">
        <v>1344</v>
      </c>
      <c r="D1094" t="s">
        <v>4761</v>
      </c>
      <c r="F1094" t="s">
        <v>1283</v>
      </c>
    </row>
    <row r="1095" spans="1:6" x14ac:dyDescent="0.3">
      <c r="A1095" t="s">
        <v>382</v>
      </c>
      <c r="B1095">
        <v>1093</v>
      </c>
      <c r="C1095" t="s">
        <v>1345</v>
      </c>
      <c r="D1095" t="s">
        <v>4763</v>
      </c>
      <c r="F1095" t="s">
        <v>1283</v>
      </c>
    </row>
    <row r="1096" spans="1:6" x14ac:dyDescent="0.3">
      <c r="A1096" t="s">
        <v>5043</v>
      </c>
      <c r="B1096">
        <v>1094</v>
      </c>
      <c r="C1096" t="s">
        <v>5044</v>
      </c>
      <c r="D1096" t="s">
        <v>5045</v>
      </c>
      <c r="F1096" t="s">
        <v>1283</v>
      </c>
    </row>
    <row r="1097" spans="1:6" x14ac:dyDescent="0.3">
      <c r="A1097" t="s">
        <v>383</v>
      </c>
      <c r="B1097">
        <v>1095</v>
      </c>
      <c r="C1097" t="s">
        <v>1346</v>
      </c>
      <c r="D1097" t="s">
        <v>4791</v>
      </c>
      <c r="F1097" t="s">
        <v>1283</v>
      </c>
    </row>
    <row r="1098" spans="1:6" x14ac:dyDescent="0.3">
      <c r="A1098" t="s">
        <v>4509</v>
      </c>
      <c r="B1098">
        <v>1096</v>
      </c>
      <c r="C1098" t="s">
        <v>4510</v>
      </c>
      <c r="D1098" t="s">
        <v>4762</v>
      </c>
      <c r="F1098" t="s">
        <v>1283</v>
      </c>
    </row>
    <row r="1099" spans="1:6" x14ac:dyDescent="0.3">
      <c r="A1099" t="s">
        <v>4592</v>
      </c>
      <c r="B1099">
        <v>1097</v>
      </c>
      <c r="C1099" t="s">
        <v>4593</v>
      </c>
      <c r="F1099" t="s">
        <v>1283</v>
      </c>
    </row>
    <row r="1100" spans="1:6" x14ac:dyDescent="0.3">
      <c r="A1100" t="s">
        <v>4517</v>
      </c>
      <c r="B1100">
        <v>1098</v>
      </c>
      <c r="C1100" t="s">
        <v>4518</v>
      </c>
      <c r="F1100" t="s">
        <v>1283</v>
      </c>
    </row>
    <row r="1101" spans="1:6" x14ac:dyDescent="0.3">
      <c r="A1101" t="s">
        <v>4520</v>
      </c>
      <c r="B1101">
        <v>1099</v>
      </c>
      <c r="C1101" t="s">
        <v>4519</v>
      </c>
      <c r="F1101" t="s">
        <v>1283</v>
      </c>
    </row>
    <row r="1102" spans="1:6" x14ac:dyDescent="0.3">
      <c r="A1102" t="s">
        <v>4515</v>
      </c>
      <c r="B1102">
        <v>1100</v>
      </c>
      <c r="C1102" t="s">
        <v>4516</v>
      </c>
      <c r="F1102" t="s">
        <v>1283</v>
      </c>
    </row>
    <row r="1103" spans="1:6" x14ac:dyDescent="0.3">
      <c r="A1103" t="s">
        <v>4538</v>
      </c>
      <c r="B1103">
        <v>1101</v>
      </c>
      <c r="C1103" t="s">
        <v>4516</v>
      </c>
      <c r="F1103" t="s">
        <v>1283</v>
      </c>
    </row>
    <row r="1104" spans="1:6" x14ac:dyDescent="0.3">
      <c r="A1104" t="s">
        <v>4539</v>
      </c>
      <c r="B1104">
        <v>1102</v>
      </c>
      <c r="C1104" t="s">
        <v>4545</v>
      </c>
      <c r="F1104" t="s">
        <v>1283</v>
      </c>
    </row>
    <row r="1105" spans="1:6" x14ac:dyDescent="0.3">
      <c r="A1105" t="s">
        <v>4540</v>
      </c>
      <c r="B1105">
        <v>1103</v>
      </c>
      <c r="C1105" t="s">
        <v>4541</v>
      </c>
      <c r="F1105" t="s">
        <v>1283</v>
      </c>
    </row>
    <row r="1106" spans="1:6" x14ac:dyDescent="0.3">
      <c r="A1106" t="s">
        <v>4548</v>
      </c>
      <c r="B1106">
        <v>1104</v>
      </c>
      <c r="C1106" t="s">
        <v>4549</v>
      </c>
      <c r="F1106" t="s">
        <v>1283</v>
      </c>
    </row>
    <row r="1107" spans="1:6" x14ac:dyDescent="0.3">
      <c r="A1107" t="s">
        <v>4521</v>
      </c>
      <c r="B1107">
        <v>1105</v>
      </c>
      <c r="C1107" t="s">
        <v>4524</v>
      </c>
      <c r="F1107" t="s">
        <v>1283</v>
      </c>
    </row>
    <row r="1108" spans="1:6" x14ac:dyDescent="0.3">
      <c r="A1108" t="s">
        <v>4522</v>
      </c>
      <c r="B1108">
        <v>1106</v>
      </c>
      <c r="C1108" t="s">
        <v>4525</v>
      </c>
      <c r="F1108" t="s">
        <v>1283</v>
      </c>
    </row>
    <row r="1109" spans="1:6" x14ac:dyDescent="0.3">
      <c r="A1109" t="s">
        <v>4523</v>
      </c>
      <c r="B1109">
        <v>1107</v>
      </c>
      <c r="C1109" t="s">
        <v>4544</v>
      </c>
      <c r="F1109" t="s">
        <v>1283</v>
      </c>
    </row>
    <row r="1110" spans="1:6" x14ac:dyDescent="0.3">
      <c r="A1110" t="s">
        <v>4542</v>
      </c>
      <c r="B1110">
        <v>1108</v>
      </c>
      <c r="C1110" t="s">
        <v>4546</v>
      </c>
      <c r="F1110" t="s">
        <v>1283</v>
      </c>
    </row>
    <row r="1111" spans="1:6" x14ac:dyDescent="0.3">
      <c r="A1111" t="s">
        <v>4543</v>
      </c>
      <c r="B1111">
        <v>1109</v>
      </c>
      <c r="C1111" t="s">
        <v>4547</v>
      </c>
      <c r="F1111" t="s">
        <v>1283</v>
      </c>
    </row>
    <row r="1112" spans="1:6" x14ac:dyDescent="0.3">
      <c r="A1112" t="s">
        <v>4526</v>
      </c>
      <c r="B1112">
        <v>1110</v>
      </c>
      <c r="C1112" t="s">
        <v>4527</v>
      </c>
      <c r="D1112" t="s">
        <v>4759</v>
      </c>
      <c r="F1112" t="s">
        <v>1283</v>
      </c>
    </row>
    <row r="1113" spans="1:6" x14ac:dyDescent="0.3">
      <c r="A1113" t="s">
        <v>4528</v>
      </c>
      <c r="B1113">
        <v>1111</v>
      </c>
      <c r="C1113" t="s">
        <v>4531</v>
      </c>
      <c r="D1113" t="s">
        <v>4758</v>
      </c>
      <c r="F1113" t="s">
        <v>1283</v>
      </c>
    </row>
    <row r="1114" spans="1:6" x14ac:dyDescent="0.3">
      <c r="A1114" t="s">
        <v>4599</v>
      </c>
      <c r="B1114">
        <v>1112</v>
      </c>
      <c r="C1114" t="s">
        <v>4601</v>
      </c>
      <c r="D1114" t="s">
        <v>4756</v>
      </c>
      <c r="F1114" t="s">
        <v>1283</v>
      </c>
    </row>
    <row r="1115" spans="1:6" x14ac:dyDescent="0.3">
      <c r="A1115" t="s">
        <v>4600</v>
      </c>
      <c r="B1115">
        <v>1113</v>
      </c>
      <c r="C1115" t="s">
        <v>4602</v>
      </c>
      <c r="D1115" t="s">
        <v>4757</v>
      </c>
      <c r="F1115" t="s">
        <v>1283</v>
      </c>
    </row>
    <row r="1116" spans="1:6" x14ac:dyDescent="0.3">
      <c r="A1116" t="s">
        <v>1348</v>
      </c>
      <c r="B1116">
        <v>1114</v>
      </c>
      <c r="C1116" t="s">
        <v>1657</v>
      </c>
      <c r="F1116" t="s">
        <v>1505</v>
      </c>
    </row>
    <row r="1117" spans="1:6" x14ac:dyDescent="0.3">
      <c r="A1117" t="s">
        <v>1349</v>
      </c>
      <c r="B1117">
        <v>1115</v>
      </c>
      <c r="C1117" t="s">
        <v>1658</v>
      </c>
      <c r="F1117" t="s">
        <v>1505</v>
      </c>
    </row>
    <row r="1118" spans="1:6" x14ac:dyDescent="0.3">
      <c r="A1118" t="s">
        <v>1350</v>
      </c>
      <c r="B1118">
        <v>1116</v>
      </c>
      <c r="C1118" t="s">
        <v>1659</v>
      </c>
      <c r="F1118" t="s">
        <v>1505</v>
      </c>
    </row>
    <row r="1119" spans="1:6" x14ac:dyDescent="0.3">
      <c r="A1119" t="s">
        <v>1351</v>
      </c>
      <c r="B1119">
        <v>1117</v>
      </c>
      <c r="C1119" t="s">
        <v>1660</v>
      </c>
      <c r="F1119" t="s">
        <v>1505</v>
      </c>
    </row>
    <row r="1120" spans="1:6" x14ac:dyDescent="0.3">
      <c r="A1120" t="s">
        <v>1352</v>
      </c>
      <c r="B1120">
        <v>1118</v>
      </c>
      <c r="C1120" t="s">
        <v>1661</v>
      </c>
      <c r="F1120" t="s">
        <v>1505</v>
      </c>
    </row>
    <row r="1121" spans="1:6" x14ac:dyDescent="0.3">
      <c r="A1121" t="s">
        <v>1353</v>
      </c>
      <c r="B1121">
        <v>1119</v>
      </c>
      <c r="C1121" t="s">
        <v>1662</v>
      </c>
      <c r="F1121" t="s">
        <v>1505</v>
      </c>
    </row>
    <row r="1122" spans="1:6" x14ac:dyDescent="0.3">
      <c r="A1122" t="s">
        <v>1354</v>
      </c>
      <c r="B1122">
        <v>1120</v>
      </c>
      <c r="C1122" t="s">
        <v>1663</v>
      </c>
      <c r="F1122" t="s">
        <v>1505</v>
      </c>
    </row>
    <row r="1123" spans="1:6" x14ac:dyDescent="0.3">
      <c r="A1123" t="s">
        <v>1355</v>
      </c>
      <c r="B1123">
        <v>1121</v>
      </c>
      <c r="C1123" t="s">
        <v>1664</v>
      </c>
      <c r="F1123" t="s">
        <v>1505</v>
      </c>
    </row>
    <row r="1124" spans="1:6" x14ac:dyDescent="0.3">
      <c r="A1124" t="s">
        <v>1356</v>
      </c>
      <c r="B1124">
        <v>1122</v>
      </c>
      <c r="C1124" t="s">
        <v>1665</v>
      </c>
      <c r="F1124" t="s">
        <v>1505</v>
      </c>
    </row>
    <row r="1125" spans="1:6" x14ac:dyDescent="0.3">
      <c r="A1125" t="s">
        <v>1357</v>
      </c>
      <c r="B1125">
        <v>1123</v>
      </c>
      <c r="C1125" t="s">
        <v>1666</v>
      </c>
      <c r="F1125" t="s">
        <v>1505</v>
      </c>
    </row>
    <row r="1126" spans="1:6" x14ac:dyDescent="0.3">
      <c r="A1126" t="s">
        <v>1358</v>
      </c>
      <c r="B1126">
        <v>1124</v>
      </c>
      <c r="C1126" t="s">
        <v>1667</v>
      </c>
      <c r="F1126" t="s">
        <v>1505</v>
      </c>
    </row>
    <row r="1127" spans="1:6" x14ac:dyDescent="0.3">
      <c r="A1127" t="s">
        <v>1359</v>
      </c>
      <c r="B1127">
        <v>1125</v>
      </c>
      <c r="C1127" t="s">
        <v>1668</v>
      </c>
      <c r="F1127" t="s">
        <v>1505</v>
      </c>
    </row>
    <row r="1128" spans="1:6" x14ac:dyDescent="0.3">
      <c r="A1128" t="s">
        <v>1360</v>
      </c>
      <c r="B1128">
        <v>1126</v>
      </c>
      <c r="C1128" t="s">
        <v>1669</v>
      </c>
      <c r="F1128" t="s">
        <v>1505</v>
      </c>
    </row>
    <row r="1129" spans="1:6" x14ac:dyDescent="0.3">
      <c r="A1129" t="s">
        <v>1361</v>
      </c>
      <c r="B1129">
        <v>1127</v>
      </c>
      <c r="C1129" t="s">
        <v>1670</v>
      </c>
      <c r="F1129" t="s">
        <v>1505</v>
      </c>
    </row>
    <row r="1130" spans="1:6" x14ac:dyDescent="0.3">
      <c r="A1130" t="s">
        <v>1362</v>
      </c>
      <c r="B1130">
        <v>1128</v>
      </c>
      <c r="C1130" t="s">
        <v>1671</v>
      </c>
      <c r="F1130" t="s">
        <v>1505</v>
      </c>
    </row>
    <row r="1131" spans="1:6" x14ac:dyDescent="0.3">
      <c r="A1131" t="s">
        <v>1363</v>
      </c>
      <c r="B1131">
        <v>1129</v>
      </c>
      <c r="C1131" t="s">
        <v>1672</v>
      </c>
      <c r="F1131" t="s">
        <v>1505</v>
      </c>
    </row>
    <row r="1132" spans="1:6" x14ac:dyDescent="0.3">
      <c r="A1132" t="s">
        <v>1364</v>
      </c>
      <c r="B1132">
        <v>1130</v>
      </c>
      <c r="C1132" t="s">
        <v>1673</v>
      </c>
      <c r="F1132" t="s">
        <v>1505</v>
      </c>
    </row>
    <row r="1133" spans="1:6" x14ac:dyDescent="0.3">
      <c r="A1133" t="s">
        <v>1365</v>
      </c>
      <c r="B1133">
        <v>1131</v>
      </c>
      <c r="C1133" t="s">
        <v>1674</v>
      </c>
      <c r="F1133" t="s">
        <v>1505</v>
      </c>
    </row>
    <row r="1134" spans="1:6" x14ac:dyDescent="0.3">
      <c r="A1134" t="s">
        <v>1366</v>
      </c>
      <c r="B1134">
        <v>1132</v>
      </c>
      <c r="C1134" t="s">
        <v>1675</v>
      </c>
      <c r="F1134" t="s">
        <v>1505</v>
      </c>
    </row>
    <row r="1135" spans="1:6" x14ac:dyDescent="0.3">
      <c r="A1135" t="s">
        <v>1367</v>
      </c>
      <c r="B1135">
        <v>1133</v>
      </c>
      <c r="C1135" t="s">
        <v>1676</v>
      </c>
      <c r="F1135" t="s">
        <v>1505</v>
      </c>
    </row>
    <row r="1136" spans="1:6" x14ac:dyDescent="0.3">
      <c r="A1136" t="s">
        <v>1368</v>
      </c>
      <c r="B1136">
        <v>1134</v>
      </c>
      <c r="C1136" t="s">
        <v>1677</v>
      </c>
      <c r="F1136" t="s">
        <v>1505</v>
      </c>
    </row>
    <row r="1137" spans="1:6" x14ac:dyDescent="0.3">
      <c r="A1137" t="s">
        <v>1369</v>
      </c>
      <c r="B1137">
        <v>1135</v>
      </c>
      <c r="C1137" t="s">
        <v>1678</v>
      </c>
      <c r="F1137" t="s">
        <v>1505</v>
      </c>
    </row>
    <row r="1138" spans="1:6" x14ac:dyDescent="0.3">
      <c r="A1138" t="s">
        <v>1370</v>
      </c>
      <c r="B1138">
        <v>1136</v>
      </c>
      <c r="C1138" t="s">
        <v>1679</v>
      </c>
      <c r="F1138" t="s">
        <v>1505</v>
      </c>
    </row>
    <row r="1139" spans="1:6" x14ac:dyDescent="0.3">
      <c r="A1139" t="s">
        <v>1371</v>
      </c>
      <c r="B1139">
        <v>1137</v>
      </c>
      <c r="C1139" t="s">
        <v>1680</v>
      </c>
      <c r="F1139" t="s">
        <v>1505</v>
      </c>
    </row>
    <row r="1140" spans="1:6" x14ac:dyDescent="0.3">
      <c r="A1140" t="s">
        <v>1372</v>
      </c>
      <c r="B1140">
        <v>1138</v>
      </c>
      <c r="C1140" t="s">
        <v>1681</v>
      </c>
      <c r="F1140" t="s">
        <v>1505</v>
      </c>
    </row>
    <row r="1141" spans="1:6" x14ac:dyDescent="0.3">
      <c r="A1141" t="s">
        <v>1373</v>
      </c>
      <c r="B1141">
        <v>1139</v>
      </c>
      <c r="C1141" t="s">
        <v>1682</v>
      </c>
      <c r="F1141" t="s">
        <v>1505</v>
      </c>
    </row>
    <row r="1142" spans="1:6" x14ac:dyDescent="0.3">
      <c r="A1142" t="s">
        <v>1374</v>
      </c>
      <c r="B1142">
        <v>1140</v>
      </c>
      <c r="C1142" t="s">
        <v>1683</v>
      </c>
      <c r="F1142" t="s">
        <v>1505</v>
      </c>
    </row>
    <row r="1143" spans="1:6" x14ac:dyDescent="0.3">
      <c r="A1143" t="s">
        <v>1375</v>
      </c>
      <c r="B1143">
        <v>1141</v>
      </c>
      <c r="C1143" t="s">
        <v>1684</v>
      </c>
      <c r="F1143" t="s">
        <v>1505</v>
      </c>
    </row>
    <row r="1144" spans="1:6" x14ac:dyDescent="0.3">
      <c r="A1144" t="s">
        <v>1376</v>
      </c>
      <c r="B1144">
        <v>1142</v>
      </c>
      <c r="C1144" t="s">
        <v>1685</v>
      </c>
      <c r="F1144" t="s">
        <v>1505</v>
      </c>
    </row>
    <row r="1145" spans="1:6" x14ac:dyDescent="0.3">
      <c r="A1145" t="s">
        <v>1377</v>
      </c>
      <c r="B1145">
        <v>1143</v>
      </c>
      <c r="C1145" t="s">
        <v>1686</v>
      </c>
      <c r="F1145" t="s">
        <v>1505</v>
      </c>
    </row>
    <row r="1146" spans="1:6" x14ac:dyDescent="0.3">
      <c r="A1146" t="s">
        <v>1378</v>
      </c>
      <c r="B1146">
        <v>1144</v>
      </c>
      <c r="C1146" t="s">
        <v>1687</v>
      </c>
      <c r="F1146" t="s">
        <v>1505</v>
      </c>
    </row>
    <row r="1147" spans="1:6" x14ac:dyDescent="0.3">
      <c r="A1147" t="s">
        <v>1379</v>
      </c>
      <c r="B1147">
        <v>1145</v>
      </c>
      <c r="C1147" t="s">
        <v>1688</v>
      </c>
      <c r="F1147" t="s">
        <v>1505</v>
      </c>
    </row>
    <row r="1148" spans="1:6" x14ac:dyDescent="0.3">
      <c r="A1148" t="s">
        <v>1380</v>
      </c>
      <c r="B1148">
        <v>1146</v>
      </c>
      <c r="C1148" t="s">
        <v>1689</v>
      </c>
      <c r="F1148" t="s">
        <v>1505</v>
      </c>
    </row>
    <row r="1149" spans="1:6" x14ac:dyDescent="0.3">
      <c r="A1149" t="s">
        <v>1381</v>
      </c>
      <c r="B1149">
        <v>1147</v>
      </c>
      <c r="C1149" t="s">
        <v>1690</v>
      </c>
      <c r="F1149" t="s">
        <v>1505</v>
      </c>
    </row>
    <row r="1150" spans="1:6" x14ac:dyDescent="0.3">
      <c r="A1150" t="s">
        <v>1382</v>
      </c>
      <c r="B1150">
        <v>1148</v>
      </c>
      <c r="C1150" t="s">
        <v>1691</v>
      </c>
      <c r="F1150" t="s">
        <v>1505</v>
      </c>
    </row>
    <row r="1151" spans="1:6" x14ac:dyDescent="0.3">
      <c r="A1151" t="s">
        <v>1383</v>
      </c>
      <c r="B1151">
        <v>1149</v>
      </c>
      <c r="C1151" t="s">
        <v>1692</v>
      </c>
      <c r="F1151" t="s">
        <v>1505</v>
      </c>
    </row>
    <row r="1152" spans="1:6" x14ac:dyDescent="0.3">
      <c r="A1152" t="s">
        <v>1384</v>
      </c>
      <c r="B1152">
        <v>1150</v>
      </c>
      <c r="C1152" t="s">
        <v>1693</v>
      </c>
      <c r="F1152" t="s">
        <v>1505</v>
      </c>
    </row>
    <row r="1153" spans="1:6" x14ac:dyDescent="0.3">
      <c r="A1153" t="s">
        <v>1385</v>
      </c>
      <c r="B1153">
        <v>1151</v>
      </c>
      <c r="C1153" t="s">
        <v>1694</v>
      </c>
      <c r="F1153" t="s">
        <v>1505</v>
      </c>
    </row>
    <row r="1154" spans="1:6" x14ac:dyDescent="0.3">
      <c r="A1154" t="s">
        <v>1386</v>
      </c>
      <c r="B1154">
        <v>1152</v>
      </c>
      <c r="C1154" t="s">
        <v>1695</v>
      </c>
      <c r="F1154" t="s">
        <v>1505</v>
      </c>
    </row>
    <row r="1155" spans="1:6" x14ac:dyDescent="0.3">
      <c r="A1155" t="s">
        <v>1387</v>
      </c>
      <c r="B1155">
        <v>1153</v>
      </c>
      <c r="C1155" t="s">
        <v>1696</v>
      </c>
      <c r="F1155" t="s">
        <v>1505</v>
      </c>
    </row>
    <row r="1156" spans="1:6" x14ac:dyDescent="0.3">
      <c r="A1156" t="s">
        <v>1388</v>
      </c>
      <c r="B1156">
        <v>1154</v>
      </c>
      <c r="C1156" t="s">
        <v>1697</v>
      </c>
      <c r="F1156" t="s">
        <v>1505</v>
      </c>
    </row>
    <row r="1157" spans="1:6" x14ac:dyDescent="0.3">
      <c r="A1157" t="s">
        <v>1389</v>
      </c>
      <c r="B1157">
        <v>1155</v>
      </c>
      <c r="C1157" t="s">
        <v>1698</v>
      </c>
      <c r="F1157" t="s">
        <v>1505</v>
      </c>
    </row>
    <row r="1158" spans="1:6" x14ac:dyDescent="0.3">
      <c r="A1158" t="s">
        <v>1390</v>
      </c>
      <c r="B1158">
        <v>1156</v>
      </c>
      <c r="C1158" t="s">
        <v>1699</v>
      </c>
      <c r="F1158" t="s">
        <v>1505</v>
      </c>
    </row>
    <row r="1159" spans="1:6" x14ac:dyDescent="0.3">
      <c r="A1159" t="s">
        <v>1391</v>
      </c>
      <c r="B1159">
        <v>1157</v>
      </c>
      <c r="C1159" t="s">
        <v>1700</v>
      </c>
      <c r="F1159" t="s">
        <v>1505</v>
      </c>
    </row>
    <row r="1160" spans="1:6" x14ac:dyDescent="0.3">
      <c r="A1160" t="s">
        <v>1392</v>
      </c>
      <c r="B1160">
        <v>1158</v>
      </c>
      <c r="C1160" t="s">
        <v>1701</v>
      </c>
      <c r="F1160" t="s">
        <v>1505</v>
      </c>
    </row>
    <row r="1161" spans="1:6" x14ac:dyDescent="0.3">
      <c r="A1161" t="s">
        <v>1393</v>
      </c>
      <c r="B1161">
        <v>1159</v>
      </c>
      <c r="C1161" t="s">
        <v>1702</v>
      </c>
      <c r="F1161" t="s">
        <v>1505</v>
      </c>
    </row>
    <row r="1162" spans="1:6" x14ac:dyDescent="0.3">
      <c r="A1162" t="s">
        <v>1394</v>
      </c>
      <c r="B1162">
        <v>1160</v>
      </c>
      <c r="C1162" t="s">
        <v>1703</v>
      </c>
      <c r="F1162" t="s">
        <v>1505</v>
      </c>
    </row>
    <row r="1163" spans="1:6" x14ac:dyDescent="0.3">
      <c r="A1163" t="s">
        <v>1395</v>
      </c>
      <c r="B1163">
        <v>1161</v>
      </c>
      <c r="C1163" t="s">
        <v>1704</v>
      </c>
      <c r="F1163" t="s">
        <v>1505</v>
      </c>
    </row>
    <row r="1164" spans="1:6" x14ac:dyDescent="0.3">
      <c r="A1164" t="s">
        <v>1396</v>
      </c>
      <c r="B1164">
        <v>1162</v>
      </c>
      <c r="C1164" t="s">
        <v>1705</v>
      </c>
      <c r="F1164" t="s">
        <v>1505</v>
      </c>
    </row>
    <row r="1165" spans="1:6" x14ac:dyDescent="0.3">
      <c r="A1165" t="s">
        <v>1397</v>
      </c>
      <c r="B1165">
        <v>1163</v>
      </c>
      <c r="C1165" t="s">
        <v>1706</v>
      </c>
      <c r="F1165" t="s">
        <v>1505</v>
      </c>
    </row>
    <row r="1166" spans="1:6" x14ac:dyDescent="0.3">
      <c r="A1166" t="s">
        <v>1398</v>
      </c>
      <c r="B1166">
        <v>1164</v>
      </c>
      <c r="C1166" t="s">
        <v>1707</v>
      </c>
      <c r="F1166" t="s">
        <v>1505</v>
      </c>
    </row>
    <row r="1167" spans="1:6" x14ac:dyDescent="0.3">
      <c r="A1167" t="s">
        <v>1399</v>
      </c>
      <c r="B1167">
        <v>1165</v>
      </c>
      <c r="C1167" t="s">
        <v>1708</v>
      </c>
      <c r="F1167" t="s">
        <v>1505</v>
      </c>
    </row>
    <row r="1168" spans="1:6" x14ac:dyDescent="0.3">
      <c r="A1168" t="s">
        <v>1400</v>
      </c>
      <c r="B1168">
        <v>1166</v>
      </c>
      <c r="C1168" t="s">
        <v>1709</v>
      </c>
      <c r="F1168" t="s">
        <v>1505</v>
      </c>
    </row>
    <row r="1169" spans="1:6" x14ac:dyDescent="0.3">
      <c r="A1169" t="s">
        <v>1401</v>
      </c>
      <c r="B1169">
        <v>1167</v>
      </c>
      <c r="C1169" t="s">
        <v>1710</v>
      </c>
      <c r="F1169" t="s">
        <v>1505</v>
      </c>
    </row>
    <row r="1170" spans="1:6" x14ac:dyDescent="0.3">
      <c r="A1170" t="s">
        <v>1402</v>
      </c>
      <c r="B1170">
        <v>1168</v>
      </c>
      <c r="C1170" t="s">
        <v>1711</v>
      </c>
      <c r="F1170" t="s">
        <v>1505</v>
      </c>
    </row>
    <row r="1171" spans="1:6" x14ac:dyDescent="0.3">
      <c r="A1171" t="s">
        <v>1403</v>
      </c>
      <c r="B1171">
        <v>1169</v>
      </c>
      <c r="C1171" t="s">
        <v>1712</v>
      </c>
      <c r="F1171" t="s">
        <v>1505</v>
      </c>
    </row>
    <row r="1172" spans="1:6" x14ac:dyDescent="0.3">
      <c r="A1172" t="s">
        <v>1404</v>
      </c>
      <c r="B1172">
        <v>1170</v>
      </c>
      <c r="C1172" t="s">
        <v>1713</v>
      </c>
      <c r="F1172" t="s">
        <v>1505</v>
      </c>
    </row>
    <row r="1173" spans="1:6" x14ac:dyDescent="0.3">
      <c r="A1173" t="s">
        <v>1405</v>
      </c>
      <c r="B1173">
        <v>1171</v>
      </c>
      <c r="C1173" t="s">
        <v>1714</v>
      </c>
      <c r="F1173" t="s">
        <v>1505</v>
      </c>
    </row>
    <row r="1174" spans="1:6" x14ac:dyDescent="0.3">
      <c r="A1174" t="s">
        <v>1406</v>
      </c>
      <c r="B1174">
        <v>1172</v>
      </c>
      <c r="C1174" t="s">
        <v>1715</v>
      </c>
      <c r="F1174" t="s">
        <v>1505</v>
      </c>
    </row>
    <row r="1175" spans="1:6" x14ac:dyDescent="0.3">
      <c r="A1175" t="s">
        <v>1407</v>
      </c>
      <c r="B1175">
        <v>1173</v>
      </c>
      <c r="C1175" t="s">
        <v>1716</v>
      </c>
      <c r="F1175" t="s">
        <v>1505</v>
      </c>
    </row>
    <row r="1176" spans="1:6" x14ac:dyDescent="0.3">
      <c r="A1176" t="s">
        <v>1408</v>
      </c>
      <c r="B1176">
        <v>1174</v>
      </c>
      <c r="C1176" t="s">
        <v>1717</v>
      </c>
      <c r="F1176" t="s">
        <v>1505</v>
      </c>
    </row>
    <row r="1177" spans="1:6" x14ac:dyDescent="0.3">
      <c r="A1177" t="s">
        <v>1409</v>
      </c>
      <c r="B1177">
        <v>1175</v>
      </c>
      <c r="C1177" t="s">
        <v>1718</v>
      </c>
      <c r="F1177" t="s">
        <v>1505</v>
      </c>
    </row>
    <row r="1178" spans="1:6" x14ac:dyDescent="0.3">
      <c r="A1178" t="s">
        <v>1410</v>
      </c>
      <c r="B1178">
        <v>1176</v>
      </c>
      <c r="C1178" t="s">
        <v>1719</v>
      </c>
      <c r="F1178" t="s">
        <v>1505</v>
      </c>
    </row>
    <row r="1179" spans="1:6" x14ac:dyDescent="0.3">
      <c r="A1179" t="s">
        <v>1411</v>
      </c>
      <c r="B1179">
        <v>1177</v>
      </c>
      <c r="C1179" t="s">
        <v>1720</v>
      </c>
      <c r="F1179" t="s">
        <v>1505</v>
      </c>
    </row>
    <row r="1180" spans="1:6" x14ac:dyDescent="0.3">
      <c r="A1180" t="s">
        <v>1412</v>
      </c>
      <c r="B1180">
        <v>1178</v>
      </c>
      <c r="C1180" t="s">
        <v>1721</v>
      </c>
      <c r="F1180" t="s">
        <v>1505</v>
      </c>
    </row>
    <row r="1181" spans="1:6" x14ac:dyDescent="0.3">
      <c r="A1181" t="s">
        <v>1413</v>
      </c>
      <c r="B1181">
        <v>1179</v>
      </c>
      <c r="C1181" t="s">
        <v>1722</v>
      </c>
      <c r="F1181" t="s">
        <v>1505</v>
      </c>
    </row>
    <row r="1182" spans="1:6" x14ac:dyDescent="0.3">
      <c r="A1182" t="s">
        <v>1414</v>
      </c>
      <c r="B1182">
        <v>1180</v>
      </c>
      <c r="C1182" t="s">
        <v>1723</v>
      </c>
      <c r="F1182" t="s">
        <v>1505</v>
      </c>
    </row>
    <row r="1183" spans="1:6" x14ac:dyDescent="0.3">
      <c r="A1183" t="s">
        <v>1415</v>
      </c>
      <c r="B1183">
        <v>1181</v>
      </c>
      <c r="C1183" t="s">
        <v>1724</v>
      </c>
      <c r="F1183" t="s">
        <v>1505</v>
      </c>
    </row>
    <row r="1184" spans="1:6" x14ac:dyDescent="0.3">
      <c r="A1184" t="s">
        <v>1416</v>
      </c>
      <c r="B1184">
        <v>1182</v>
      </c>
      <c r="C1184" t="s">
        <v>1725</v>
      </c>
      <c r="F1184" t="s">
        <v>1505</v>
      </c>
    </row>
    <row r="1185" spans="1:6" x14ac:dyDescent="0.3">
      <c r="A1185" t="s">
        <v>1417</v>
      </c>
      <c r="B1185">
        <v>1183</v>
      </c>
      <c r="C1185" t="s">
        <v>1726</v>
      </c>
      <c r="F1185" t="s">
        <v>1505</v>
      </c>
    </row>
    <row r="1186" spans="1:6" x14ac:dyDescent="0.3">
      <c r="A1186" t="s">
        <v>1418</v>
      </c>
      <c r="B1186">
        <v>1184</v>
      </c>
      <c r="C1186" t="s">
        <v>1727</v>
      </c>
      <c r="F1186" t="s">
        <v>1505</v>
      </c>
    </row>
    <row r="1187" spans="1:6" x14ac:dyDescent="0.3">
      <c r="A1187" t="s">
        <v>1419</v>
      </c>
      <c r="B1187">
        <v>1185</v>
      </c>
      <c r="C1187" t="s">
        <v>1728</v>
      </c>
      <c r="F1187" t="s">
        <v>1505</v>
      </c>
    </row>
    <row r="1188" spans="1:6" x14ac:dyDescent="0.3">
      <c r="A1188" t="s">
        <v>1420</v>
      </c>
      <c r="B1188">
        <v>1186</v>
      </c>
      <c r="C1188" t="s">
        <v>1729</v>
      </c>
      <c r="F1188" t="s">
        <v>1505</v>
      </c>
    </row>
    <row r="1189" spans="1:6" x14ac:dyDescent="0.3">
      <c r="A1189" t="s">
        <v>1421</v>
      </c>
      <c r="B1189">
        <v>1187</v>
      </c>
      <c r="C1189" t="s">
        <v>1730</v>
      </c>
      <c r="F1189" t="s">
        <v>1505</v>
      </c>
    </row>
    <row r="1190" spans="1:6" x14ac:dyDescent="0.3">
      <c r="A1190" t="s">
        <v>1422</v>
      </c>
      <c r="B1190">
        <v>1188</v>
      </c>
      <c r="C1190" t="s">
        <v>1731</v>
      </c>
      <c r="F1190" t="s">
        <v>1505</v>
      </c>
    </row>
    <row r="1191" spans="1:6" x14ac:dyDescent="0.3">
      <c r="A1191" t="s">
        <v>1423</v>
      </c>
      <c r="B1191">
        <v>1189</v>
      </c>
      <c r="C1191" t="s">
        <v>1732</v>
      </c>
      <c r="F1191" t="s">
        <v>1505</v>
      </c>
    </row>
    <row r="1192" spans="1:6" x14ac:dyDescent="0.3">
      <c r="A1192" t="s">
        <v>1424</v>
      </c>
      <c r="B1192">
        <v>1190</v>
      </c>
      <c r="C1192" t="s">
        <v>1733</v>
      </c>
      <c r="F1192" t="s">
        <v>1505</v>
      </c>
    </row>
    <row r="1193" spans="1:6" x14ac:dyDescent="0.3">
      <c r="A1193" t="s">
        <v>1425</v>
      </c>
      <c r="B1193">
        <v>1191</v>
      </c>
      <c r="C1193" t="s">
        <v>1734</v>
      </c>
      <c r="F1193" t="s">
        <v>1505</v>
      </c>
    </row>
    <row r="1194" spans="1:6" x14ac:dyDescent="0.3">
      <c r="A1194" t="s">
        <v>1426</v>
      </c>
      <c r="B1194">
        <v>1192</v>
      </c>
      <c r="C1194" t="s">
        <v>1735</v>
      </c>
      <c r="F1194" t="s">
        <v>1505</v>
      </c>
    </row>
    <row r="1195" spans="1:6" x14ac:dyDescent="0.3">
      <c r="A1195" t="s">
        <v>1427</v>
      </c>
      <c r="B1195">
        <v>1193</v>
      </c>
      <c r="C1195" t="s">
        <v>1736</v>
      </c>
      <c r="F1195" t="s">
        <v>1505</v>
      </c>
    </row>
    <row r="1196" spans="1:6" x14ac:dyDescent="0.3">
      <c r="A1196" t="s">
        <v>1428</v>
      </c>
      <c r="B1196">
        <v>1194</v>
      </c>
      <c r="C1196" t="s">
        <v>1737</v>
      </c>
      <c r="F1196" t="s">
        <v>1505</v>
      </c>
    </row>
    <row r="1197" spans="1:6" x14ac:dyDescent="0.3">
      <c r="A1197" t="s">
        <v>1429</v>
      </c>
      <c r="B1197">
        <v>1195</v>
      </c>
      <c r="C1197" t="s">
        <v>1738</v>
      </c>
      <c r="F1197" t="s">
        <v>1505</v>
      </c>
    </row>
    <row r="1198" spans="1:6" x14ac:dyDescent="0.3">
      <c r="A1198" t="s">
        <v>1430</v>
      </c>
      <c r="B1198">
        <v>1196</v>
      </c>
      <c r="C1198" t="s">
        <v>1739</v>
      </c>
      <c r="F1198" t="s">
        <v>1505</v>
      </c>
    </row>
    <row r="1199" spans="1:6" x14ac:dyDescent="0.3">
      <c r="A1199" t="s">
        <v>1431</v>
      </c>
      <c r="B1199">
        <v>1197</v>
      </c>
      <c r="C1199" t="s">
        <v>1740</v>
      </c>
      <c r="F1199" t="s">
        <v>1505</v>
      </c>
    </row>
    <row r="1200" spans="1:6" x14ac:dyDescent="0.3">
      <c r="A1200" t="s">
        <v>1432</v>
      </c>
      <c r="B1200">
        <v>1198</v>
      </c>
      <c r="C1200" t="s">
        <v>1741</v>
      </c>
      <c r="F1200" t="s">
        <v>1505</v>
      </c>
    </row>
    <row r="1201" spans="1:6" x14ac:dyDescent="0.3">
      <c r="A1201" t="s">
        <v>1433</v>
      </c>
      <c r="B1201">
        <v>1199</v>
      </c>
      <c r="C1201" t="s">
        <v>1742</v>
      </c>
      <c r="F1201" t="s">
        <v>1505</v>
      </c>
    </row>
    <row r="1202" spans="1:6" x14ac:dyDescent="0.3">
      <c r="A1202" t="s">
        <v>1434</v>
      </c>
      <c r="B1202">
        <v>1200</v>
      </c>
      <c r="C1202" t="s">
        <v>1743</v>
      </c>
      <c r="F1202" t="s">
        <v>1505</v>
      </c>
    </row>
    <row r="1203" spans="1:6" x14ac:dyDescent="0.3">
      <c r="A1203" t="s">
        <v>1435</v>
      </c>
      <c r="B1203">
        <v>1201</v>
      </c>
      <c r="C1203" t="s">
        <v>1744</v>
      </c>
      <c r="F1203" t="s">
        <v>1505</v>
      </c>
    </row>
    <row r="1204" spans="1:6" x14ac:dyDescent="0.3">
      <c r="A1204" t="s">
        <v>1436</v>
      </c>
      <c r="B1204">
        <v>1202</v>
      </c>
      <c r="C1204" t="s">
        <v>1745</v>
      </c>
      <c r="F1204" t="s">
        <v>1505</v>
      </c>
    </row>
    <row r="1205" spans="1:6" x14ac:dyDescent="0.3">
      <c r="A1205" t="s">
        <v>1437</v>
      </c>
      <c r="B1205">
        <v>1203</v>
      </c>
      <c r="C1205" t="s">
        <v>1746</v>
      </c>
      <c r="F1205" t="s">
        <v>1505</v>
      </c>
    </row>
    <row r="1206" spans="1:6" x14ac:dyDescent="0.3">
      <c r="A1206" t="s">
        <v>1438</v>
      </c>
      <c r="B1206">
        <v>1204</v>
      </c>
      <c r="C1206" t="s">
        <v>1747</v>
      </c>
      <c r="F1206" t="s">
        <v>1505</v>
      </c>
    </row>
    <row r="1207" spans="1:6" x14ac:dyDescent="0.3">
      <c r="A1207" t="s">
        <v>1439</v>
      </c>
      <c r="B1207">
        <v>1205</v>
      </c>
      <c r="C1207" t="s">
        <v>1748</v>
      </c>
      <c r="F1207" t="s">
        <v>1505</v>
      </c>
    </row>
    <row r="1208" spans="1:6" x14ac:dyDescent="0.3">
      <c r="A1208" t="s">
        <v>1440</v>
      </c>
      <c r="B1208">
        <v>1206</v>
      </c>
      <c r="C1208" t="s">
        <v>1749</v>
      </c>
      <c r="F1208" t="s">
        <v>1505</v>
      </c>
    </row>
    <row r="1209" spans="1:6" x14ac:dyDescent="0.3">
      <c r="A1209" t="s">
        <v>1441</v>
      </c>
      <c r="B1209">
        <v>1207</v>
      </c>
      <c r="C1209" t="s">
        <v>1750</v>
      </c>
      <c r="F1209" t="s">
        <v>1505</v>
      </c>
    </row>
    <row r="1210" spans="1:6" x14ac:dyDescent="0.3">
      <c r="A1210" t="s">
        <v>1442</v>
      </c>
      <c r="B1210">
        <v>1208</v>
      </c>
      <c r="C1210" t="s">
        <v>1751</v>
      </c>
      <c r="F1210" t="s">
        <v>1505</v>
      </c>
    </row>
    <row r="1211" spans="1:6" x14ac:dyDescent="0.3">
      <c r="A1211" t="s">
        <v>1443</v>
      </c>
      <c r="B1211">
        <v>1209</v>
      </c>
      <c r="C1211" t="s">
        <v>1752</v>
      </c>
      <c r="F1211" t="s">
        <v>1505</v>
      </c>
    </row>
    <row r="1212" spans="1:6" x14ac:dyDescent="0.3">
      <c r="A1212" t="s">
        <v>1444</v>
      </c>
      <c r="B1212">
        <v>1210</v>
      </c>
      <c r="C1212" t="s">
        <v>1753</v>
      </c>
      <c r="F1212" t="s">
        <v>1505</v>
      </c>
    </row>
    <row r="1213" spans="1:6" x14ac:dyDescent="0.3">
      <c r="A1213" t="s">
        <v>1445</v>
      </c>
      <c r="B1213">
        <v>1211</v>
      </c>
      <c r="C1213" t="s">
        <v>1754</v>
      </c>
      <c r="F1213" t="s">
        <v>1505</v>
      </c>
    </row>
    <row r="1214" spans="1:6" x14ac:dyDescent="0.3">
      <c r="A1214" t="s">
        <v>1446</v>
      </c>
      <c r="B1214">
        <v>1212</v>
      </c>
      <c r="C1214" t="s">
        <v>1755</v>
      </c>
      <c r="F1214" t="s">
        <v>1505</v>
      </c>
    </row>
    <row r="1215" spans="1:6" x14ac:dyDescent="0.3">
      <c r="A1215" t="s">
        <v>1447</v>
      </c>
      <c r="B1215">
        <v>1213</v>
      </c>
      <c r="C1215" t="s">
        <v>1756</v>
      </c>
      <c r="F1215" t="s">
        <v>1505</v>
      </c>
    </row>
    <row r="1216" spans="1:6" x14ac:dyDescent="0.3">
      <c r="A1216" t="s">
        <v>1448</v>
      </c>
      <c r="B1216">
        <v>1214</v>
      </c>
      <c r="C1216" t="s">
        <v>1757</v>
      </c>
      <c r="F1216" t="s">
        <v>1505</v>
      </c>
    </row>
    <row r="1217" spans="1:6" x14ac:dyDescent="0.3">
      <c r="A1217" t="s">
        <v>1449</v>
      </c>
      <c r="B1217">
        <v>1215</v>
      </c>
      <c r="C1217" t="s">
        <v>1758</v>
      </c>
      <c r="F1217" t="s">
        <v>1505</v>
      </c>
    </row>
    <row r="1218" spans="1:6" x14ac:dyDescent="0.3">
      <c r="A1218" t="s">
        <v>1450</v>
      </c>
      <c r="B1218">
        <v>1216</v>
      </c>
      <c r="C1218" t="s">
        <v>1759</v>
      </c>
      <c r="F1218" t="s">
        <v>1505</v>
      </c>
    </row>
    <row r="1219" spans="1:6" x14ac:dyDescent="0.3">
      <c r="A1219" t="s">
        <v>1451</v>
      </c>
      <c r="B1219">
        <v>1217</v>
      </c>
      <c r="C1219" t="s">
        <v>1760</v>
      </c>
      <c r="F1219" t="s">
        <v>1505</v>
      </c>
    </row>
    <row r="1220" spans="1:6" x14ac:dyDescent="0.3">
      <c r="A1220" t="s">
        <v>1452</v>
      </c>
      <c r="B1220">
        <v>1218</v>
      </c>
      <c r="C1220" t="s">
        <v>1761</v>
      </c>
      <c r="F1220" t="s">
        <v>1505</v>
      </c>
    </row>
    <row r="1221" spans="1:6" x14ac:dyDescent="0.3">
      <c r="A1221" t="s">
        <v>1453</v>
      </c>
      <c r="B1221">
        <v>1219</v>
      </c>
      <c r="C1221" t="s">
        <v>1762</v>
      </c>
      <c r="F1221" t="s">
        <v>1505</v>
      </c>
    </row>
    <row r="1222" spans="1:6" x14ac:dyDescent="0.3">
      <c r="A1222" t="s">
        <v>1454</v>
      </c>
      <c r="B1222">
        <v>1220</v>
      </c>
      <c r="C1222" t="s">
        <v>1763</v>
      </c>
      <c r="F1222" t="s">
        <v>1505</v>
      </c>
    </row>
    <row r="1223" spans="1:6" x14ac:dyDescent="0.3">
      <c r="A1223" t="s">
        <v>1455</v>
      </c>
      <c r="B1223">
        <v>1221</v>
      </c>
      <c r="C1223" t="s">
        <v>1764</v>
      </c>
      <c r="F1223" t="s">
        <v>1505</v>
      </c>
    </row>
    <row r="1224" spans="1:6" x14ac:dyDescent="0.3">
      <c r="A1224" t="s">
        <v>1456</v>
      </c>
      <c r="B1224">
        <v>1222</v>
      </c>
      <c r="C1224" t="s">
        <v>1765</v>
      </c>
      <c r="F1224" t="s">
        <v>1505</v>
      </c>
    </row>
    <row r="1225" spans="1:6" x14ac:dyDescent="0.3">
      <c r="A1225" t="s">
        <v>1457</v>
      </c>
      <c r="B1225">
        <v>1223</v>
      </c>
      <c r="C1225" t="s">
        <v>1766</v>
      </c>
      <c r="F1225" t="s">
        <v>1505</v>
      </c>
    </row>
    <row r="1226" spans="1:6" x14ac:dyDescent="0.3">
      <c r="A1226" t="s">
        <v>1458</v>
      </c>
      <c r="B1226">
        <v>1224</v>
      </c>
      <c r="C1226" t="s">
        <v>1767</v>
      </c>
      <c r="F1226" t="s">
        <v>1505</v>
      </c>
    </row>
    <row r="1227" spans="1:6" x14ac:dyDescent="0.3">
      <c r="A1227" t="s">
        <v>1459</v>
      </c>
      <c r="B1227">
        <v>1225</v>
      </c>
      <c r="C1227" t="s">
        <v>1768</v>
      </c>
      <c r="F1227" t="s">
        <v>1505</v>
      </c>
    </row>
    <row r="1228" spans="1:6" x14ac:dyDescent="0.3">
      <c r="A1228" t="s">
        <v>1460</v>
      </c>
      <c r="B1228">
        <v>1226</v>
      </c>
      <c r="C1228" t="s">
        <v>1769</v>
      </c>
      <c r="F1228" t="s">
        <v>1505</v>
      </c>
    </row>
    <row r="1229" spans="1:6" x14ac:dyDescent="0.3">
      <c r="A1229" t="s">
        <v>1461</v>
      </c>
      <c r="B1229">
        <v>1227</v>
      </c>
      <c r="C1229" t="s">
        <v>1770</v>
      </c>
      <c r="F1229" t="s">
        <v>1505</v>
      </c>
    </row>
    <row r="1230" spans="1:6" x14ac:dyDescent="0.3">
      <c r="A1230" t="s">
        <v>1462</v>
      </c>
      <c r="B1230">
        <v>1228</v>
      </c>
      <c r="C1230" t="s">
        <v>1771</v>
      </c>
      <c r="F1230" t="s">
        <v>1505</v>
      </c>
    </row>
    <row r="1231" spans="1:6" x14ac:dyDescent="0.3">
      <c r="A1231" t="s">
        <v>1463</v>
      </c>
      <c r="B1231">
        <v>1229</v>
      </c>
      <c r="C1231" t="s">
        <v>1772</v>
      </c>
      <c r="F1231" t="s">
        <v>1505</v>
      </c>
    </row>
    <row r="1232" spans="1:6" x14ac:dyDescent="0.3">
      <c r="A1232" t="s">
        <v>1464</v>
      </c>
      <c r="B1232">
        <v>1230</v>
      </c>
      <c r="C1232" t="s">
        <v>1773</v>
      </c>
      <c r="F1232" t="s">
        <v>1505</v>
      </c>
    </row>
    <row r="1233" spans="1:6" x14ac:dyDescent="0.3">
      <c r="A1233" t="s">
        <v>1465</v>
      </c>
      <c r="B1233">
        <v>1231</v>
      </c>
      <c r="C1233" t="s">
        <v>1774</v>
      </c>
      <c r="F1233" t="s">
        <v>1505</v>
      </c>
    </row>
    <row r="1234" spans="1:6" x14ac:dyDescent="0.3">
      <c r="A1234" t="s">
        <v>1466</v>
      </c>
      <c r="B1234">
        <v>1232</v>
      </c>
      <c r="C1234" t="s">
        <v>1775</v>
      </c>
      <c r="F1234" t="s">
        <v>1505</v>
      </c>
    </row>
    <row r="1235" spans="1:6" x14ac:dyDescent="0.3">
      <c r="A1235" t="s">
        <v>1467</v>
      </c>
      <c r="B1235">
        <v>1233</v>
      </c>
      <c r="C1235" t="s">
        <v>1776</v>
      </c>
      <c r="F1235" t="s">
        <v>1505</v>
      </c>
    </row>
    <row r="1236" spans="1:6" x14ac:dyDescent="0.3">
      <c r="A1236" t="s">
        <v>1468</v>
      </c>
      <c r="B1236">
        <v>1234</v>
      </c>
      <c r="C1236" t="s">
        <v>1777</v>
      </c>
      <c r="F1236" t="s">
        <v>1505</v>
      </c>
    </row>
    <row r="1237" spans="1:6" x14ac:dyDescent="0.3">
      <c r="A1237" t="s">
        <v>1469</v>
      </c>
      <c r="B1237">
        <v>1235</v>
      </c>
      <c r="C1237" t="s">
        <v>1778</v>
      </c>
      <c r="F1237" t="s">
        <v>1505</v>
      </c>
    </row>
    <row r="1238" spans="1:6" x14ac:dyDescent="0.3">
      <c r="A1238" t="s">
        <v>1470</v>
      </c>
      <c r="B1238">
        <v>1236</v>
      </c>
      <c r="C1238" t="s">
        <v>1779</v>
      </c>
      <c r="F1238" t="s">
        <v>1505</v>
      </c>
    </row>
    <row r="1239" spans="1:6" x14ac:dyDescent="0.3">
      <c r="A1239" t="s">
        <v>1471</v>
      </c>
      <c r="B1239">
        <v>1237</v>
      </c>
      <c r="C1239" t="s">
        <v>1780</v>
      </c>
      <c r="F1239" t="s">
        <v>1505</v>
      </c>
    </row>
    <row r="1240" spans="1:6" x14ac:dyDescent="0.3">
      <c r="A1240" t="s">
        <v>1472</v>
      </c>
      <c r="B1240">
        <v>1238</v>
      </c>
      <c r="C1240" t="s">
        <v>1781</v>
      </c>
      <c r="F1240" t="s">
        <v>1505</v>
      </c>
    </row>
    <row r="1241" spans="1:6" x14ac:dyDescent="0.3">
      <c r="A1241" t="s">
        <v>1473</v>
      </c>
      <c r="B1241">
        <v>1239</v>
      </c>
      <c r="C1241" t="s">
        <v>1782</v>
      </c>
      <c r="F1241" t="s">
        <v>1505</v>
      </c>
    </row>
    <row r="1242" spans="1:6" x14ac:dyDescent="0.3">
      <c r="A1242" t="s">
        <v>1474</v>
      </c>
      <c r="B1242">
        <v>1240</v>
      </c>
      <c r="C1242" t="s">
        <v>1783</v>
      </c>
      <c r="F1242" t="s">
        <v>1505</v>
      </c>
    </row>
    <row r="1243" spans="1:6" x14ac:dyDescent="0.3">
      <c r="A1243" t="s">
        <v>1475</v>
      </c>
      <c r="B1243">
        <v>1241</v>
      </c>
      <c r="C1243" t="s">
        <v>1784</v>
      </c>
      <c r="F1243" t="s">
        <v>1505</v>
      </c>
    </row>
    <row r="1244" spans="1:6" x14ac:dyDescent="0.3">
      <c r="A1244" t="s">
        <v>1476</v>
      </c>
      <c r="B1244">
        <v>1242</v>
      </c>
      <c r="C1244" t="s">
        <v>1785</v>
      </c>
      <c r="F1244" t="s">
        <v>1505</v>
      </c>
    </row>
    <row r="1245" spans="1:6" x14ac:dyDescent="0.3">
      <c r="A1245" t="s">
        <v>1477</v>
      </c>
      <c r="B1245">
        <v>1243</v>
      </c>
      <c r="C1245" t="s">
        <v>1786</v>
      </c>
      <c r="F1245" t="s">
        <v>1505</v>
      </c>
    </row>
    <row r="1246" spans="1:6" x14ac:dyDescent="0.3">
      <c r="A1246" t="s">
        <v>1478</v>
      </c>
      <c r="B1246">
        <v>1244</v>
      </c>
      <c r="C1246" t="s">
        <v>1787</v>
      </c>
      <c r="F1246" t="s">
        <v>1505</v>
      </c>
    </row>
    <row r="1247" spans="1:6" x14ac:dyDescent="0.3">
      <c r="A1247" t="s">
        <v>1479</v>
      </c>
      <c r="B1247">
        <v>1245</v>
      </c>
      <c r="C1247" t="s">
        <v>1788</v>
      </c>
      <c r="F1247" t="s">
        <v>1505</v>
      </c>
    </row>
    <row r="1248" spans="1:6" x14ac:dyDescent="0.3">
      <c r="A1248" t="s">
        <v>1480</v>
      </c>
      <c r="B1248">
        <v>1246</v>
      </c>
      <c r="C1248" t="s">
        <v>1789</v>
      </c>
      <c r="F1248" t="s">
        <v>1505</v>
      </c>
    </row>
    <row r="1249" spans="1:6" x14ac:dyDescent="0.3">
      <c r="A1249" t="s">
        <v>1481</v>
      </c>
      <c r="B1249">
        <v>1247</v>
      </c>
      <c r="C1249" t="s">
        <v>1790</v>
      </c>
      <c r="F1249" t="s">
        <v>1505</v>
      </c>
    </row>
    <row r="1250" spans="1:6" x14ac:dyDescent="0.3">
      <c r="A1250" t="s">
        <v>1482</v>
      </c>
      <c r="B1250">
        <v>1248</v>
      </c>
      <c r="C1250" t="s">
        <v>1791</v>
      </c>
      <c r="F1250" t="s">
        <v>1505</v>
      </c>
    </row>
    <row r="1251" spans="1:6" x14ac:dyDescent="0.3">
      <c r="A1251" t="s">
        <v>1483</v>
      </c>
      <c r="B1251">
        <v>1249</v>
      </c>
      <c r="C1251" t="s">
        <v>1792</v>
      </c>
      <c r="F1251" t="s">
        <v>1505</v>
      </c>
    </row>
    <row r="1252" spans="1:6" x14ac:dyDescent="0.3">
      <c r="A1252" t="s">
        <v>1484</v>
      </c>
      <c r="B1252">
        <v>1250</v>
      </c>
      <c r="C1252" t="s">
        <v>1793</v>
      </c>
      <c r="F1252" t="s">
        <v>1505</v>
      </c>
    </row>
    <row r="1253" spans="1:6" x14ac:dyDescent="0.3">
      <c r="A1253" t="s">
        <v>1485</v>
      </c>
      <c r="B1253">
        <v>1251</v>
      </c>
      <c r="C1253" t="s">
        <v>1794</v>
      </c>
      <c r="F1253" t="s">
        <v>1505</v>
      </c>
    </row>
    <row r="1254" spans="1:6" x14ac:dyDescent="0.3">
      <c r="A1254" t="s">
        <v>1486</v>
      </c>
      <c r="B1254">
        <v>1252</v>
      </c>
      <c r="C1254" t="s">
        <v>1795</v>
      </c>
      <c r="F1254" t="s">
        <v>1505</v>
      </c>
    </row>
    <row r="1255" spans="1:6" x14ac:dyDescent="0.3">
      <c r="A1255" t="s">
        <v>1487</v>
      </c>
      <c r="B1255">
        <v>1253</v>
      </c>
      <c r="C1255" t="s">
        <v>1796</v>
      </c>
      <c r="F1255" t="s">
        <v>1505</v>
      </c>
    </row>
    <row r="1256" spans="1:6" x14ac:dyDescent="0.3">
      <c r="A1256" t="s">
        <v>1488</v>
      </c>
      <c r="B1256">
        <v>1254</v>
      </c>
      <c r="C1256" t="s">
        <v>1797</v>
      </c>
      <c r="F1256" t="s">
        <v>1505</v>
      </c>
    </row>
    <row r="1257" spans="1:6" x14ac:dyDescent="0.3">
      <c r="A1257" t="s">
        <v>1489</v>
      </c>
      <c r="B1257">
        <v>1255</v>
      </c>
      <c r="C1257" t="s">
        <v>1798</v>
      </c>
      <c r="F1257" t="s">
        <v>1505</v>
      </c>
    </row>
    <row r="1258" spans="1:6" x14ac:dyDescent="0.3">
      <c r="A1258" t="s">
        <v>1490</v>
      </c>
      <c r="B1258">
        <v>1256</v>
      </c>
      <c r="C1258" t="s">
        <v>1799</v>
      </c>
      <c r="F1258" t="s">
        <v>1505</v>
      </c>
    </row>
    <row r="1259" spans="1:6" x14ac:dyDescent="0.3">
      <c r="A1259" t="s">
        <v>1491</v>
      </c>
      <c r="B1259">
        <v>1257</v>
      </c>
      <c r="C1259" t="s">
        <v>1800</v>
      </c>
      <c r="F1259" t="s">
        <v>1505</v>
      </c>
    </row>
    <row r="1260" spans="1:6" x14ac:dyDescent="0.3">
      <c r="A1260" t="s">
        <v>1492</v>
      </c>
      <c r="B1260">
        <v>1258</v>
      </c>
      <c r="C1260" t="s">
        <v>1801</v>
      </c>
      <c r="F1260" t="s">
        <v>1505</v>
      </c>
    </row>
    <row r="1261" spans="1:6" x14ac:dyDescent="0.3">
      <c r="A1261" t="s">
        <v>1493</v>
      </c>
      <c r="B1261">
        <v>1259</v>
      </c>
      <c r="C1261" t="s">
        <v>1802</v>
      </c>
      <c r="F1261" t="s">
        <v>1505</v>
      </c>
    </row>
    <row r="1262" spans="1:6" x14ac:dyDescent="0.3">
      <c r="A1262" t="s">
        <v>1494</v>
      </c>
      <c r="B1262">
        <v>1260</v>
      </c>
      <c r="C1262" t="s">
        <v>1803</v>
      </c>
      <c r="F1262" t="s">
        <v>1505</v>
      </c>
    </row>
    <row r="1263" spans="1:6" x14ac:dyDescent="0.3">
      <c r="A1263" t="s">
        <v>1495</v>
      </c>
      <c r="B1263">
        <v>1261</v>
      </c>
      <c r="C1263" t="s">
        <v>1804</v>
      </c>
      <c r="F1263" t="s">
        <v>1505</v>
      </c>
    </row>
    <row r="1264" spans="1:6" x14ac:dyDescent="0.3">
      <c r="A1264" t="s">
        <v>1496</v>
      </c>
      <c r="B1264">
        <v>1262</v>
      </c>
      <c r="C1264" t="s">
        <v>1805</v>
      </c>
      <c r="F1264" t="s">
        <v>1505</v>
      </c>
    </row>
    <row r="1265" spans="1:6" x14ac:dyDescent="0.3">
      <c r="A1265" t="s">
        <v>1497</v>
      </c>
      <c r="B1265">
        <v>1263</v>
      </c>
      <c r="C1265" t="s">
        <v>1806</v>
      </c>
      <c r="F1265" t="s">
        <v>1505</v>
      </c>
    </row>
    <row r="1266" spans="1:6" x14ac:dyDescent="0.3">
      <c r="A1266" t="s">
        <v>1498</v>
      </c>
      <c r="B1266">
        <v>1264</v>
      </c>
      <c r="C1266" t="s">
        <v>1807</v>
      </c>
      <c r="F1266" t="s">
        <v>1505</v>
      </c>
    </row>
    <row r="1267" spans="1:6" x14ac:dyDescent="0.3">
      <c r="A1267" t="s">
        <v>1499</v>
      </c>
      <c r="B1267">
        <v>1265</v>
      </c>
      <c r="C1267" t="s">
        <v>1808</v>
      </c>
      <c r="F1267" t="s">
        <v>1505</v>
      </c>
    </row>
    <row r="1268" spans="1:6" x14ac:dyDescent="0.3">
      <c r="A1268" t="s">
        <v>1500</v>
      </c>
      <c r="B1268">
        <v>1266</v>
      </c>
      <c r="C1268" t="s">
        <v>1809</v>
      </c>
      <c r="F1268" t="s">
        <v>1505</v>
      </c>
    </row>
    <row r="1269" spans="1:6" x14ac:dyDescent="0.3">
      <c r="A1269" t="s">
        <v>1501</v>
      </c>
      <c r="B1269">
        <v>1267</v>
      </c>
      <c r="C1269" t="s">
        <v>1810</v>
      </c>
      <c r="F1269" t="s">
        <v>1505</v>
      </c>
    </row>
    <row r="1270" spans="1:6" x14ac:dyDescent="0.3">
      <c r="A1270" t="s">
        <v>1502</v>
      </c>
      <c r="B1270">
        <v>1268</v>
      </c>
      <c r="C1270" t="s">
        <v>1811</v>
      </c>
      <c r="F1270" t="s">
        <v>1505</v>
      </c>
    </row>
    <row r="1271" spans="1:6" x14ac:dyDescent="0.3">
      <c r="A1271" t="s">
        <v>1503</v>
      </c>
      <c r="B1271">
        <v>1269</v>
      </c>
      <c r="C1271" t="s">
        <v>1812</v>
      </c>
      <c r="F1271" t="s">
        <v>1505</v>
      </c>
    </row>
    <row r="1272" spans="1:6" x14ac:dyDescent="0.3">
      <c r="A1272" t="s">
        <v>1504</v>
      </c>
      <c r="B1272">
        <v>1270</v>
      </c>
      <c r="C1272" t="s">
        <v>1813</v>
      </c>
      <c r="F1272" t="s">
        <v>1505</v>
      </c>
    </row>
    <row r="1273" spans="1:6" x14ac:dyDescent="0.3">
      <c r="A1273" t="s">
        <v>1514</v>
      </c>
      <c r="B1273">
        <v>1271</v>
      </c>
      <c r="C1273" t="s">
        <v>1586</v>
      </c>
      <c r="F1273" t="s">
        <v>1585</v>
      </c>
    </row>
    <row r="1274" spans="1:6" x14ac:dyDescent="0.3">
      <c r="A1274" t="s">
        <v>1515</v>
      </c>
      <c r="B1274">
        <v>1272</v>
      </c>
      <c r="C1274" t="s">
        <v>1587</v>
      </c>
      <c r="F1274" t="s">
        <v>1585</v>
      </c>
    </row>
    <row r="1275" spans="1:6" x14ac:dyDescent="0.3">
      <c r="A1275" t="s">
        <v>1516</v>
      </c>
      <c r="B1275">
        <v>1273</v>
      </c>
      <c r="C1275" t="s">
        <v>1588</v>
      </c>
      <c r="F1275" t="s">
        <v>1585</v>
      </c>
    </row>
    <row r="1276" spans="1:6" x14ac:dyDescent="0.3">
      <c r="A1276" t="s">
        <v>1517</v>
      </c>
      <c r="B1276">
        <v>1274</v>
      </c>
      <c r="C1276" t="s">
        <v>1589</v>
      </c>
      <c r="F1276" t="s">
        <v>1585</v>
      </c>
    </row>
    <row r="1277" spans="1:6" x14ac:dyDescent="0.3">
      <c r="A1277" t="s">
        <v>1518</v>
      </c>
      <c r="B1277">
        <v>1275</v>
      </c>
      <c r="C1277" t="s">
        <v>1590</v>
      </c>
      <c r="F1277" t="s">
        <v>1585</v>
      </c>
    </row>
    <row r="1278" spans="1:6" x14ac:dyDescent="0.3">
      <c r="A1278" t="s">
        <v>1519</v>
      </c>
      <c r="B1278">
        <v>1276</v>
      </c>
      <c r="C1278" t="s">
        <v>1591</v>
      </c>
      <c r="F1278" t="s">
        <v>1585</v>
      </c>
    </row>
    <row r="1279" spans="1:6" x14ac:dyDescent="0.3">
      <c r="A1279" t="s">
        <v>1520</v>
      </c>
      <c r="B1279">
        <v>1277</v>
      </c>
      <c r="C1279" t="s">
        <v>1592</v>
      </c>
      <c r="F1279" t="s">
        <v>1585</v>
      </c>
    </row>
    <row r="1280" spans="1:6" x14ac:dyDescent="0.3">
      <c r="A1280" t="s">
        <v>1521</v>
      </c>
      <c r="B1280">
        <v>1278</v>
      </c>
      <c r="C1280" t="s">
        <v>1593</v>
      </c>
      <c r="F1280" t="s">
        <v>1585</v>
      </c>
    </row>
    <row r="1281" spans="1:6" x14ac:dyDescent="0.3">
      <c r="A1281" t="s">
        <v>1522</v>
      </c>
      <c r="B1281">
        <v>1279</v>
      </c>
      <c r="C1281" t="s">
        <v>1594</v>
      </c>
      <c r="F1281" t="s">
        <v>1585</v>
      </c>
    </row>
    <row r="1282" spans="1:6" x14ac:dyDescent="0.3">
      <c r="A1282" t="s">
        <v>1523</v>
      </c>
      <c r="B1282">
        <v>1280</v>
      </c>
      <c r="C1282" t="s">
        <v>1595</v>
      </c>
      <c r="F1282" t="s">
        <v>1585</v>
      </c>
    </row>
    <row r="1283" spans="1:6" x14ac:dyDescent="0.3">
      <c r="A1283" t="s">
        <v>1524</v>
      </c>
      <c r="B1283">
        <v>1281</v>
      </c>
      <c r="C1283" t="s">
        <v>1596</v>
      </c>
      <c r="F1283" t="s">
        <v>1585</v>
      </c>
    </row>
    <row r="1284" spans="1:6" x14ac:dyDescent="0.3">
      <c r="A1284" t="s">
        <v>1525</v>
      </c>
      <c r="B1284">
        <v>1282</v>
      </c>
      <c r="C1284" t="s">
        <v>1597</v>
      </c>
      <c r="F1284" t="s">
        <v>1585</v>
      </c>
    </row>
    <row r="1285" spans="1:6" x14ac:dyDescent="0.3">
      <c r="A1285" t="s">
        <v>1526</v>
      </c>
      <c r="B1285">
        <v>1283</v>
      </c>
      <c r="C1285" t="s">
        <v>1598</v>
      </c>
      <c r="F1285" t="s">
        <v>1585</v>
      </c>
    </row>
    <row r="1286" spans="1:6" x14ac:dyDescent="0.3">
      <c r="A1286" t="s">
        <v>1527</v>
      </c>
      <c r="B1286">
        <v>1284</v>
      </c>
      <c r="C1286" t="s">
        <v>1599</v>
      </c>
      <c r="F1286" t="s">
        <v>1585</v>
      </c>
    </row>
    <row r="1287" spans="1:6" x14ac:dyDescent="0.3">
      <c r="A1287" t="s">
        <v>1528</v>
      </c>
      <c r="B1287">
        <v>1285</v>
      </c>
      <c r="C1287" t="s">
        <v>1600</v>
      </c>
      <c r="F1287" t="s">
        <v>1585</v>
      </c>
    </row>
    <row r="1288" spans="1:6" x14ac:dyDescent="0.3">
      <c r="A1288" t="s">
        <v>1529</v>
      </c>
      <c r="B1288">
        <v>1286</v>
      </c>
      <c r="C1288" t="s">
        <v>1601</v>
      </c>
      <c r="F1288" t="s">
        <v>1585</v>
      </c>
    </row>
    <row r="1289" spans="1:6" x14ac:dyDescent="0.3">
      <c r="A1289" t="s">
        <v>1530</v>
      </c>
      <c r="B1289">
        <v>1287</v>
      </c>
      <c r="C1289" t="s">
        <v>1602</v>
      </c>
      <c r="F1289" t="s">
        <v>1585</v>
      </c>
    </row>
    <row r="1290" spans="1:6" x14ac:dyDescent="0.3">
      <c r="A1290" t="s">
        <v>1531</v>
      </c>
      <c r="B1290">
        <v>1288</v>
      </c>
      <c r="C1290" t="s">
        <v>1603</v>
      </c>
      <c r="F1290" t="s">
        <v>1585</v>
      </c>
    </row>
    <row r="1291" spans="1:6" x14ac:dyDescent="0.3">
      <c r="A1291" t="s">
        <v>1532</v>
      </c>
      <c r="B1291">
        <v>1289</v>
      </c>
      <c r="C1291" t="s">
        <v>1604</v>
      </c>
      <c r="F1291" t="s">
        <v>1585</v>
      </c>
    </row>
    <row r="1292" spans="1:6" x14ac:dyDescent="0.3">
      <c r="A1292" t="s">
        <v>1533</v>
      </c>
      <c r="B1292">
        <v>1290</v>
      </c>
      <c r="C1292" t="s">
        <v>1605</v>
      </c>
      <c r="F1292" t="s">
        <v>1585</v>
      </c>
    </row>
    <row r="1293" spans="1:6" x14ac:dyDescent="0.3">
      <c r="A1293" t="s">
        <v>1534</v>
      </c>
      <c r="B1293">
        <v>1291</v>
      </c>
      <c r="C1293" t="s">
        <v>1606</v>
      </c>
      <c r="F1293" t="s">
        <v>1585</v>
      </c>
    </row>
    <row r="1294" spans="1:6" x14ac:dyDescent="0.3">
      <c r="A1294" t="s">
        <v>1535</v>
      </c>
      <c r="B1294">
        <v>1292</v>
      </c>
      <c r="C1294" t="s">
        <v>1607</v>
      </c>
      <c r="F1294" t="s">
        <v>1585</v>
      </c>
    </row>
    <row r="1295" spans="1:6" x14ac:dyDescent="0.3">
      <c r="A1295" t="s">
        <v>1536</v>
      </c>
      <c r="B1295">
        <v>1293</v>
      </c>
      <c r="C1295" t="s">
        <v>1608</v>
      </c>
      <c r="F1295" t="s">
        <v>1585</v>
      </c>
    </row>
    <row r="1296" spans="1:6" x14ac:dyDescent="0.3">
      <c r="A1296" t="s">
        <v>1537</v>
      </c>
      <c r="B1296">
        <v>1294</v>
      </c>
      <c r="C1296" t="s">
        <v>1609</v>
      </c>
      <c r="F1296" t="s">
        <v>1585</v>
      </c>
    </row>
    <row r="1297" spans="1:6" x14ac:dyDescent="0.3">
      <c r="A1297" t="s">
        <v>1538</v>
      </c>
      <c r="B1297">
        <v>1295</v>
      </c>
      <c r="C1297" t="s">
        <v>1610</v>
      </c>
      <c r="F1297" t="s">
        <v>1585</v>
      </c>
    </row>
    <row r="1298" spans="1:6" x14ac:dyDescent="0.3">
      <c r="A1298" t="s">
        <v>1539</v>
      </c>
      <c r="B1298">
        <v>1296</v>
      </c>
      <c r="C1298" t="s">
        <v>1611</v>
      </c>
      <c r="F1298" t="s">
        <v>1585</v>
      </c>
    </row>
    <row r="1299" spans="1:6" x14ac:dyDescent="0.3">
      <c r="A1299" t="s">
        <v>1540</v>
      </c>
      <c r="B1299">
        <v>1297</v>
      </c>
      <c r="C1299" t="s">
        <v>1612</v>
      </c>
      <c r="F1299" t="s">
        <v>1585</v>
      </c>
    </row>
    <row r="1300" spans="1:6" x14ac:dyDescent="0.3">
      <c r="A1300" t="s">
        <v>1541</v>
      </c>
      <c r="B1300">
        <v>1298</v>
      </c>
      <c r="C1300" t="s">
        <v>1613</v>
      </c>
      <c r="F1300" t="s">
        <v>1585</v>
      </c>
    </row>
    <row r="1301" spans="1:6" x14ac:dyDescent="0.3">
      <c r="A1301" t="s">
        <v>1542</v>
      </c>
      <c r="B1301">
        <v>1299</v>
      </c>
      <c r="C1301" t="s">
        <v>1614</v>
      </c>
      <c r="F1301" t="s">
        <v>1585</v>
      </c>
    </row>
    <row r="1302" spans="1:6" x14ac:dyDescent="0.3">
      <c r="A1302" t="s">
        <v>1543</v>
      </c>
      <c r="B1302">
        <v>1300</v>
      </c>
      <c r="C1302" t="s">
        <v>1615</v>
      </c>
      <c r="F1302" t="s">
        <v>1585</v>
      </c>
    </row>
    <row r="1303" spans="1:6" x14ac:dyDescent="0.3">
      <c r="A1303" t="s">
        <v>1544</v>
      </c>
      <c r="B1303">
        <v>1301</v>
      </c>
      <c r="C1303" t="s">
        <v>1616</v>
      </c>
      <c r="F1303" t="s">
        <v>1585</v>
      </c>
    </row>
    <row r="1304" spans="1:6" x14ac:dyDescent="0.3">
      <c r="A1304" t="s">
        <v>1545</v>
      </c>
      <c r="B1304">
        <v>1302</v>
      </c>
      <c r="C1304" t="s">
        <v>1617</v>
      </c>
      <c r="F1304" t="s">
        <v>1585</v>
      </c>
    </row>
    <row r="1305" spans="1:6" x14ac:dyDescent="0.3">
      <c r="A1305" t="s">
        <v>1546</v>
      </c>
      <c r="B1305">
        <v>1303</v>
      </c>
      <c r="C1305" t="s">
        <v>1618</v>
      </c>
      <c r="F1305" t="s">
        <v>1585</v>
      </c>
    </row>
    <row r="1306" spans="1:6" x14ac:dyDescent="0.3">
      <c r="A1306" t="s">
        <v>1547</v>
      </c>
      <c r="B1306">
        <v>1304</v>
      </c>
      <c r="C1306" t="s">
        <v>1619</v>
      </c>
      <c r="F1306" t="s">
        <v>1585</v>
      </c>
    </row>
    <row r="1307" spans="1:6" x14ac:dyDescent="0.3">
      <c r="A1307" t="s">
        <v>1548</v>
      </c>
      <c r="B1307">
        <v>1305</v>
      </c>
      <c r="C1307" t="s">
        <v>1620</v>
      </c>
      <c r="F1307" t="s">
        <v>1585</v>
      </c>
    </row>
    <row r="1308" spans="1:6" x14ac:dyDescent="0.3">
      <c r="A1308" t="s">
        <v>1549</v>
      </c>
      <c r="B1308">
        <v>1306</v>
      </c>
      <c r="C1308" t="s">
        <v>1621</v>
      </c>
      <c r="F1308" t="s">
        <v>1585</v>
      </c>
    </row>
    <row r="1309" spans="1:6" x14ac:dyDescent="0.3">
      <c r="A1309" t="s">
        <v>1550</v>
      </c>
      <c r="B1309">
        <v>1307</v>
      </c>
      <c r="C1309" t="s">
        <v>1622</v>
      </c>
      <c r="F1309" t="s">
        <v>1585</v>
      </c>
    </row>
    <row r="1310" spans="1:6" x14ac:dyDescent="0.3">
      <c r="A1310" t="s">
        <v>1551</v>
      </c>
      <c r="B1310">
        <v>1308</v>
      </c>
      <c r="C1310" t="s">
        <v>1623</v>
      </c>
      <c r="F1310" t="s">
        <v>1585</v>
      </c>
    </row>
    <row r="1311" spans="1:6" x14ac:dyDescent="0.3">
      <c r="A1311" t="s">
        <v>1552</v>
      </c>
      <c r="B1311">
        <v>1309</v>
      </c>
      <c r="C1311" t="s">
        <v>1624</v>
      </c>
      <c r="F1311" t="s">
        <v>1585</v>
      </c>
    </row>
    <row r="1312" spans="1:6" x14ac:dyDescent="0.3">
      <c r="A1312" t="s">
        <v>1553</v>
      </c>
      <c r="B1312">
        <v>1310</v>
      </c>
      <c r="C1312" t="s">
        <v>1625</v>
      </c>
      <c r="F1312" t="s">
        <v>1585</v>
      </c>
    </row>
    <row r="1313" spans="1:6" x14ac:dyDescent="0.3">
      <c r="A1313" t="s">
        <v>1554</v>
      </c>
      <c r="B1313">
        <v>1311</v>
      </c>
      <c r="C1313" t="s">
        <v>1626</v>
      </c>
      <c r="F1313" t="s">
        <v>1585</v>
      </c>
    </row>
    <row r="1314" spans="1:6" x14ac:dyDescent="0.3">
      <c r="A1314" t="s">
        <v>1555</v>
      </c>
      <c r="B1314">
        <v>1312</v>
      </c>
      <c r="C1314" t="s">
        <v>1627</v>
      </c>
      <c r="F1314" t="s">
        <v>1585</v>
      </c>
    </row>
    <row r="1315" spans="1:6" x14ac:dyDescent="0.3">
      <c r="A1315" t="s">
        <v>1556</v>
      </c>
      <c r="B1315">
        <v>1313</v>
      </c>
      <c r="C1315" t="s">
        <v>1628</v>
      </c>
      <c r="F1315" t="s">
        <v>1585</v>
      </c>
    </row>
    <row r="1316" spans="1:6" x14ac:dyDescent="0.3">
      <c r="A1316" t="s">
        <v>1557</v>
      </c>
      <c r="B1316">
        <v>1314</v>
      </c>
      <c r="C1316" t="s">
        <v>1629</v>
      </c>
      <c r="F1316" t="s">
        <v>1585</v>
      </c>
    </row>
    <row r="1317" spans="1:6" x14ac:dyDescent="0.3">
      <c r="A1317" t="s">
        <v>1558</v>
      </c>
      <c r="B1317">
        <v>1315</v>
      </c>
      <c r="C1317" t="s">
        <v>1630</v>
      </c>
      <c r="F1317" t="s">
        <v>1585</v>
      </c>
    </row>
    <row r="1318" spans="1:6" x14ac:dyDescent="0.3">
      <c r="A1318" t="s">
        <v>1559</v>
      </c>
      <c r="B1318">
        <v>1316</v>
      </c>
      <c r="C1318" t="s">
        <v>1631</v>
      </c>
      <c r="F1318" t="s">
        <v>1585</v>
      </c>
    </row>
    <row r="1319" spans="1:6" x14ac:dyDescent="0.3">
      <c r="A1319" t="s">
        <v>1560</v>
      </c>
      <c r="B1319">
        <v>1317</v>
      </c>
      <c r="C1319" t="s">
        <v>1632</v>
      </c>
      <c r="F1319" t="s">
        <v>1585</v>
      </c>
    </row>
    <row r="1320" spans="1:6" x14ac:dyDescent="0.3">
      <c r="A1320" t="s">
        <v>1561</v>
      </c>
      <c r="B1320">
        <v>1318</v>
      </c>
      <c r="C1320" t="s">
        <v>1633</v>
      </c>
      <c r="F1320" t="s">
        <v>1585</v>
      </c>
    </row>
    <row r="1321" spans="1:6" x14ac:dyDescent="0.3">
      <c r="A1321" t="s">
        <v>1562</v>
      </c>
      <c r="B1321">
        <v>1319</v>
      </c>
      <c r="C1321" t="s">
        <v>1634</v>
      </c>
      <c r="F1321" t="s">
        <v>1585</v>
      </c>
    </row>
    <row r="1322" spans="1:6" x14ac:dyDescent="0.3">
      <c r="A1322" t="s">
        <v>1563</v>
      </c>
      <c r="B1322">
        <v>1320</v>
      </c>
      <c r="C1322" t="s">
        <v>1635</v>
      </c>
      <c r="F1322" t="s">
        <v>1585</v>
      </c>
    </row>
    <row r="1323" spans="1:6" x14ac:dyDescent="0.3">
      <c r="A1323" t="s">
        <v>1564</v>
      </c>
      <c r="B1323">
        <v>1321</v>
      </c>
      <c r="C1323" t="s">
        <v>1636</v>
      </c>
      <c r="F1323" t="s">
        <v>1585</v>
      </c>
    </row>
    <row r="1324" spans="1:6" x14ac:dyDescent="0.3">
      <c r="A1324" t="s">
        <v>1565</v>
      </c>
      <c r="B1324">
        <v>1322</v>
      </c>
      <c r="C1324" t="s">
        <v>1637</v>
      </c>
      <c r="F1324" t="s">
        <v>1585</v>
      </c>
    </row>
    <row r="1325" spans="1:6" x14ac:dyDescent="0.3">
      <c r="A1325" t="s">
        <v>1566</v>
      </c>
      <c r="B1325">
        <v>1323</v>
      </c>
      <c r="C1325" t="s">
        <v>1638</v>
      </c>
      <c r="F1325" t="s">
        <v>1585</v>
      </c>
    </row>
    <row r="1326" spans="1:6" x14ac:dyDescent="0.3">
      <c r="A1326" t="s">
        <v>1567</v>
      </c>
      <c r="B1326">
        <v>1324</v>
      </c>
      <c r="C1326" t="s">
        <v>1639</v>
      </c>
      <c r="F1326" t="s">
        <v>1585</v>
      </c>
    </row>
    <row r="1327" spans="1:6" x14ac:dyDescent="0.3">
      <c r="A1327" t="s">
        <v>1568</v>
      </c>
      <c r="B1327">
        <v>1325</v>
      </c>
      <c r="C1327" t="s">
        <v>1640</v>
      </c>
      <c r="F1327" t="s">
        <v>1585</v>
      </c>
    </row>
    <row r="1328" spans="1:6" x14ac:dyDescent="0.3">
      <c r="A1328" t="s">
        <v>1569</v>
      </c>
      <c r="B1328">
        <v>1326</v>
      </c>
      <c r="C1328" t="s">
        <v>1641</v>
      </c>
      <c r="F1328" t="s">
        <v>1585</v>
      </c>
    </row>
    <row r="1329" spans="1:6" x14ac:dyDescent="0.3">
      <c r="A1329" t="s">
        <v>1570</v>
      </c>
      <c r="B1329">
        <v>1327</v>
      </c>
      <c r="C1329" t="s">
        <v>1642</v>
      </c>
      <c r="F1329" t="s">
        <v>1585</v>
      </c>
    </row>
    <row r="1330" spans="1:6" x14ac:dyDescent="0.3">
      <c r="A1330" t="s">
        <v>1571</v>
      </c>
      <c r="B1330">
        <v>1328</v>
      </c>
      <c r="C1330" t="s">
        <v>1643</v>
      </c>
      <c r="F1330" t="s">
        <v>1585</v>
      </c>
    </row>
    <row r="1331" spans="1:6" x14ac:dyDescent="0.3">
      <c r="A1331" t="s">
        <v>1572</v>
      </c>
      <c r="B1331">
        <v>1329</v>
      </c>
      <c r="C1331" t="s">
        <v>1644</v>
      </c>
      <c r="F1331" t="s">
        <v>1585</v>
      </c>
    </row>
    <row r="1332" spans="1:6" x14ac:dyDescent="0.3">
      <c r="A1332" t="s">
        <v>1573</v>
      </c>
      <c r="B1332">
        <v>1330</v>
      </c>
      <c r="C1332" t="s">
        <v>1645</v>
      </c>
      <c r="F1332" t="s">
        <v>1585</v>
      </c>
    </row>
    <row r="1333" spans="1:6" x14ac:dyDescent="0.3">
      <c r="A1333" t="s">
        <v>1574</v>
      </c>
      <c r="B1333">
        <v>1331</v>
      </c>
      <c r="C1333" t="s">
        <v>1646</v>
      </c>
      <c r="F1333" t="s">
        <v>1585</v>
      </c>
    </row>
    <row r="1334" spans="1:6" x14ac:dyDescent="0.3">
      <c r="A1334" t="s">
        <v>1575</v>
      </c>
      <c r="B1334">
        <v>1332</v>
      </c>
      <c r="C1334" t="s">
        <v>1647</v>
      </c>
      <c r="F1334" t="s">
        <v>1585</v>
      </c>
    </row>
    <row r="1335" spans="1:6" x14ac:dyDescent="0.3">
      <c r="A1335" t="s">
        <v>1576</v>
      </c>
      <c r="B1335">
        <v>1333</v>
      </c>
      <c r="C1335" t="s">
        <v>1648</v>
      </c>
      <c r="F1335" t="s">
        <v>1585</v>
      </c>
    </row>
    <row r="1336" spans="1:6" x14ac:dyDescent="0.3">
      <c r="A1336" t="s">
        <v>1577</v>
      </c>
      <c r="B1336">
        <v>1334</v>
      </c>
      <c r="C1336" t="s">
        <v>1649</v>
      </c>
      <c r="F1336" t="s">
        <v>1585</v>
      </c>
    </row>
    <row r="1337" spans="1:6" x14ac:dyDescent="0.3">
      <c r="A1337" t="s">
        <v>1578</v>
      </c>
      <c r="B1337">
        <v>1335</v>
      </c>
      <c r="C1337" t="s">
        <v>1650</v>
      </c>
      <c r="F1337" t="s">
        <v>1585</v>
      </c>
    </row>
    <row r="1338" spans="1:6" x14ac:dyDescent="0.3">
      <c r="A1338" t="s">
        <v>1579</v>
      </c>
      <c r="B1338">
        <v>1336</v>
      </c>
      <c r="C1338" t="s">
        <v>1651</v>
      </c>
      <c r="F1338" t="s">
        <v>1585</v>
      </c>
    </row>
    <row r="1339" spans="1:6" x14ac:dyDescent="0.3">
      <c r="A1339" t="s">
        <v>1580</v>
      </c>
      <c r="B1339">
        <v>1337</v>
      </c>
      <c r="C1339" t="s">
        <v>1652</v>
      </c>
      <c r="F1339" t="s">
        <v>1585</v>
      </c>
    </row>
    <row r="1340" spans="1:6" x14ac:dyDescent="0.3">
      <c r="A1340" t="s">
        <v>1581</v>
      </c>
      <c r="B1340">
        <v>1338</v>
      </c>
      <c r="C1340" t="s">
        <v>1653</v>
      </c>
      <c r="F1340" t="s">
        <v>1585</v>
      </c>
    </row>
    <row r="1341" spans="1:6" x14ac:dyDescent="0.3">
      <c r="A1341" t="s">
        <v>1582</v>
      </c>
      <c r="B1341">
        <v>1339</v>
      </c>
      <c r="C1341" t="s">
        <v>1654</v>
      </c>
      <c r="F1341" t="s">
        <v>1585</v>
      </c>
    </row>
    <row r="1342" spans="1:6" x14ac:dyDescent="0.3">
      <c r="A1342" t="s">
        <v>1583</v>
      </c>
      <c r="B1342">
        <v>1340</v>
      </c>
      <c r="C1342" t="s">
        <v>1655</v>
      </c>
      <c r="F1342" t="s">
        <v>1585</v>
      </c>
    </row>
    <row r="1343" spans="1:6" x14ac:dyDescent="0.3">
      <c r="A1343" t="s">
        <v>1584</v>
      </c>
      <c r="B1343">
        <v>1341</v>
      </c>
      <c r="C1343" t="s">
        <v>1656</v>
      </c>
      <c r="F1343" t="s">
        <v>1585</v>
      </c>
    </row>
    <row r="1344" spans="1:6" x14ac:dyDescent="0.3">
      <c r="A1344">
        <v>1950</v>
      </c>
      <c r="B1344">
        <v>1342</v>
      </c>
      <c r="C1344">
        <v>1950</v>
      </c>
      <c r="D1344">
        <v>1950</v>
      </c>
      <c r="F1344" t="s">
        <v>2874</v>
      </c>
    </row>
    <row r="1345" spans="1:6" x14ac:dyDescent="0.3">
      <c r="A1345">
        <v>1951</v>
      </c>
      <c r="B1345">
        <v>1343</v>
      </c>
      <c r="C1345">
        <v>1951</v>
      </c>
      <c r="D1345">
        <v>1951</v>
      </c>
      <c r="F1345" t="s">
        <v>2874</v>
      </c>
    </row>
    <row r="1346" spans="1:6" x14ac:dyDescent="0.3">
      <c r="A1346">
        <v>1952</v>
      </c>
      <c r="B1346">
        <v>1344</v>
      </c>
      <c r="C1346">
        <v>1952</v>
      </c>
      <c r="D1346">
        <v>1952</v>
      </c>
      <c r="F1346" t="s">
        <v>2874</v>
      </c>
    </row>
    <row r="1347" spans="1:6" x14ac:dyDescent="0.3">
      <c r="A1347">
        <v>1953</v>
      </c>
      <c r="B1347">
        <v>1345</v>
      </c>
      <c r="C1347">
        <v>1953</v>
      </c>
      <c r="D1347">
        <v>1953</v>
      </c>
      <c r="F1347" t="s">
        <v>2874</v>
      </c>
    </row>
    <row r="1348" spans="1:6" x14ac:dyDescent="0.3">
      <c r="A1348">
        <v>1954</v>
      </c>
      <c r="B1348">
        <v>1346</v>
      </c>
      <c r="C1348">
        <v>1954</v>
      </c>
      <c r="D1348">
        <v>1954</v>
      </c>
      <c r="F1348" t="s">
        <v>2874</v>
      </c>
    </row>
    <row r="1349" spans="1:6" x14ac:dyDescent="0.3">
      <c r="A1349">
        <v>1955</v>
      </c>
      <c r="B1349">
        <v>1347</v>
      </c>
      <c r="C1349">
        <v>1955</v>
      </c>
      <c r="D1349">
        <v>1955</v>
      </c>
      <c r="F1349" t="s">
        <v>2874</v>
      </c>
    </row>
    <row r="1350" spans="1:6" x14ac:dyDescent="0.3">
      <c r="A1350">
        <v>1956</v>
      </c>
      <c r="B1350">
        <v>1348</v>
      </c>
      <c r="C1350">
        <v>1956</v>
      </c>
      <c r="D1350">
        <v>1956</v>
      </c>
      <c r="F1350" t="s">
        <v>2874</v>
      </c>
    </row>
    <row r="1351" spans="1:6" x14ac:dyDescent="0.3">
      <c r="A1351">
        <v>1957</v>
      </c>
      <c r="B1351">
        <v>1349</v>
      </c>
      <c r="C1351">
        <v>1957</v>
      </c>
      <c r="D1351">
        <v>1957</v>
      </c>
      <c r="F1351" t="s">
        <v>2874</v>
      </c>
    </row>
    <row r="1352" spans="1:6" x14ac:dyDescent="0.3">
      <c r="A1352">
        <v>1958</v>
      </c>
      <c r="B1352">
        <v>1350</v>
      </c>
      <c r="C1352">
        <v>1958</v>
      </c>
      <c r="D1352">
        <v>1958</v>
      </c>
      <c r="F1352" t="s">
        <v>2874</v>
      </c>
    </row>
    <row r="1353" spans="1:6" x14ac:dyDescent="0.3">
      <c r="A1353">
        <v>1959</v>
      </c>
      <c r="B1353">
        <v>1351</v>
      </c>
      <c r="C1353">
        <v>1959</v>
      </c>
      <c r="D1353">
        <v>1959</v>
      </c>
      <c r="F1353" t="s">
        <v>2874</v>
      </c>
    </row>
    <row r="1354" spans="1:6" x14ac:dyDescent="0.3">
      <c r="A1354">
        <v>1960</v>
      </c>
      <c r="B1354">
        <v>1352</v>
      </c>
      <c r="C1354">
        <v>1960</v>
      </c>
      <c r="D1354">
        <v>1960</v>
      </c>
      <c r="F1354" t="s">
        <v>2874</v>
      </c>
    </row>
    <row r="1355" spans="1:6" x14ac:dyDescent="0.3">
      <c r="A1355">
        <v>1961</v>
      </c>
      <c r="B1355">
        <v>1353</v>
      </c>
      <c r="C1355">
        <v>1961</v>
      </c>
      <c r="D1355">
        <v>1961</v>
      </c>
      <c r="F1355" t="s">
        <v>2874</v>
      </c>
    </row>
    <row r="1356" spans="1:6" x14ac:dyDescent="0.3">
      <c r="A1356">
        <v>1962</v>
      </c>
      <c r="B1356">
        <v>1354</v>
      </c>
      <c r="C1356">
        <v>1962</v>
      </c>
      <c r="D1356">
        <v>1962</v>
      </c>
      <c r="F1356" t="s">
        <v>2874</v>
      </c>
    </row>
    <row r="1357" spans="1:6" x14ac:dyDescent="0.3">
      <c r="A1357">
        <v>1963</v>
      </c>
      <c r="B1357">
        <v>1355</v>
      </c>
      <c r="C1357">
        <v>1963</v>
      </c>
      <c r="D1357">
        <v>1963</v>
      </c>
      <c r="F1357" t="s">
        <v>2874</v>
      </c>
    </row>
    <row r="1358" spans="1:6" x14ac:dyDescent="0.3">
      <c r="A1358">
        <v>1964</v>
      </c>
      <c r="B1358">
        <v>1356</v>
      </c>
      <c r="C1358">
        <v>1964</v>
      </c>
      <c r="D1358">
        <v>1964</v>
      </c>
      <c r="F1358" t="s">
        <v>2874</v>
      </c>
    </row>
    <row r="1359" spans="1:6" x14ac:dyDescent="0.3">
      <c r="A1359">
        <v>1965</v>
      </c>
      <c r="B1359">
        <v>1357</v>
      </c>
      <c r="C1359">
        <v>1965</v>
      </c>
      <c r="D1359">
        <v>1965</v>
      </c>
      <c r="F1359" t="s">
        <v>2874</v>
      </c>
    </row>
    <row r="1360" spans="1:6" x14ac:dyDescent="0.3">
      <c r="A1360">
        <v>1966</v>
      </c>
      <c r="B1360">
        <v>1358</v>
      </c>
      <c r="C1360">
        <v>1966</v>
      </c>
      <c r="D1360">
        <v>1966</v>
      </c>
      <c r="F1360" t="s">
        <v>2874</v>
      </c>
    </row>
    <row r="1361" spans="1:6" x14ac:dyDescent="0.3">
      <c r="A1361">
        <v>1967</v>
      </c>
      <c r="B1361">
        <v>1359</v>
      </c>
      <c r="C1361">
        <v>1967</v>
      </c>
      <c r="D1361">
        <v>1967</v>
      </c>
      <c r="F1361" t="s">
        <v>2874</v>
      </c>
    </row>
    <row r="1362" spans="1:6" x14ac:dyDescent="0.3">
      <c r="A1362">
        <v>1968</v>
      </c>
      <c r="B1362">
        <v>1360</v>
      </c>
      <c r="C1362">
        <v>1968</v>
      </c>
      <c r="D1362">
        <v>1968</v>
      </c>
      <c r="F1362" t="s">
        <v>2874</v>
      </c>
    </row>
    <row r="1363" spans="1:6" x14ac:dyDescent="0.3">
      <c r="A1363">
        <v>1969</v>
      </c>
      <c r="B1363">
        <v>1361</v>
      </c>
      <c r="C1363">
        <v>1969</v>
      </c>
      <c r="D1363">
        <v>1969</v>
      </c>
      <c r="F1363" t="s">
        <v>2874</v>
      </c>
    </row>
    <row r="1364" spans="1:6" x14ac:dyDescent="0.3">
      <c r="A1364">
        <v>1970</v>
      </c>
      <c r="B1364">
        <v>1362</v>
      </c>
      <c r="C1364">
        <v>1970</v>
      </c>
      <c r="D1364">
        <v>1970</v>
      </c>
      <c r="F1364" t="s">
        <v>2874</v>
      </c>
    </row>
    <row r="1365" spans="1:6" x14ac:dyDescent="0.3">
      <c r="A1365">
        <v>1971</v>
      </c>
      <c r="B1365">
        <v>1363</v>
      </c>
      <c r="C1365">
        <v>1971</v>
      </c>
      <c r="D1365">
        <v>1971</v>
      </c>
      <c r="F1365" t="s">
        <v>2874</v>
      </c>
    </row>
    <row r="1366" spans="1:6" x14ac:dyDescent="0.3">
      <c r="A1366">
        <v>1972</v>
      </c>
      <c r="B1366">
        <v>1364</v>
      </c>
      <c r="C1366">
        <v>1972</v>
      </c>
      <c r="D1366">
        <v>1972</v>
      </c>
      <c r="F1366" t="s">
        <v>2874</v>
      </c>
    </row>
    <row r="1367" spans="1:6" x14ac:dyDescent="0.3">
      <c r="A1367">
        <v>1973</v>
      </c>
      <c r="B1367">
        <v>1365</v>
      </c>
      <c r="C1367">
        <v>1973</v>
      </c>
      <c r="D1367">
        <v>1973</v>
      </c>
      <c r="F1367" t="s">
        <v>2874</v>
      </c>
    </row>
    <row r="1368" spans="1:6" x14ac:dyDescent="0.3">
      <c r="A1368">
        <v>1974</v>
      </c>
      <c r="B1368">
        <v>1366</v>
      </c>
      <c r="C1368">
        <v>1974</v>
      </c>
      <c r="D1368">
        <v>1974</v>
      </c>
      <c r="F1368" t="s">
        <v>2874</v>
      </c>
    </row>
    <row r="1369" spans="1:6" x14ac:dyDescent="0.3">
      <c r="A1369">
        <v>1975</v>
      </c>
      <c r="B1369">
        <v>1367</v>
      </c>
      <c r="C1369">
        <v>1975</v>
      </c>
      <c r="D1369">
        <v>1975</v>
      </c>
      <c r="F1369" t="s">
        <v>2874</v>
      </c>
    </row>
    <row r="1370" spans="1:6" x14ac:dyDescent="0.3">
      <c r="A1370">
        <v>1976</v>
      </c>
      <c r="B1370">
        <v>1368</v>
      </c>
      <c r="C1370">
        <v>1976</v>
      </c>
      <c r="D1370">
        <v>1976</v>
      </c>
      <c r="F1370" t="s">
        <v>2874</v>
      </c>
    </row>
    <row r="1371" spans="1:6" x14ac:dyDescent="0.3">
      <c r="A1371">
        <v>1977</v>
      </c>
      <c r="B1371">
        <v>1369</v>
      </c>
      <c r="C1371">
        <v>1977</v>
      </c>
      <c r="D1371">
        <v>1977</v>
      </c>
      <c r="F1371" t="s">
        <v>2874</v>
      </c>
    </row>
    <row r="1372" spans="1:6" x14ac:dyDescent="0.3">
      <c r="A1372">
        <v>1978</v>
      </c>
      <c r="B1372">
        <v>1370</v>
      </c>
      <c r="C1372">
        <v>1978</v>
      </c>
      <c r="D1372">
        <v>1978</v>
      </c>
      <c r="F1372" t="s">
        <v>2874</v>
      </c>
    </row>
    <row r="1373" spans="1:6" x14ac:dyDescent="0.3">
      <c r="A1373">
        <v>1979</v>
      </c>
      <c r="B1373">
        <v>1371</v>
      </c>
      <c r="C1373">
        <v>1979</v>
      </c>
      <c r="D1373">
        <v>1979</v>
      </c>
      <c r="F1373" t="s">
        <v>2874</v>
      </c>
    </row>
    <row r="1374" spans="1:6" x14ac:dyDescent="0.3">
      <c r="A1374">
        <v>1980</v>
      </c>
      <c r="B1374">
        <v>1372</v>
      </c>
      <c r="C1374">
        <v>1980</v>
      </c>
      <c r="D1374">
        <v>1980</v>
      </c>
      <c r="F1374" t="s">
        <v>2874</v>
      </c>
    </row>
    <row r="1375" spans="1:6" x14ac:dyDescent="0.3">
      <c r="A1375">
        <v>1981</v>
      </c>
      <c r="B1375">
        <v>1373</v>
      </c>
      <c r="C1375">
        <v>1981</v>
      </c>
      <c r="D1375">
        <v>1981</v>
      </c>
      <c r="F1375" t="s">
        <v>2874</v>
      </c>
    </row>
    <row r="1376" spans="1:6" x14ac:dyDescent="0.3">
      <c r="A1376">
        <v>1982</v>
      </c>
      <c r="B1376">
        <v>1374</v>
      </c>
      <c r="C1376">
        <v>1982</v>
      </c>
      <c r="D1376">
        <v>1982</v>
      </c>
      <c r="F1376" t="s">
        <v>2874</v>
      </c>
    </row>
    <row r="1377" spans="1:6" x14ac:dyDescent="0.3">
      <c r="A1377">
        <v>1983</v>
      </c>
      <c r="B1377">
        <v>1375</v>
      </c>
      <c r="C1377">
        <v>1983</v>
      </c>
      <c r="D1377">
        <v>1983</v>
      </c>
      <c r="F1377" t="s">
        <v>2874</v>
      </c>
    </row>
    <row r="1378" spans="1:6" x14ac:dyDescent="0.3">
      <c r="A1378">
        <v>1984</v>
      </c>
      <c r="B1378">
        <v>1376</v>
      </c>
      <c r="C1378">
        <v>1984</v>
      </c>
      <c r="D1378">
        <v>1984</v>
      </c>
      <c r="F1378" t="s">
        <v>2874</v>
      </c>
    </row>
    <row r="1379" spans="1:6" x14ac:dyDescent="0.3">
      <c r="A1379">
        <v>1985</v>
      </c>
      <c r="B1379">
        <v>1377</v>
      </c>
      <c r="C1379">
        <v>1985</v>
      </c>
      <c r="D1379">
        <v>1985</v>
      </c>
      <c r="F1379" t="s">
        <v>2874</v>
      </c>
    </row>
    <row r="1380" spans="1:6" x14ac:dyDescent="0.3">
      <c r="A1380">
        <v>1986</v>
      </c>
      <c r="B1380">
        <v>1378</v>
      </c>
      <c r="C1380">
        <v>1986</v>
      </c>
      <c r="D1380">
        <v>1986</v>
      </c>
      <c r="F1380" t="s">
        <v>2874</v>
      </c>
    </row>
    <row r="1381" spans="1:6" x14ac:dyDescent="0.3">
      <c r="A1381">
        <v>1987</v>
      </c>
      <c r="B1381">
        <v>1379</v>
      </c>
      <c r="C1381">
        <v>1987</v>
      </c>
      <c r="D1381">
        <v>1987</v>
      </c>
      <c r="F1381" t="s">
        <v>2874</v>
      </c>
    </row>
    <row r="1382" spans="1:6" x14ac:dyDescent="0.3">
      <c r="A1382">
        <v>1988</v>
      </c>
      <c r="B1382">
        <v>1380</v>
      </c>
      <c r="C1382">
        <v>1988</v>
      </c>
      <c r="D1382">
        <v>1988</v>
      </c>
      <c r="F1382" t="s">
        <v>2874</v>
      </c>
    </row>
    <row r="1383" spans="1:6" x14ac:dyDescent="0.3">
      <c r="A1383">
        <v>1989</v>
      </c>
      <c r="B1383">
        <v>1381</v>
      </c>
      <c r="C1383">
        <v>1989</v>
      </c>
      <c r="D1383">
        <v>1989</v>
      </c>
      <c r="F1383" t="s">
        <v>2874</v>
      </c>
    </row>
    <row r="1384" spans="1:6" x14ac:dyDescent="0.3">
      <c r="A1384">
        <v>1990</v>
      </c>
      <c r="B1384">
        <v>1382</v>
      </c>
      <c r="C1384">
        <v>1990</v>
      </c>
      <c r="D1384">
        <v>1990</v>
      </c>
      <c r="F1384" t="s">
        <v>2874</v>
      </c>
    </row>
    <row r="1385" spans="1:6" x14ac:dyDescent="0.3">
      <c r="A1385">
        <v>1991</v>
      </c>
      <c r="B1385">
        <v>1383</v>
      </c>
      <c r="C1385">
        <v>1991</v>
      </c>
      <c r="D1385">
        <v>1991</v>
      </c>
      <c r="F1385" t="s">
        <v>2874</v>
      </c>
    </row>
    <row r="1386" spans="1:6" x14ac:dyDescent="0.3">
      <c r="A1386">
        <v>1992</v>
      </c>
      <c r="B1386">
        <v>1384</v>
      </c>
      <c r="C1386">
        <v>1992</v>
      </c>
      <c r="D1386">
        <v>1992</v>
      </c>
      <c r="F1386" t="s">
        <v>2874</v>
      </c>
    </row>
    <row r="1387" spans="1:6" x14ac:dyDescent="0.3">
      <c r="A1387">
        <v>1993</v>
      </c>
      <c r="B1387">
        <v>1385</v>
      </c>
      <c r="C1387">
        <v>1993</v>
      </c>
      <c r="D1387">
        <v>1993</v>
      </c>
      <c r="F1387" t="s">
        <v>2874</v>
      </c>
    </row>
    <row r="1388" spans="1:6" x14ac:dyDescent="0.3">
      <c r="A1388">
        <v>1994</v>
      </c>
      <c r="B1388">
        <v>1386</v>
      </c>
      <c r="C1388">
        <v>1994</v>
      </c>
      <c r="D1388">
        <v>1994</v>
      </c>
      <c r="F1388" t="s">
        <v>2874</v>
      </c>
    </row>
    <row r="1389" spans="1:6" x14ac:dyDescent="0.3">
      <c r="A1389">
        <v>1995</v>
      </c>
      <c r="B1389">
        <v>1387</v>
      </c>
      <c r="C1389">
        <v>1995</v>
      </c>
      <c r="D1389">
        <v>1995</v>
      </c>
      <c r="F1389" t="s">
        <v>2874</v>
      </c>
    </row>
    <row r="1390" spans="1:6" x14ac:dyDescent="0.3">
      <c r="A1390">
        <v>1996</v>
      </c>
      <c r="B1390">
        <v>1388</v>
      </c>
      <c r="C1390">
        <v>1996</v>
      </c>
      <c r="D1390">
        <v>1996</v>
      </c>
      <c r="F1390" t="s">
        <v>2874</v>
      </c>
    </row>
    <row r="1391" spans="1:6" x14ac:dyDescent="0.3">
      <c r="A1391">
        <v>1997</v>
      </c>
      <c r="B1391">
        <v>1389</v>
      </c>
      <c r="C1391">
        <v>1997</v>
      </c>
      <c r="D1391">
        <v>1997</v>
      </c>
      <c r="F1391" t="s">
        <v>2874</v>
      </c>
    </row>
    <row r="1392" spans="1:6" x14ac:dyDescent="0.3">
      <c r="A1392">
        <v>1998</v>
      </c>
      <c r="B1392">
        <v>1390</v>
      </c>
      <c r="C1392">
        <v>1998</v>
      </c>
      <c r="D1392">
        <v>1998</v>
      </c>
      <c r="F1392" t="s">
        <v>2874</v>
      </c>
    </row>
    <row r="1393" spans="1:6" x14ac:dyDescent="0.3">
      <c r="A1393">
        <v>1999</v>
      </c>
      <c r="B1393">
        <v>1391</v>
      </c>
      <c r="C1393">
        <v>1999</v>
      </c>
      <c r="D1393">
        <v>1999</v>
      </c>
      <c r="F1393" t="s">
        <v>2874</v>
      </c>
    </row>
    <row r="1394" spans="1:6" x14ac:dyDescent="0.3">
      <c r="A1394">
        <v>2000</v>
      </c>
      <c r="B1394">
        <v>1392</v>
      </c>
      <c r="C1394">
        <v>2000</v>
      </c>
      <c r="D1394">
        <v>2000</v>
      </c>
      <c r="F1394" t="s">
        <v>2874</v>
      </c>
    </row>
    <row r="1395" spans="1:6" x14ac:dyDescent="0.3">
      <c r="A1395">
        <v>2001</v>
      </c>
      <c r="B1395">
        <v>1393</v>
      </c>
      <c r="C1395">
        <v>2001</v>
      </c>
      <c r="D1395">
        <v>2001</v>
      </c>
      <c r="F1395" t="s">
        <v>2874</v>
      </c>
    </row>
    <row r="1396" spans="1:6" x14ac:dyDescent="0.3">
      <c r="A1396">
        <v>2002</v>
      </c>
      <c r="B1396">
        <v>1394</v>
      </c>
      <c r="C1396">
        <v>2002</v>
      </c>
      <c r="D1396">
        <v>2002</v>
      </c>
      <c r="F1396" t="s">
        <v>2874</v>
      </c>
    </row>
    <row r="1397" spans="1:6" x14ac:dyDescent="0.3">
      <c r="A1397">
        <v>2003</v>
      </c>
      <c r="B1397">
        <v>1395</v>
      </c>
      <c r="C1397">
        <v>2003</v>
      </c>
      <c r="D1397">
        <v>2003</v>
      </c>
      <c r="F1397" t="s">
        <v>2874</v>
      </c>
    </row>
    <row r="1398" spans="1:6" x14ac:dyDescent="0.3">
      <c r="A1398">
        <v>2004</v>
      </c>
      <c r="B1398">
        <v>1396</v>
      </c>
      <c r="C1398">
        <v>2004</v>
      </c>
      <c r="D1398">
        <v>2004</v>
      </c>
      <c r="F1398" t="s">
        <v>2874</v>
      </c>
    </row>
    <row r="1399" spans="1:6" x14ac:dyDescent="0.3">
      <c r="A1399">
        <v>2005</v>
      </c>
      <c r="B1399">
        <v>1397</v>
      </c>
      <c r="C1399">
        <v>2005</v>
      </c>
      <c r="D1399">
        <v>2005</v>
      </c>
      <c r="F1399" t="s">
        <v>2874</v>
      </c>
    </row>
    <row r="1400" spans="1:6" x14ac:dyDescent="0.3">
      <c r="A1400">
        <v>2006</v>
      </c>
      <c r="B1400">
        <v>1398</v>
      </c>
      <c r="C1400">
        <v>2006</v>
      </c>
      <c r="D1400">
        <v>2006</v>
      </c>
      <c r="F1400" t="s">
        <v>2874</v>
      </c>
    </row>
    <row r="1401" spans="1:6" x14ac:dyDescent="0.3">
      <c r="A1401">
        <v>2007</v>
      </c>
      <c r="B1401">
        <v>1399</v>
      </c>
      <c r="C1401">
        <v>2007</v>
      </c>
      <c r="D1401">
        <v>2007</v>
      </c>
      <c r="F1401" t="s">
        <v>2874</v>
      </c>
    </row>
    <row r="1402" spans="1:6" x14ac:dyDescent="0.3">
      <c r="A1402">
        <v>2008</v>
      </c>
      <c r="B1402">
        <v>1400</v>
      </c>
      <c r="C1402">
        <v>2008</v>
      </c>
      <c r="D1402">
        <v>2008</v>
      </c>
      <c r="F1402" t="s">
        <v>2874</v>
      </c>
    </row>
    <row r="1403" spans="1:6" x14ac:dyDescent="0.3">
      <c r="A1403">
        <v>2009</v>
      </c>
      <c r="B1403">
        <v>1401</v>
      </c>
      <c r="C1403">
        <v>2009</v>
      </c>
      <c r="D1403">
        <v>2009</v>
      </c>
      <c r="F1403" t="s">
        <v>2874</v>
      </c>
    </row>
    <row r="1404" spans="1:6" x14ac:dyDescent="0.3">
      <c r="A1404">
        <v>2010</v>
      </c>
      <c r="B1404">
        <v>1402</v>
      </c>
      <c r="C1404">
        <v>2010</v>
      </c>
      <c r="D1404">
        <v>2010</v>
      </c>
      <c r="F1404" t="s">
        <v>2874</v>
      </c>
    </row>
    <row r="1405" spans="1:6" x14ac:dyDescent="0.3">
      <c r="A1405">
        <v>2011</v>
      </c>
      <c r="B1405">
        <v>1403</v>
      </c>
      <c r="C1405">
        <v>2011</v>
      </c>
      <c r="D1405">
        <v>2011</v>
      </c>
      <c r="F1405" t="s">
        <v>2874</v>
      </c>
    </row>
    <row r="1406" spans="1:6" x14ac:dyDescent="0.3">
      <c r="A1406">
        <v>2012</v>
      </c>
      <c r="B1406">
        <v>1404</v>
      </c>
      <c r="C1406">
        <v>2012</v>
      </c>
      <c r="D1406">
        <v>2012</v>
      </c>
      <c r="F1406" t="s">
        <v>2874</v>
      </c>
    </row>
    <row r="1407" spans="1:6" x14ac:dyDescent="0.3">
      <c r="A1407">
        <v>2013</v>
      </c>
      <c r="B1407">
        <v>1405</v>
      </c>
      <c r="C1407">
        <v>2013</v>
      </c>
      <c r="D1407">
        <v>2013</v>
      </c>
      <c r="F1407" t="s">
        <v>2874</v>
      </c>
    </row>
    <row r="1408" spans="1:6" x14ac:dyDescent="0.3">
      <c r="A1408">
        <v>2014</v>
      </c>
      <c r="B1408">
        <v>1406</v>
      </c>
      <c r="C1408">
        <v>2014</v>
      </c>
      <c r="D1408">
        <v>2014</v>
      </c>
      <c r="F1408" t="s">
        <v>2874</v>
      </c>
    </row>
    <row r="1409" spans="1:6" x14ac:dyDescent="0.3">
      <c r="A1409">
        <v>2015</v>
      </c>
      <c r="B1409">
        <v>1407</v>
      </c>
      <c r="C1409">
        <v>2015</v>
      </c>
      <c r="D1409">
        <v>2015</v>
      </c>
      <c r="F1409" t="s">
        <v>2874</v>
      </c>
    </row>
    <row r="1410" spans="1:6" x14ac:dyDescent="0.3">
      <c r="A1410">
        <v>2016</v>
      </c>
      <c r="B1410">
        <v>1408</v>
      </c>
      <c r="C1410">
        <v>2016</v>
      </c>
      <c r="D1410">
        <v>2016</v>
      </c>
      <c r="F1410" t="s">
        <v>2874</v>
      </c>
    </row>
    <row r="1411" spans="1:6" x14ac:dyDescent="0.3">
      <c r="A1411">
        <v>2017</v>
      </c>
      <c r="B1411">
        <v>1409</v>
      </c>
      <c r="C1411">
        <v>2017</v>
      </c>
      <c r="D1411">
        <v>2017</v>
      </c>
      <c r="F1411" t="s">
        <v>2874</v>
      </c>
    </row>
    <row r="1412" spans="1:6" x14ac:dyDescent="0.3">
      <c r="A1412">
        <v>2018</v>
      </c>
      <c r="B1412">
        <v>1410</v>
      </c>
      <c r="C1412">
        <v>2018</v>
      </c>
      <c r="D1412">
        <v>2018</v>
      </c>
      <c r="F1412" t="s">
        <v>2874</v>
      </c>
    </row>
    <row r="1413" spans="1:6" x14ac:dyDescent="0.3">
      <c r="A1413">
        <v>2019</v>
      </c>
      <c r="B1413">
        <v>1411</v>
      </c>
      <c r="C1413">
        <v>2019</v>
      </c>
      <c r="D1413">
        <v>2019</v>
      </c>
      <c r="F1413" t="s">
        <v>2874</v>
      </c>
    </row>
    <row r="1414" spans="1:6" x14ac:dyDescent="0.3">
      <c r="A1414">
        <v>2020</v>
      </c>
      <c r="B1414">
        <v>1412</v>
      </c>
      <c r="C1414">
        <v>2020</v>
      </c>
      <c r="D1414">
        <v>2020</v>
      </c>
      <c r="F1414" t="s">
        <v>2874</v>
      </c>
    </row>
    <row r="1415" spans="1:6" x14ac:dyDescent="0.3">
      <c r="A1415">
        <v>2021</v>
      </c>
      <c r="B1415">
        <v>1413</v>
      </c>
      <c r="C1415">
        <v>2021</v>
      </c>
      <c r="D1415">
        <v>2021</v>
      </c>
      <c r="F1415" t="s">
        <v>2874</v>
      </c>
    </row>
    <row r="1416" spans="1:6" x14ac:dyDescent="0.3">
      <c r="A1416">
        <v>2022</v>
      </c>
      <c r="B1416">
        <v>1414</v>
      </c>
      <c r="C1416">
        <v>2022</v>
      </c>
      <c r="D1416">
        <v>2022</v>
      </c>
      <c r="F1416" t="s">
        <v>2874</v>
      </c>
    </row>
    <row r="1417" spans="1:6" x14ac:dyDescent="0.3">
      <c r="A1417">
        <v>2023</v>
      </c>
      <c r="B1417">
        <v>1415</v>
      </c>
      <c r="C1417">
        <v>2023</v>
      </c>
      <c r="D1417">
        <v>2023</v>
      </c>
      <c r="F1417" t="s">
        <v>2874</v>
      </c>
    </row>
    <row r="1418" spans="1:6" x14ac:dyDescent="0.3">
      <c r="A1418">
        <v>2024</v>
      </c>
      <c r="B1418">
        <v>1416</v>
      </c>
      <c r="C1418">
        <v>2024</v>
      </c>
      <c r="D1418">
        <v>2024</v>
      </c>
      <c r="F1418" t="s">
        <v>2874</v>
      </c>
    </row>
    <row r="1419" spans="1:6" x14ac:dyDescent="0.3">
      <c r="A1419">
        <v>2025</v>
      </c>
      <c r="B1419">
        <v>1417</v>
      </c>
      <c r="C1419">
        <v>2025</v>
      </c>
      <c r="D1419">
        <v>2025</v>
      </c>
      <c r="F1419" t="s">
        <v>2874</v>
      </c>
    </row>
    <row r="1420" spans="1:6" x14ac:dyDescent="0.3">
      <c r="A1420">
        <v>2026</v>
      </c>
      <c r="B1420">
        <v>1418</v>
      </c>
      <c r="C1420">
        <v>2026</v>
      </c>
      <c r="D1420">
        <v>2026</v>
      </c>
      <c r="F1420" t="s">
        <v>2874</v>
      </c>
    </row>
    <row r="1421" spans="1:6" x14ac:dyDescent="0.3">
      <c r="A1421">
        <v>2027</v>
      </c>
      <c r="B1421">
        <v>1419</v>
      </c>
      <c r="C1421">
        <v>2027</v>
      </c>
      <c r="D1421">
        <v>2027</v>
      </c>
      <c r="F1421" t="s">
        <v>2874</v>
      </c>
    </row>
    <row r="1422" spans="1:6" x14ac:dyDescent="0.3">
      <c r="A1422">
        <v>2028</v>
      </c>
      <c r="B1422">
        <v>1420</v>
      </c>
      <c r="C1422">
        <v>2028</v>
      </c>
      <c r="D1422">
        <v>2028</v>
      </c>
      <c r="F1422" t="s">
        <v>2874</v>
      </c>
    </row>
    <row r="1423" spans="1:6" x14ac:dyDescent="0.3">
      <c r="A1423">
        <v>2029</v>
      </c>
      <c r="B1423">
        <v>1421</v>
      </c>
      <c r="C1423">
        <v>2029</v>
      </c>
      <c r="D1423">
        <v>2029</v>
      </c>
      <c r="F1423" t="s">
        <v>2874</v>
      </c>
    </row>
    <row r="1424" spans="1:6" x14ac:dyDescent="0.3">
      <c r="A1424">
        <v>2030</v>
      </c>
      <c r="B1424">
        <v>1422</v>
      </c>
      <c r="C1424">
        <v>2030</v>
      </c>
      <c r="D1424">
        <v>2030</v>
      </c>
      <c r="F1424" t="s">
        <v>2874</v>
      </c>
    </row>
    <row r="1425" spans="1:6" x14ac:dyDescent="0.3">
      <c r="A1425" t="s">
        <v>2875</v>
      </c>
      <c r="B1425">
        <v>1423</v>
      </c>
      <c r="C1425" t="s">
        <v>2876</v>
      </c>
      <c r="F1425" t="s">
        <v>1316</v>
      </c>
    </row>
    <row r="1426" spans="1:6" x14ac:dyDescent="0.3">
      <c r="A1426" t="s">
        <v>2877</v>
      </c>
      <c r="B1426">
        <v>1424</v>
      </c>
      <c r="C1426" t="s">
        <v>3679</v>
      </c>
      <c r="F1426" t="s">
        <v>2330</v>
      </c>
    </row>
    <row r="1427" spans="1:6" x14ac:dyDescent="0.3">
      <c r="A1427" t="s">
        <v>2878</v>
      </c>
      <c r="B1427">
        <v>1425</v>
      </c>
      <c r="C1427" t="s">
        <v>3680</v>
      </c>
      <c r="F1427" t="s">
        <v>2330</v>
      </c>
    </row>
    <row r="1428" spans="1:6" x14ac:dyDescent="0.3">
      <c r="A1428" t="s">
        <v>2879</v>
      </c>
      <c r="B1428">
        <v>1426</v>
      </c>
      <c r="C1428" t="s">
        <v>3681</v>
      </c>
      <c r="F1428" t="s">
        <v>2330</v>
      </c>
    </row>
    <row r="1429" spans="1:6" x14ac:dyDescent="0.3">
      <c r="A1429" t="s">
        <v>2880</v>
      </c>
      <c r="B1429">
        <v>1427</v>
      </c>
      <c r="C1429" t="s">
        <v>3682</v>
      </c>
      <c r="F1429" t="s">
        <v>2330</v>
      </c>
    </row>
    <row r="1430" spans="1:6" x14ac:dyDescent="0.3">
      <c r="A1430" t="s">
        <v>2881</v>
      </c>
      <c r="B1430">
        <v>1428</v>
      </c>
      <c r="C1430" t="s">
        <v>3683</v>
      </c>
      <c r="F1430" t="s">
        <v>2330</v>
      </c>
    </row>
    <row r="1431" spans="1:6" x14ac:dyDescent="0.3">
      <c r="A1431" t="s">
        <v>2882</v>
      </c>
      <c r="B1431">
        <v>1429</v>
      </c>
      <c r="C1431" t="s">
        <v>3684</v>
      </c>
      <c r="F1431" t="s">
        <v>2330</v>
      </c>
    </row>
    <row r="1432" spans="1:6" x14ac:dyDescent="0.3">
      <c r="A1432" t="s">
        <v>2883</v>
      </c>
      <c r="B1432">
        <v>1430</v>
      </c>
      <c r="C1432" t="s">
        <v>3685</v>
      </c>
      <c r="F1432" t="s">
        <v>2330</v>
      </c>
    </row>
    <row r="1433" spans="1:6" x14ac:dyDescent="0.3">
      <c r="A1433" t="s">
        <v>2884</v>
      </c>
      <c r="B1433">
        <v>1431</v>
      </c>
      <c r="C1433" t="s">
        <v>3686</v>
      </c>
      <c r="F1433" t="s">
        <v>2330</v>
      </c>
    </row>
    <row r="1434" spans="1:6" x14ac:dyDescent="0.3">
      <c r="A1434" t="s">
        <v>2885</v>
      </c>
      <c r="B1434">
        <v>1432</v>
      </c>
      <c r="C1434" t="s">
        <v>3687</v>
      </c>
      <c r="F1434" t="s">
        <v>2330</v>
      </c>
    </row>
    <row r="1435" spans="1:6" x14ac:dyDescent="0.3">
      <c r="A1435" t="s">
        <v>2886</v>
      </c>
      <c r="B1435">
        <v>1433</v>
      </c>
      <c r="C1435" t="s">
        <v>3688</v>
      </c>
      <c r="F1435" t="s">
        <v>2330</v>
      </c>
    </row>
    <row r="1436" spans="1:6" x14ac:dyDescent="0.3">
      <c r="A1436" t="s">
        <v>2887</v>
      </c>
      <c r="B1436">
        <v>1434</v>
      </c>
      <c r="C1436" t="s">
        <v>3689</v>
      </c>
      <c r="F1436" t="s">
        <v>2330</v>
      </c>
    </row>
    <row r="1437" spans="1:6" x14ac:dyDescent="0.3">
      <c r="A1437" t="s">
        <v>2888</v>
      </c>
      <c r="B1437">
        <v>1435</v>
      </c>
      <c r="C1437" t="s">
        <v>3690</v>
      </c>
      <c r="F1437" t="s">
        <v>2330</v>
      </c>
    </row>
    <row r="1438" spans="1:6" x14ac:dyDescent="0.3">
      <c r="A1438" t="s">
        <v>2889</v>
      </c>
      <c r="B1438">
        <v>1436</v>
      </c>
      <c r="C1438" t="s">
        <v>3691</v>
      </c>
      <c r="F1438" t="s">
        <v>2330</v>
      </c>
    </row>
    <row r="1439" spans="1:6" x14ac:dyDescent="0.3">
      <c r="A1439" t="s">
        <v>2890</v>
      </c>
      <c r="B1439">
        <v>1437</v>
      </c>
      <c r="C1439" t="s">
        <v>3692</v>
      </c>
      <c r="F1439" t="s">
        <v>2330</v>
      </c>
    </row>
    <row r="1440" spans="1:6" x14ac:dyDescent="0.3">
      <c r="A1440" t="s">
        <v>2891</v>
      </c>
      <c r="B1440">
        <v>1438</v>
      </c>
      <c r="C1440" t="s">
        <v>3693</v>
      </c>
      <c r="F1440" t="s">
        <v>2330</v>
      </c>
    </row>
    <row r="1441" spans="1:6" x14ac:dyDescent="0.3">
      <c r="A1441" t="s">
        <v>2892</v>
      </c>
      <c r="B1441">
        <v>1439</v>
      </c>
      <c r="C1441" t="s">
        <v>3694</v>
      </c>
      <c r="F1441" t="s">
        <v>2330</v>
      </c>
    </row>
    <row r="1442" spans="1:6" x14ac:dyDescent="0.3">
      <c r="A1442" t="s">
        <v>2893</v>
      </c>
      <c r="B1442">
        <v>1440</v>
      </c>
      <c r="C1442" t="s">
        <v>3695</v>
      </c>
      <c r="F1442" t="s">
        <v>2330</v>
      </c>
    </row>
    <row r="1443" spans="1:6" x14ac:dyDescent="0.3">
      <c r="A1443" t="s">
        <v>2894</v>
      </c>
      <c r="B1443">
        <v>1441</v>
      </c>
      <c r="C1443" t="s">
        <v>3696</v>
      </c>
      <c r="F1443" t="s">
        <v>2330</v>
      </c>
    </row>
    <row r="1444" spans="1:6" x14ac:dyDescent="0.3">
      <c r="A1444" t="s">
        <v>2895</v>
      </c>
      <c r="B1444">
        <v>1442</v>
      </c>
      <c r="C1444" t="s">
        <v>3697</v>
      </c>
      <c r="F1444" t="s">
        <v>2330</v>
      </c>
    </row>
    <row r="1445" spans="1:6" x14ac:dyDescent="0.3">
      <c r="A1445" t="s">
        <v>2896</v>
      </c>
      <c r="B1445">
        <v>1443</v>
      </c>
      <c r="C1445" t="s">
        <v>3698</v>
      </c>
      <c r="F1445" t="s">
        <v>2330</v>
      </c>
    </row>
    <row r="1446" spans="1:6" x14ac:dyDescent="0.3">
      <c r="A1446" t="s">
        <v>2897</v>
      </c>
      <c r="B1446">
        <v>1444</v>
      </c>
      <c r="C1446" t="s">
        <v>3699</v>
      </c>
      <c r="F1446" t="s">
        <v>2330</v>
      </c>
    </row>
    <row r="1447" spans="1:6" x14ac:dyDescent="0.3">
      <c r="A1447" t="s">
        <v>2898</v>
      </c>
      <c r="B1447">
        <v>1445</v>
      </c>
      <c r="C1447" t="s">
        <v>3700</v>
      </c>
      <c r="F1447" t="s">
        <v>2330</v>
      </c>
    </row>
    <row r="1448" spans="1:6" x14ac:dyDescent="0.3">
      <c r="A1448" t="s">
        <v>2899</v>
      </c>
      <c r="B1448">
        <v>1446</v>
      </c>
      <c r="C1448" t="s">
        <v>3701</v>
      </c>
      <c r="F1448" t="s">
        <v>2330</v>
      </c>
    </row>
    <row r="1449" spans="1:6" x14ac:dyDescent="0.3">
      <c r="A1449" t="s">
        <v>2900</v>
      </c>
      <c r="B1449">
        <v>1447</v>
      </c>
      <c r="C1449" t="s">
        <v>3702</v>
      </c>
      <c r="F1449" t="s">
        <v>2330</v>
      </c>
    </row>
    <row r="1450" spans="1:6" x14ac:dyDescent="0.3">
      <c r="A1450" t="s">
        <v>2901</v>
      </c>
      <c r="B1450">
        <v>1448</v>
      </c>
      <c r="C1450" t="s">
        <v>3703</v>
      </c>
      <c r="F1450" t="s">
        <v>2330</v>
      </c>
    </row>
    <row r="1451" spans="1:6" x14ac:dyDescent="0.3">
      <c r="A1451" t="s">
        <v>2902</v>
      </c>
      <c r="B1451">
        <v>1449</v>
      </c>
      <c r="C1451" t="s">
        <v>3704</v>
      </c>
      <c r="F1451" t="s">
        <v>2330</v>
      </c>
    </row>
    <row r="1452" spans="1:6" x14ac:dyDescent="0.3">
      <c r="A1452" t="s">
        <v>2903</v>
      </c>
      <c r="B1452">
        <v>1450</v>
      </c>
      <c r="C1452" t="s">
        <v>3705</v>
      </c>
      <c r="F1452" t="s">
        <v>2330</v>
      </c>
    </row>
    <row r="1453" spans="1:6" x14ac:dyDescent="0.3">
      <c r="A1453" t="s">
        <v>2904</v>
      </c>
      <c r="B1453">
        <v>1451</v>
      </c>
      <c r="C1453" t="s">
        <v>3706</v>
      </c>
      <c r="F1453" t="s">
        <v>2330</v>
      </c>
    </row>
    <row r="1454" spans="1:6" x14ac:dyDescent="0.3">
      <c r="A1454" t="s">
        <v>2905</v>
      </c>
      <c r="B1454">
        <v>1452</v>
      </c>
      <c r="C1454" t="s">
        <v>3707</v>
      </c>
      <c r="F1454" t="s">
        <v>2330</v>
      </c>
    </row>
    <row r="1455" spans="1:6" x14ac:dyDescent="0.3">
      <c r="A1455" t="s">
        <v>2906</v>
      </c>
      <c r="B1455">
        <v>1453</v>
      </c>
      <c r="C1455" t="s">
        <v>3708</v>
      </c>
      <c r="F1455" t="s">
        <v>2330</v>
      </c>
    </row>
    <row r="1456" spans="1:6" x14ac:dyDescent="0.3">
      <c r="A1456" t="s">
        <v>2907</v>
      </c>
      <c r="B1456">
        <v>1454</v>
      </c>
      <c r="C1456" t="s">
        <v>3709</v>
      </c>
      <c r="F1456" t="s">
        <v>2330</v>
      </c>
    </row>
    <row r="1457" spans="1:6" x14ac:dyDescent="0.3">
      <c r="A1457" t="s">
        <v>2908</v>
      </c>
      <c r="B1457">
        <v>1455</v>
      </c>
      <c r="C1457" t="s">
        <v>3710</v>
      </c>
      <c r="F1457" t="s">
        <v>2330</v>
      </c>
    </row>
    <row r="1458" spans="1:6" x14ac:dyDescent="0.3">
      <c r="A1458" t="s">
        <v>2909</v>
      </c>
      <c r="B1458">
        <v>1456</v>
      </c>
      <c r="C1458" t="s">
        <v>3711</v>
      </c>
      <c r="F1458" t="s">
        <v>2330</v>
      </c>
    </row>
    <row r="1459" spans="1:6" x14ac:dyDescent="0.3">
      <c r="A1459" t="s">
        <v>2910</v>
      </c>
      <c r="B1459">
        <v>1457</v>
      </c>
      <c r="C1459" t="s">
        <v>3712</v>
      </c>
      <c r="F1459" t="s">
        <v>2330</v>
      </c>
    </row>
    <row r="1460" spans="1:6" x14ac:dyDescent="0.3">
      <c r="A1460" t="s">
        <v>2911</v>
      </c>
      <c r="B1460">
        <v>1458</v>
      </c>
      <c r="C1460" t="s">
        <v>3713</v>
      </c>
      <c r="F1460" t="s">
        <v>2330</v>
      </c>
    </row>
    <row r="1461" spans="1:6" x14ac:dyDescent="0.3">
      <c r="A1461" t="s">
        <v>2912</v>
      </c>
      <c r="B1461">
        <v>1459</v>
      </c>
      <c r="C1461" t="s">
        <v>3714</v>
      </c>
      <c r="F1461" t="s">
        <v>2330</v>
      </c>
    </row>
    <row r="1462" spans="1:6" x14ac:dyDescent="0.3">
      <c r="A1462" t="s">
        <v>2913</v>
      </c>
      <c r="B1462">
        <v>1460</v>
      </c>
      <c r="C1462" t="s">
        <v>3715</v>
      </c>
      <c r="F1462" t="s">
        <v>2330</v>
      </c>
    </row>
    <row r="1463" spans="1:6" x14ac:dyDescent="0.3">
      <c r="A1463" t="s">
        <v>2914</v>
      </c>
      <c r="B1463">
        <v>1461</v>
      </c>
      <c r="C1463" t="s">
        <v>3716</v>
      </c>
      <c r="F1463" t="s">
        <v>2330</v>
      </c>
    </row>
    <row r="1464" spans="1:6" x14ac:dyDescent="0.3">
      <c r="A1464" t="s">
        <v>2915</v>
      </c>
      <c r="B1464">
        <v>1462</v>
      </c>
      <c r="C1464" t="s">
        <v>3717</v>
      </c>
      <c r="F1464" t="s">
        <v>2330</v>
      </c>
    </row>
    <row r="1465" spans="1:6" x14ac:dyDescent="0.3">
      <c r="A1465" t="s">
        <v>2916</v>
      </c>
      <c r="B1465">
        <v>1463</v>
      </c>
      <c r="C1465" t="s">
        <v>3718</v>
      </c>
      <c r="F1465" t="s">
        <v>2330</v>
      </c>
    </row>
    <row r="1466" spans="1:6" x14ac:dyDescent="0.3">
      <c r="A1466" t="s">
        <v>2917</v>
      </c>
      <c r="B1466">
        <v>1464</v>
      </c>
      <c r="C1466" t="s">
        <v>3719</v>
      </c>
      <c r="F1466" t="s">
        <v>2330</v>
      </c>
    </row>
    <row r="1467" spans="1:6" x14ac:dyDescent="0.3">
      <c r="A1467" t="s">
        <v>2918</v>
      </c>
      <c r="B1467">
        <v>1465</v>
      </c>
      <c r="C1467" t="s">
        <v>3720</v>
      </c>
      <c r="F1467" t="s">
        <v>2330</v>
      </c>
    </row>
    <row r="1468" spans="1:6" x14ac:dyDescent="0.3">
      <c r="A1468" t="s">
        <v>2919</v>
      </c>
      <c r="B1468">
        <v>1466</v>
      </c>
      <c r="C1468" t="s">
        <v>3721</v>
      </c>
      <c r="F1468" t="s">
        <v>2330</v>
      </c>
    </row>
    <row r="1469" spans="1:6" x14ac:dyDescent="0.3">
      <c r="A1469" t="s">
        <v>2920</v>
      </c>
      <c r="B1469">
        <v>1467</v>
      </c>
      <c r="C1469" t="s">
        <v>3722</v>
      </c>
      <c r="F1469" t="s">
        <v>2330</v>
      </c>
    </row>
    <row r="1470" spans="1:6" x14ac:dyDescent="0.3">
      <c r="A1470" t="s">
        <v>2921</v>
      </c>
      <c r="B1470">
        <v>1468</v>
      </c>
      <c r="C1470" t="s">
        <v>3723</v>
      </c>
      <c r="F1470" t="s">
        <v>2330</v>
      </c>
    </row>
    <row r="1471" spans="1:6" x14ac:dyDescent="0.3">
      <c r="A1471" t="s">
        <v>2922</v>
      </c>
      <c r="B1471">
        <v>1469</v>
      </c>
      <c r="C1471" t="s">
        <v>3724</v>
      </c>
      <c r="F1471" t="s">
        <v>2330</v>
      </c>
    </row>
    <row r="1472" spans="1:6" x14ac:dyDescent="0.3">
      <c r="A1472" t="s">
        <v>2923</v>
      </c>
      <c r="B1472">
        <v>1470</v>
      </c>
      <c r="C1472" t="s">
        <v>3725</v>
      </c>
      <c r="F1472" t="s">
        <v>2330</v>
      </c>
    </row>
    <row r="1473" spans="1:6" x14ac:dyDescent="0.3">
      <c r="A1473" t="s">
        <v>2924</v>
      </c>
      <c r="B1473">
        <v>1471</v>
      </c>
      <c r="C1473" t="s">
        <v>3726</v>
      </c>
      <c r="F1473" t="s">
        <v>2330</v>
      </c>
    </row>
    <row r="1474" spans="1:6" x14ac:dyDescent="0.3">
      <c r="A1474" t="s">
        <v>2925</v>
      </c>
      <c r="B1474">
        <v>1472</v>
      </c>
      <c r="C1474" t="s">
        <v>3727</v>
      </c>
      <c r="F1474" t="s">
        <v>2330</v>
      </c>
    </row>
    <row r="1475" spans="1:6" x14ac:dyDescent="0.3">
      <c r="A1475" t="s">
        <v>2926</v>
      </c>
      <c r="B1475">
        <v>1473</v>
      </c>
      <c r="C1475" t="s">
        <v>3728</v>
      </c>
      <c r="F1475" t="s">
        <v>2330</v>
      </c>
    </row>
    <row r="1476" spans="1:6" x14ac:dyDescent="0.3">
      <c r="A1476" t="s">
        <v>2927</v>
      </c>
      <c r="B1476">
        <v>1474</v>
      </c>
      <c r="C1476" t="s">
        <v>3729</v>
      </c>
      <c r="F1476" t="s">
        <v>2330</v>
      </c>
    </row>
    <row r="1477" spans="1:6" x14ac:dyDescent="0.3">
      <c r="A1477" t="s">
        <v>2928</v>
      </c>
      <c r="B1477">
        <v>1475</v>
      </c>
      <c r="C1477" t="s">
        <v>3730</v>
      </c>
      <c r="F1477" t="s">
        <v>2330</v>
      </c>
    </row>
    <row r="1478" spans="1:6" x14ac:dyDescent="0.3">
      <c r="A1478" t="s">
        <v>2929</v>
      </c>
      <c r="B1478">
        <v>1476</v>
      </c>
      <c r="C1478" t="s">
        <v>3731</v>
      </c>
      <c r="F1478" t="s">
        <v>2330</v>
      </c>
    </row>
    <row r="1479" spans="1:6" x14ac:dyDescent="0.3">
      <c r="A1479" t="s">
        <v>2930</v>
      </c>
      <c r="B1479">
        <v>1477</v>
      </c>
      <c r="C1479" t="s">
        <v>3732</v>
      </c>
      <c r="F1479" t="s">
        <v>2330</v>
      </c>
    </row>
    <row r="1480" spans="1:6" x14ac:dyDescent="0.3">
      <c r="A1480" t="s">
        <v>2931</v>
      </c>
      <c r="B1480">
        <v>1478</v>
      </c>
      <c r="C1480" t="s">
        <v>3733</v>
      </c>
      <c r="F1480" t="s">
        <v>2330</v>
      </c>
    </row>
    <row r="1481" spans="1:6" x14ac:dyDescent="0.3">
      <c r="A1481" t="s">
        <v>2932</v>
      </c>
      <c r="B1481">
        <v>1479</v>
      </c>
      <c r="C1481" t="s">
        <v>3734</v>
      </c>
      <c r="F1481" t="s">
        <v>2330</v>
      </c>
    </row>
    <row r="1482" spans="1:6" x14ac:dyDescent="0.3">
      <c r="A1482" t="s">
        <v>2933</v>
      </c>
      <c r="B1482">
        <v>1480</v>
      </c>
      <c r="C1482" t="s">
        <v>3735</v>
      </c>
      <c r="F1482" t="s">
        <v>2330</v>
      </c>
    </row>
    <row r="1483" spans="1:6" x14ac:dyDescent="0.3">
      <c r="A1483" t="s">
        <v>2934</v>
      </c>
      <c r="B1483">
        <v>1481</v>
      </c>
      <c r="C1483" t="s">
        <v>3736</v>
      </c>
      <c r="F1483" t="s">
        <v>2330</v>
      </c>
    </row>
    <row r="1484" spans="1:6" x14ac:dyDescent="0.3">
      <c r="A1484" t="s">
        <v>2935</v>
      </c>
      <c r="B1484">
        <v>1482</v>
      </c>
      <c r="C1484" t="s">
        <v>3737</v>
      </c>
      <c r="F1484" t="s">
        <v>2330</v>
      </c>
    </row>
    <row r="1485" spans="1:6" x14ac:dyDescent="0.3">
      <c r="A1485" t="s">
        <v>2936</v>
      </c>
      <c r="B1485">
        <v>1483</v>
      </c>
      <c r="C1485" t="s">
        <v>3738</v>
      </c>
      <c r="F1485" t="s">
        <v>2330</v>
      </c>
    </row>
    <row r="1486" spans="1:6" x14ac:dyDescent="0.3">
      <c r="A1486" t="s">
        <v>2937</v>
      </c>
      <c r="B1486">
        <v>1484</v>
      </c>
      <c r="C1486" t="s">
        <v>3739</v>
      </c>
      <c r="F1486" t="s">
        <v>2330</v>
      </c>
    </row>
    <row r="1487" spans="1:6" x14ac:dyDescent="0.3">
      <c r="A1487" t="s">
        <v>2938</v>
      </c>
      <c r="B1487">
        <v>1485</v>
      </c>
      <c r="C1487" t="s">
        <v>3740</v>
      </c>
      <c r="F1487" t="s">
        <v>2330</v>
      </c>
    </row>
    <row r="1488" spans="1:6" x14ac:dyDescent="0.3">
      <c r="A1488" t="s">
        <v>2939</v>
      </c>
      <c r="B1488">
        <v>1486</v>
      </c>
      <c r="C1488" t="s">
        <v>3741</v>
      </c>
      <c r="F1488" t="s">
        <v>2330</v>
      </c>
    </row>
    <row r="1489" spans="1:6" x14ac:dyDescent="0.3">
      <c r="A1489" t="s">
        <v>2940</v>
      </c>
      <c r="B1489">
        <v>1487</v>
      </c>
      <c r="C1489" t="s">
        <v>3742</v>
      </c>
      <c r="F1489" t="s">
        <v>2330</v>
      </c>
    </row>
    <row r="1490" spans="1:6" x14ac:dyDescent="0.3">
      <c r="A1490" t="s">
        <v>2941</v>
      </c>
      <c r="B1490">
        <v>1488</v>
      </c>
      <c r="C1490" t="s">
        <v>3743</v>
      </c>
      <c r="F1490" t="s">
        <v>2330</v>
      </c>
    </row>
    <row r="1491" spans="1:6" x14ac:dyDescent="0.3">
      <c r="A1491" t="s">
        <v>2942</v>
      </c>
      <c r="B1491">
        <v>1489</v>
      </c>
      <c r="C1491" t="s">
        <v>3744</v>
      </c>
      <c r="F1491" t="s">
        <v>2330</v>
      </c>
    </row>
    <row r="1492" spans="1:6" x14ac:dyDescent="0.3">
      <c r="A1492" t="s">
        <v>2943</v>
      </c>
      <c r="B1492">
        <v>1490</v>
      </c>
      <c r="C1492" t="s">
        <v>3745</v>
      </c>
      <c r="F1492" t="s">
        <v>2330</v>
      </c>
    </row>
    <row r="1493" spans="1:6" x14ac:dyDescent="0.3">
      <c r="A1493" t="s">
        <v>2944</v>
      </c>
      <c r="B1493">
        <v>1491</v>
      </c>
      <c r="C1493" t="s">
        <v>3746</v>
      </c>
      <c r="F1493" t="s">
        <v>2330</v>
      </c>
    </row>
    <row r="1494" spans="1:6" x14ac:dyDescent="0.3">
      <c r="A1494" t="s">
        <v>2945</v>
      </c>
      <c r="B1494">
        <v>1492</v>
      </c>
      <c r="C1494" t="s">
        <v>3747</v>
      </c>
      <c r="F1494" t="s">
        <v>2330</v>
      </c>
    </row>
    <row r="1495" spans="1:6" x14ac:dyDescent="0.3">
      <c r="A1495" t="s">
        <v>2946</v>
      </c>
      <c r="B1495">
        <v>1493</v>
      </c>
      <c r="C1495" t="s">
        <v>3748</v>
      </c>
      <c r="F1495" t="s">
        <v>2330</v>
      </c>
    </row>
    <row r="1496" spans="1:6" x14ac:dyDescent="0.3">
      <c r="A1496" t="s">
        <v>2947</v>
      </c>
      <c r="B1496">
        <v>1494</v>
      </c>
      <c r="C1496" t="s">
        <v>3749</v>
      </c>
      <c r="F1496" t="s">
        <v>2330</v>
      </c>
    </row>
    <row r="1497" spans="1:6" x14ac:dyDescent="0.3">
      <c r="A1497" t="s">
        <v>2948</v>
      </c>
      <c r="B1497">
        <v>1495</v>
      </c>
      <c r="C1497" t="s">
        <v>3750</v>
      </c>
      <c r="F1497" t="s">
        <v>2330</v>
      </c>
    </row>
    <row r="1498" spans="1:6" x14ac:dyDescent="0.3">
      <c r="A1498" t="s">
        <v>2949</v>
      </c>
      <c r="B1498">
        <v>1496</v>
      </c>
      <c r="C1498" t="s">
        <v>3751</v>
      </c>
      <c r="F1498" t="s">
        <v>2330</v>
      </c>
    </row>
    <row r="1499" spans="1:6" x14ac:dyDescent="0.3">
      <c r="A1499" t="s">
        <v>1825</v>
      </c>
      <c r="B1499">
        <v>1497</v>
      </c>
      <c r="C1499" t="s">
        <v>3752</v>
      </c>
      <c r="F1499" t="s">
        <v>2330</v>
      </c>
    </row>
    <row r="1500" spans="1:6" x14ac:dyDescent="0.3">
      <c r="A1500" t="s">
        <v>2950</v>
      </c>
      <c r="B1500">
        <v>1498</v>
      </c>
      <c r="C1500" t="s">
        <v>3753</v>
      </c>
      <c r="F1500" t="s">
        <v>2330</v>
      </c>
    </row>
    <row r="1501" spans="1:6" x14ac:dyDescent="0.3">
      <c r="A1501" t="s">
        <v>1826</v>
      </c>
      <c r="B1501">
        <v>1499</v>
      </c>
      <c r="C1501" t="s">
        <v>2331</v>
      </c>
      <c r="F1501" t="s">
        <v>2330</v>
      </c>
    </row>
    <row r="1502" spans="1:6" x14ac:dyDescent="0.3">
      <c r="A1502" t="s">
        <v>2951</v>
      </c>
      <c r="B1502">
        <v>1500</v>
      </c>
      <c r="C1502" t="s">
        <v>3754</v>
      </c>
      <c r="F1502" t="s">
        <v>2330</v>
      </c>
    </row>
    <row r="1503" spans="1:6" x14ac:dyDescent="0.3">
      <c r="A1503" t="s">
        <v>1827</v>
      </c>
      <c r="B1503">
        <v>1501</v>
      </c>
      <c r="C1503" t="s">
        <v>2332</v>
      </c>
      <c r="F1503" t="s">
        <v>2330</v>
      </c>
    </row>
    <row r="1504" spans="1:6" x14ac:dyDescent="0.3">
      <c r="A1504" t="s">
        <v>2952</v>
      </c>
      <c r="B1504">
        <v>1502</v>
      </c>
      <c r="C1504" t="s">
        <v>3755</v>
      </c>
      <c r="F1504" t="s">
        <v>2330</v>
      </c>
    </row>
    <row r="1505" spans="1:6" x14ac:dyDescent="0.3">
      <c r="A1505" t="s">
        <v>2953</v>
      </c>
      <c r="B1505">
        <v>1503</v>
      </c>
      <c r="C1505" t="s">
        <v>3756</v>
      </c>
      <c r="F1505" t="s">
        <v>2330</v>
      </c>
    </row>
    <row r="1506" spans="1:6" x14ac:dyDescent="0.3">
      <c r="A1506" t="s">
        <v>2954</v>
      </c>
      <c r="B1506">
        <v>1504</v>
      </c>
      <c r="C1506" t="s">
        <v>3757</v>
      </c>
      <c r="F1506" t="s">
        <v>2330</v>
      </c>
    </row>
    <row r="1507" spans="1:6" x14ac:dyDescent="0.3">
      <c r="A1507" t="s">
        <v>1828</v>
      </c>
      <c r="B1507">
        <v>1505</v>
      </c>
      <c r="C1507" t="s">
        <v>2333</v>
      </c>
      <c r="F1507" t="s">
        <v>2330</v>
      </c>
    </row>
    <row r="1508" spans="1:6" x14ac:dyDescent="0.3">
      <c r="A1508" t="s">
        <v>2955</v>
      </c>
      <c r="B1508">
        <v>1506</v>
      </c>
      <c r="C1508" t="s">
        <v>3758</v>
      </c>
      <c r="F1508" t="s">
        <v>2330</v>
      </c>
    </row>
    <row r="1509" spans="1:6" x14ac:dyDescent="0.3">
      <c r="A1509" t="s">
        <v>1829</v>
      </c>
      <c r="B1509">
        <v>1507</v>
      </c>
      <c r="C1509" t="s">
        <v>2334</v>
      </c>
      <c r="F1509" t="s">
        <v>2330</v>
      </c>
    </row>
    <row r="1510" spans="1:6" x14ac:dyDescent="0.3">
      <c r="A1510" t="s">
        <v>2956</v>
      </c>
      <c r="B1510">
        <v>1508</v>
      </c>
      <c r="C1510" t="s">
        <v>3759</v>
      </c>
      <c r="F1510" t="s">
        <v>2330</v>
      </c>
    </row>
    <row r="1511" spans="1:6" x14ac:dyDescent="0.3">
      <c r="A1511" t="s">
        <v>2957</v>
      </c>
      <c r="B1511">
        <v>1509</v>
      </c>
      <c r="C1511" t="s">
        <v>3760</v>
      </c>
      <c r="F1511" t="s">
        <v>2330</v>
      </c>
    </row>
    <row r="1512" spans="1:6" x14ac:dyDescent="0.3">
      <c r="A1512" t="s">
        <v>2958</v>
      </c>
      <c r="B1512">
        <v>1510</v>
      </c>
      <c r="C1512" t="s">
        <v>3761</v>
      </c>
      <c r="F1512" t="s">
        <v>2330</v>
      </c>
    </row>
    <row r="1513" spans="1:6" x14ac:dyDescent="0.3">
      <c r="A1513" t="s">
        <v>1830</v>
      </c>
      <c r="B1513">
        <v>1511</v>
      </c>
      <c r="C1513" t="s">
        <v>2335</v>
      </c>
      <c r="F1513" t="s">
        <v>2330</v>
      </c>
    </row>
    <row r="1514" spans="1:6" x14ac:dyDescent="0.3">
      <c r="A1514" t="s">
        <v>2959</v>
      </c>
      <c r="B1514">
        <v>1512</v>
      </c>
      <c r="C1514" t="s">
        <v>3762</v>
      </c>
      <c r="F1514" t="s">
        <v>2330</v>
      </c>
    </row>
    <row r="1515" spans="1:6" x14ac:dyDescent="0.3">
      <c r="A1515" t="s">
        <v>1831</v>
      </c>
      <c r="B1515">
        <v>1513</v>
      </c>
      <c r="C1515" t="s">
        <v>2336</v>
      </c>
      <c r="F1515" t="s">
        <v>2330</v>
      </c>
    </row>
    <row r="1516" spans="1:6" x14ac:dyDescent="0.3">
      <c r="A1516" t="s">
        <v>1832</v>
      </c>
      <c r="B1516">
        <v>1514</v>
      </c>
      <c r="C1516" t="s">
        <v>2337</v>
      </c>
      <c r="F1516" t="s">
        <v>2330</v>
      </c>
    </row>
    <row r="1517" spans="1:6" x14ac:dyDescent="0.3">
      <c r="A1517" t="s">
        <v>2960</v>
      </c>
      <c r="B1517">
        <v>1515</v>
      </c>
      <c r="C1517" t="s">
        <v>3763</v>
      </c>
      <c r="F1517" t="s">
        <v>2330</v>
      </c>
    </row>
    <row r="1518" spans="1:6" x14ac:dyDescent="0.3">
      <c r="A1518" t="s">
        <v>2961</v>
      </c>
      <c r="B1518">
        <v>1516</v>
      </c>
      <c r="C1518" t="s">
        <v>3764</v>
      </c>
      <c r="F1518" t="s">
        <v>2330</v>
      </c>
    </row>
    <row r="1519" spans="1:6" x14ac:dyDescent="0.3">
      <c r="A1519" t="s">
        <v>1833</v>
      </c>
      <c r="B1519">
        <v>1517</v>
      </c>
      <c r="C1519" t="s">
        <v>2338</v>
      </c>
      <c r="F1519" t="s">
        <v>2330</v>
      </c>
    </row>
    <row r="1520" spans="1:6" x14ac:dyDescent="0.3">
      <c r="A1520" t="s">
        <v>1834</v>
      </c>
      <c r="B1520">
        <v>1518</v>
      </c>
      <c r="C1520" t="s">
        <v>2339</v>
      </c>
      <c r="F1520" t="s">
        <v>2330</v>
      </c>
    </row>
    <row r="1521" spans="1:6" x14ac:dyDescent="0.3">
      <c r="A1521" t="s">
        <v>2962</v>
      </c>
      <c r="B1521">
        <v>1519</v>
      </c>
      <c r="C1521" t="s">
        <v>3765</v>
      </c>
      <c r="F1521" t="s">
        <v>2330</v>
      </c>
    </row>
    <row r="1522" spans="1:6" x14ac:dyDescent="0.3">
      <c r="A1522" t="s">
        <v>1835</v>
      </c>
      <c r="B1522">
        <v>1520</v>
      </c>
      <c r="C1522" t="s">
        <v>2340</v>
      </c>
      <c r="F1522" t="s">
        <v>2330</v>
      </c>
    </row>
    <row r="1523" spans="1:6" x14ac:dyDescent="0.3">
      <c r="A1523" t="s">
        <v>1836</v>
      </c>
      <c r="B1523">
        <v>1521</v>
      </c>
      <c r="C1523" t="s">
        <v>2341</v>
      </c>
      <c r="F1523" t="s">
        <v>2330</v>
      </c>
    </row>
    <row r="1524" spans="1:6" x14ac:dyDescent="0.3">
      <c r="A1524" t="s">
        <v>1837</v>
      </c>
      <c r="B1524">
        <v>1522</v>
      </c>
      <c r="C1524" t="s">
        <v>2342</v>
      </c>
      <c r="F1524" t="s">
        <v>2330</v>
      </c>
    </row>
    <row r="1525" spans="1:6" x14ac:dyDescent="0.3">
      <c r="A1525" t="s">
        <v>1838</v>
      </c>
      <c r="B1525">
        <v>1523</v>
      </c>
      <c r="C1525" t="s">
        <v>2343</v>
      </c>
      <c r="F1525" t="s">
        <v>2330</v>
      </c>
    </row>
    <row r="1526" spans="1:6" x14ac:dyDescent="0.3">
      <c r="A1526" t="s">
        <v>1839</v>
      </c>
      <c r="B1526">
        <v>1524</v>
      </c>
      <c r="C1526" t="s">
        <v>2344</v>
      </c>
      <c r="F1526" t="s">
        <v>2330</v>
      </c>
    </row>
    <row r="1527" spans="1:6" x14ac:dyDescent="0.3">
      <c r="A1527" t="s">
        <v>2963</v>
      </c>
      <c r="B1527">
        <v>1525</v>
      </c>
      <c r="C1527" t="s">
        <v>3766</v>
      </c>
      <c r="F1527" t="s">
        <v>2330</v>
      </c>
    </row>
    <row r="1528" spans="1:6" x14ac:dyDescent="0.3">
      <c r="A1528" t="s">
        <v>1840</v>
      </c>
      <c r="B1528">
        <v>1526</v>
      </c>
      <c r="C1528" t="s">
        <v>2345</v>
      </c>
      <c r="F1528" t="s">
        <v>2330</v>
      </c>
    </row>
    <row r="1529" spans="1:6" x14ac:dyDescent="0.3">
      <c r="A1529" t="s">
        <v>2964</v>
      </c>
      <c r="B1529">
        <v>1527</v>
      </c>
      <c r="C1529" t="s">
        <v>3767</v>
      </c>
      <c r="F1529" t="s">
        <v>2330</v>
      </c>
    </row>
    <row r="1530" spans="1:6" x14ac:dyDescent="0.3">
      <c r="A1530" t="s">
        <v>1841</v>
      </c>
      <c r="B1530">
        <v>1528</v>
      </c>
      <c r="C1530" t="s">
        <v>2346</v>
      </c>
      <c r="F1530" t="s">
        <v>2330</v>
      </c>
    </row>
    <row r="1531" spans="1:6" x14ac:dyDescent="0.3">
      <c r="A1531" t="s">
        <v>2965</v>
      </c>
      <c r="B1531">
        <v>1529</v>
      </c>
      <c r="C1531" t="s">
        <v>3768</v>
      </c>
      <c r="F1531" t="s">
        <v>2330</v>
      </c>
    </row>
    <row r="1532" spans="1:6" x14ac:dyDescent="0.3">
      <c r="A1532" t="s">
        <v>2966</v>
      </c>
      <c r="B1532">
        <v>1530</v>
      </c>
      <c r="C1532" t="s">
        <v>3769</v>
      </c>
      <c r="F1532" t="s">
        <v>2330</v>
      </c>
    </row>
    <row r="1533" spans="1:6" x14ac:dyDescent="0.3">
      <c r="A1533" t="s">
        <v>2967</v>
      </c>
      <c r="B1533">
        <v>1531</v>
      </c>
      <c r="C1533" t="s">
        <v>3770</v>
      </c>
      <c r="F1533" t="s">
        <v>2330</v>
      </c>
    </row>
    <row r="1534" spans="1:6" x14ac:dyDescent="0.3">
      <c r="A1534" t="s">
        <v>2968</v>
      </c>
      <c r="B1534">
        <v>1532</v>
      </c>
      <c r="C1534" t="s">
        <v>3771</v>
      </c>
      <c r="F1534" t="s">
        <v>2330</v>
      </c>
    </row>
    <row r="1535" spans="1:6" x14ac:dyDescent="0.3">
      <c r="A1535" t="s">
        <v>2969</v>
      </c>
      <c r="B1535">
        <v>1533</v>
      </c>
      <c r="C1535" t="s">
        <v>3772</v>
      </c>
      <c r="F1535" t="s">
        <v>2330</v>
      </c>
    </row>
    <row r="1536" spans="1:6" x14ac:dyDescent="0.3">
      <c r="A1536" t="s">
        <v>2970</v>
      </c>
      <c r="B1536">
        <v>1534</v>
      </c>
      <c r="C1536" t="s">
        <v>3773</v>
      </c>
      <c r="F1536" t="s">
        <v>2330</v>
      </c>
    </row>
    <row r="1537" spans="1:6" x14ac:dyDescent="0.3">
      <c r="A1537" t="s">
        <v>2971</v>
      </c>
      <c r="B1537">
        <v>1535</v>
      </c>
      <c r="C1537" t="s">
        <v>3774</v>
      </c>
      <c r="F1537" t="s">
        <v>2330</v>
      </c>
    </row>
    <row r="1538" spans="1:6" x14ac:dyDescent="0.3">
      <c r="A1538" t="s">
        <v>2972</v>
      </c>
      <c r="B1538">
        <v>1536</v>
      </c>
      <c r="C1538" t="s">
        <v>3775</v>
      </c>
      <c r="F1538" t="s">
        <v>2330</v>
      </c>
    </row>
    <row r="1539" spans="1:6" x14ac:dyDescent="0.3">
      <c r="A1539" t="s">
        <v>2973</v>
      </c>
      <c r="B1539">
        <v>1537</v>
      </c>
      <c r="C1539" t="s">
        <v>3776</v>
      </c>
      <c r="F1539" t="s">
        <v>2330</v>
      </c>
    </row>
    <row r="1540" spans="1:6" x14ac:dyDescent="0.3">
      <c r="A1540" t="s">
        <v>2974</v>
      </c>
      <c r="B1540">
        <v>1538</v>
      </c>
      <c r="C1540" t="s">
        <v>3777</v>
      </c>
      <c r="F1540" t="s">
        <v>2330</v>
      </c>
    </row>
    <row r="1541" spans="1:6" x14ac:dyDescent="0.3">
      <c r="A1541" t="s">
        <v>2975</v>
      </c>
      <c r="B1541">
        <v>1539</v>
      </c>
      <c r="C1541" t="s">
        <v>3778</v>
      </c>
      <c r="F1541" t="s">
        <v>2330</v>
      </c>
    </row>
    <row r="1542" spans="1:6" x14ac:dyDescent="0.3">
      <c r="A1542" t="s">
        <v>2976</v>
      </c>
      <c r="B1542">
        <v>1540</v>
      </c>
      <c r="C1542" t="s">
        <v>3779</v>
      </c>
      <c r="F1542" t="s">
        <v>2330</v>
      </c>
    </row>
    <row r="1543" spans="1:6" x14ac:dyDescent="0.3">
      <c r="A1543" t="s">
        <v>2977</v>
      </c>
      <c r="B1543">
        <v>1541</v>
      </c>
      <c r="C1543" t="s">
        <v>3780</v>
      </c>
      <c r="F1543" t="s">
        <v>2330</v>
      </c>
    </row>
    <row r="1544" spans="1:6" x14ac:dyDescent="0.3">
      <c r="A1544" t="s">
        <v>2978</v>
      </c>
      <c r="B1544">
        <v>1542</v>
      </c>
      <c r="C1544" t="s">
        <v>3781</v>
      </c>
      <c r="F1544" t="s">
        <v>2330</v>
      </c>
    </row>
    <row r="1545" spans="1:6" x14ac:dyDescent="0.3">
      <c r="A1545" t="s">
        <v>2979</v>
      </c>
      <c r="B1545">
        <v>1543</v>
      </c>
      <c r="C1545" t="s">
        <v>3782</v>
      </c>
      <c r="F1545" t="s">
        <v>2330</v>
      </c>
    </row>
    <row r="1546" spans="1:6" x14ac:dyDescent="0.3">
      <c r="A1546" t="s">
        <v>2980</v>
      </c>
      <c r="B1546">
        <v>1544</v>
      </c>
      <c r="C1546" t="s">
        <v>3783</v>
      </c>
      <c r="F1546" t="s">
        <v>2330</v>
      </c>
    </row>
    <row r="1547" spans="1:6" x14ac:dyDescent="0.3">
      <c r="A1547" t="s">
        <v>2981</v>
      </c>
      <c r="B1547">
        <v>1545</v>
      </c>
      <c r="C1547" t="s">
        <v>3784</v>
      </c>
      <c r="F1547" t="s">
        <v>2330</v>
      </c>
    </row>
    <row r="1548" spans="1:6" x14ac:dyDescent="0.3">
      <c r="A1548" t="s">
        <v>2982</v>
      </c>
      <c r="B1548">
        <v>1546</v>
      </c>
      <c r="C1548" t="s">
        <v>3785</v>
      </c>
      <c r="F1548" t="s">
        <v>2330</v>
      </c>
    </row>
    <row r="1549" spans="1:6" x14ac:dyDescent="0.3">
      <c r="A1549" t="s">
        <v>2983</v>
      </c>
      <c r="B1549">
        <v>1547</v>
      </c>
      <c r="C1549" t="s">
        <v>3786</v>
      </c>
      <c r="F1549" t="s">
        <v>2330</v>
      </c>
    </row>
    <row r="1550" spans="1:6" x14ac:dyDescent="0.3">
      <c r="A1550" t="s">
        <v>2984</v>
      </c>
      <c r="B1550">
        <v>1548</v>
      </c>
      <c r="C1550" t="s">
        <v>3787</v>
      </c>
      <c r="F1550" t="s">
        <v>2330</v>
      </c>
    </row>
    <row r="1551" spans="1:6" x14ac:dyDescent="0.3">
      <c r="A1551" t="s">
        <v>2985</v>
      </c>
      <c r="B1551">
        <v>1549</v>
      </c>
      <c r="C1551" t="s">
        <v>3788</v>
      </c>
      <c r="F1551" t="s">
        <v>2330</v>
      </c>
    </row>
    <row r="1552" spans="1:6" x14ac:dyDescent="0.3">
      <c r="A1552" t="s">
        <v>2986</v>
      </c>
      <c r="B1552">
        <v>1550</v>
      </c>
      <c r="C1552" t="s">
        <v>3789</v>
      </c>
      <c r="F1552" t="s">
        <v>2330</v>
      </c>
    </row>
    <row r="1553" spans="1:6" x14ac:dyDescent="0.3">
      <c r="A1553" t="s">
        <v>2987</v>
      </c>
      <c r="B1553">
        <v>1551</v>
      </c>
      <c r="C1553" t="s">
        <v>3790</v>
      </c>
      <c r="F1553" t="s">
        <v>2330</v>
      </c>
    </row>
    <row r="1554" spans="1:6" x14ac:dyDescent="0.3">
      <c r="A1554" t="s">
        <v>2988</v>
      </c>
      <c r="B1554">
        <v>1552</v>
      </c>
      <c r="C1554" t="s">
        <v>3791</v>
      </c>
      <c r="F1554" t="s">
        <v>2330</v>
      </c>
    </row>
    <row r="1555" spans="1:6" x14ac:dyDescent="0.3">
      <c r="A1555" t="s">
        <v>2989</v>
      </c>
      <c r="B1555">
        <v>1553</v>
      </c>
      <c r="C1555" t="s">
        <v>3792</v>
      </c>
      <c r="F1555" t="s">
        <v>2330</v>
      </c>
    </row>
    <row r="1556" spans="1:6" x14ac:dyDescent="0.3">
      <c r="A1556" t="s">
        <v>2990</v>
      </c>
      <c r="B1556">
        <v>1554</v>
      </c>
      <c r="C1556" t="s">
        <v>3793</v>
      </c>
      <c r="F1556" t="s">
        <v>2330</v>
      </c>
    </row>
    <row r="1557" spans="1:6" x14ac:dyDescent="0.3">
      <c r="A1557" t="s">
        <v>2991</v>
      </c>
      <c r="B1557">
        <v>1555</v>
      </c>
      <c r="C1557" t="s">
        <v>3794</v>
      </c>
      <c r="F1557" t="s">
        <v>2330</v>
      </c>
    </row>
    <row r="1558" spans="1:6" x14ac:dyDescent="0.3">
      <c r="A1558" t="s">
        <v>2992</v>
      </c>
      <c r="B1558">
        <v>1556</v>
      </c>
      <c r="C1558" t="s">
        <v>3795</v>
      </c>
      <c r="F1558" t="s">
        <v>2330</v>
      </c>
    </row>
    <row r="1559" spans="1:6" x14ac:dyDescent="0.3">
      <c r="A1559" t="s">
        <v>2993</v>
      </c>
      <c r="B1559">
        <v>1557</v>
      </c>
      <c r="C1559" t="s">
        <v>3796</v>
      </c>
      <c r="F1559" t="s">
        <v>2330</v>
      </c>
    </row>
    <row r="1560" spans="1:6" x14ac:dyDescent="0.3">
      <c r="A1560" t="s">
        <v>2994</v>
      </c>
      <c r="B1560">
        <v>1558</v>
      </c>
      <c r="C1560" t="s">
        <v>3797</v>
      </c>
      <c r="F1560" t="s">
        <v>2330</v>
      </c>
    </row>
    <row r="1561" spans="1:6" x14ac:dyDescent="0.3">
      <c r="A1561" t="s">
        <v>2995</v>
      </c>
      <c r="B1561">
        <v>1559</v>
      </c>
      <c r="C1561" t="s">
        <v>3798</v>
      </c>
      <c r="F1561" t="s">
        <v>2330</v>
      </c>
    </row>
    <row r="1562" spans="1:6" x14ac:dyDescent="0.3">
      <c r="A1562" t="s">
        <v>2996</v>
      </c>
      <c r="B1562">
        <v>1560</v>
      </c>
      <c r="C1562" t="s">
        <v>3799</v>
      </c>
      <c r="F1562" t="s">
        <v>2330</v>
      </c>
    </row>
    <row r="1563" spans="1:6" x14ac:dyDescent="0.3">
      <c r="A1563" t="s">
        <v>2997</v>
      </c>
      <c r="B1563">
        <v>1561</v>
      </c>
      <c r="C1563" t="s">
        <v>3800</v>
      </c>
      <c r="F1563" t="s">
        <v>2330</v>
      </c>
    </row>
    <row r="1564" spans="1:6" x14ac:dyDescent="0.3">
      <c r="A1564" t="s">
        <v>2998</v>
      </c>
      <c r="B1564">
        <v>1562</v>
      </c>
      <c r="C1564" t="s">
        <v>3801</v>
      </c>
      <c r="F1564" t="s">
        <v>2330</v>
      </c>
    </row>
    <row r="1565" spans="1:6" x14ac:dyDescent="0.3">
      <c r="A1565" t="s">
        <v>2999</v>
      </c>
      <c r="B1565">
        <v>1563</v>
      </c>
      <c r="C1565" t="s">
        <v>3802</v>
      </c>
      <c r="F1565" t="s">
        <v>2330</v>
      </c>
    </row>
    <row r="1566" spans="1:6" x14ac:dyDescent="0.3">
      <c r="A1566" t="s">
        <v>3000</v>
      </c>
      <c r="B1566">
        <v>1564</v>
      </c>
      <c r="C1566" t="s">
        <v>3803</v>
      </c>
      <c r="F1566" t="s">
        <v>2330</v>
      </c>
    </row>
    <row r="1567" spans="1:6" x14ac:dyDescent="0.3">
      <c r="A1567" t="s">
        <v>3001</v>
      </c>
      <c r="B1567">
        <v>1565</v>
      </c>
      <c r="C1567" t="s">
        <v>3804</v>
      </c>
      <c r="F1567" t="s">
        <v>2330</v>
      </c>
    </row>
    <row r="1568" spans="1:6" x14ac:dyDescent="0.3">
      <c r="A1568" t="s">
        <v>3002</v>
      </c>
      <c r="B1568">
        <v>1566</v>
      </c>
      <c r="C1568" t="s">
        <v>3805</v>
      </c>
      <c r="F1568" t="s">
        <v>2330</v>
      </c>
    </row>
    <row r="1569" spans="1:6" x14ac:dyDescent="0.3">
      <c r="A1569" t="s">
        <v>3003</v>
      </c>
      <c r="B1569">
        <v>1567</v>
      </c>
      <c r="C1569" t="s">
        <v>3806</v>
      </c>
      <c r="F1569" t="s">
        <v>2330</v>
      </c>
    </row>
    <row r="1570" spans="1:6" x14ac:dyDescent="0.3">
      <c r="A1570" t="s">
        <v>3004</v>
      </c>
      <c r="B1570">
        <v>1568</v>
      </c>
      <c r="C1570" t="s">
        <v>3807</v>
      </c>
      <c r="F1570" t="s">
        <v>2330</v>
      </c>
    </row>
    <row r="1571" spans="1:6" x14ac:dyDescent="0.3">
      <c r="A1571" t="s">
        <v>3005</v>
      </c>
      <c r="B1571">
        <v>1569</v>
      </c>
      <c r="C1571" t="s">
        <v>3808</v>
      </c>
      <c r="F1571" t="s">
        <v>2330</v>
      </c>
    </row>
    <row r="1572" spans="1:6" x14ac:dyDescent="0.3">
      <c r="A1572" t="s">
        <v>3006</v>
      </c>
      <c r="B1572">
        <v>1570</v>
      </c>
      <c r="C1572" t="s">
        <v>3809</v>
      </c>
      <c r="F1572" t="s">
        <v>2330</v>
      </c>
    </row>
    <row r="1573" spans="1:6" x14ac:dyDescent="0.3">
      <c r="A1573" t="s">
        <v>1842</v>
      </c>
      <c r="B1573">
        <v>1571</v>
      </c>
      <c r="C1573" t="s">
        <v>2347</v>
      </c>
      <c r="F1573" t="s">
        <v>2330</v>
      </c>
    </row>
    <row r="1574" spans="1:6" x14ac:dyDescent="0.3">
      <c r="A1574" t="s">
        <v>1843</v>
      </c>
      <c r="B1574">
        <v>1572</v>
      </c>
      <c r="C1574" t="s">
        <v>2348</v>
      </c>
      <c r="F1574" t="s">
        <v>2330</v>
      </c>
    </row>
    <row r="1575" spans="1:6" x14ac:dyDescent="0.3">
      <c r="A1575" t="s">
        <v>1844</v>
      </c>
      <c r="B1575">
        <v>1573</v>
      </c>
      <c r="C1575" t="s">
        <v>2349</v>
      </c>
      <c r="F1575" t="s">
        <v>2330</v>
      </c>
    </row>
    <row r="1576" spans="1:6" x14ac:dyDescent="0.3">
      <c r="A1576" t="s">
        <v>3007</v>
      </c>
      <c r="B1576">
        <v>1574</v>
      </c>
      <c r="C1576" t="s">
        <v>3810</v>
      </c>
      <c r="F1576" t="s">
        <v>2330</v>
      </c>
    </row>
    <row r="1577" spans="1:6" x14ac:dyDescent="0.3">
      <c r="A1577" t="s">
        <v>3008</v>
      </c>
      <c r="B1577">
        <v>1575</v>
      </c>
      <c r="C1577" t="s">
        <v>3811</v>
      </c>
      <c r="F1577" t="s">
        <v>2330</v>
      </c>
    </row>
    <row r="1578" spans="1:6" x14ac:dyDescent="0.3">
      <c r="A1578" t="s">
        <v>3009</v>
      </c>
      <c r="B1578">
        <v>1576</v>
      </c>
      <c r="C1578" t="s">
        <v>3812</v>
      </c>
      <c r="F1578" t="s">
        <v>2330</v>
      </c>
    </row>
    <row r="1579" spans="1:6" x14ac:dyDescent="0.3">
      <c r="A1579" t="s">
        <v>1845</v>
      </c>
      <c r="B1579">
        <v>1577</v>
      </c>
      <c r="C1579" t="s">
        <v>2350</v>
      </c>
      <c r="F1579" t="s">
        <v>2330</v>
      </c>
    </row>
    <row r="1580" spans="1:6" x14ac:dyDescent="0.3">
      <c r="A1580" t="s">
        <v>3010</v>
      </c>
      <c r="B1580">
        <v>1578</v>
      </c>
      <c r="C1580" t="s">
        <v>3813</v>
      </c>
      <c r="F1580" t="s">
        <v>2330</v>
      </c>
    </row>
    <row r="1581" spans="1:6" x14ac:dyDescent="0.3">
      <c r="A1581" t="s">
        <v>3011</v>
      </c>
      <c r="B1581">
        <v>1579</v>
      </c>
      <c r="C1581" t="s">
        <v>3814</v>
      </c>
      <c r="F1581" t="s">
        <v>2330</v>
      </c>
    </row>
    <row r="1582" spans="1:6" x14ac:dyDescent="0.3">
      <c r="A1582" t="s">
        <v>3012</v>
      </c>
      <c r="B1582">
        <v>1580</v>
      </c>
      <c r="C1582" t="s">
        <v>3815</v>
      </c>
      <c r="F1582" t="s">
        <v>2330</v>
      </c>
    </row>
    <row r="1583" spans="1:6" x14ac:dyDescent="0.3">
      <c r="A1583" t="s">
        <v>1846</v>
      </c>
      <c r="B1583">
        <v>1581</v>
      </c>
      <c r="C1583" t="s">
        <v>2351</v>
      </c>
      <c r="F1583" t="s">
        <v>2330</v>
      </c>
    </row>
    <row r="1584" spans="1:6" x14ac:dyDescent="0.3">
      <c r="A1584" t="s">
        <v>1847</v>
      </c>
      <c r="B1584">
        <v>1582</v>
      </c>
      <c r="C1584" t="s">
        <v>2352</v>
      </c>
      <c r="F1584" t="s">
        <v>2330</v>
      </c>
    </row>
    <row r="1585" spans="1:6" x14ac:dyDescent="0.3">
      <c r="A1585" t="s">
        <v>1848</v>
      </c>
      <c r="B1585">
        <v>1583</v>
      </c>
      <c r="C1585" t="s">
        <v>2353</v>
      </c>
      <c r="F1585" t="s">
        <v>2330</v>
      </c>
    </row>
    <row r="1586" spans="1:6" x14ac:dyDescent="0.3">
      <c r="A1586" t="s">
        <v>3013</v>
      </c>
      <c r="B1586">
        <v>1584</v>
      </c>
      <c r="C1586" t="s">
        <v>3816</v>
      </c>
      <c r="F1586" t="s">
        <v>2330</v>
      </c>
    </row>
    <row r="1587" spans="1:6" x14ac:dyDescent="0.3">
      <c r="A1587" t="s">
        <v>3014</v>
      </c>
      <c r="B1587">
        <v>1585</v>
      </c>
      <c r="C1587" t="s">
        <v>3817</v>
      </c>
      <c r="F1587" t="s">
        <v>2330</v>
      </c>
    </row>
    <row r="1588" spans="1:6" x14ac:dyDescent="0.3">
      <c r="A1588" t="s">
        <v>3015</v>
      </c>
      <c r="B1588">
        <v>1586</v>
      </c>
      <c r="C1588" t="s">
        <v>3818</v>
      </c>
      <c r="F1588" t="s">
        <v>2330</v>
      </c>
    </row>
    <row r="1589" spans="1:6" x14ac:dyDescent="0.3">
      <c r="A1589" t="s">
        <v>1849</v>
      </c>
      <c r="B1589">
        <v>1587</v>
      </c>
      <c r="C1589" t="s">
        <v>2354</v>
      </c>
      <c r="F1589" t="s">
        <v>2330</v>
      </c>
    </row>
    <row r="1590" spans="1:6" x14ac:dyDescent="0.3">
      <c r="A1590" t="s">
        <v>1850</v>
      </c>
      <c r="B1590">
        <v>1588</v>
      </c>
      <c r="C1590" t="s">
        <v>2355</v>
      </c>
      <c r="F1590" t="s">
        <v>2330</v>
      </c>
    </row>
    <row r="1591" spans="1:6" x14ac:dyDescent="0.3">
      <c r="A1591" t="s">
        <v>3016</v>
      </c>
      <c r="B1591">
        <v>1589</v>
      </c>
      <c r="C1591" t="s">
        <v>3819</v>
      </c>
      <c r="F1591" t="s">
        <v>2330</v>
      </c>
    </row>
    <row r="1592" spans="1:6" x14ac:dyDescent="0.3">
      <c r="A1592" t="s">
        <v>3017</v>
      </c>
      <c r="B1592">
        <v>1590</v>
      </c>
      <c r="C1592" t="s">
        <v>3820</v>
      </c>
      <c r="F1592" t="s">
        <v>2330</v>
      </c>
    </row>
    <row r="1593" spans="1:6" x14ac:dyDescent="0.3">
      <c r="A1593" t="s">
        <v>3018</v>
      </c>
      <c r="B1593">
        <v>1591</v>
      </c>
      <c r="C1593" t="s">
        <v>3821</v>
      </c>
      <c r="F1593" t="s">
        <v>2330</v>
      </c>
    </row>
    <row r="1594" spans="1:6" x14ac:dyDescent="0.3">
      <c r="A1594" t="s">
        <v>1851</v>
      </c>
      <c r="B1594">
        <v>1592</v>
      </c>
      <c r="C1594" t="s">
        <v>2356</v>
      </c>
      <c r="F1594" t="s">
        <v>2330</v>
      </c>
    </row>
    <row r="1595" spans="1:6" x14ac:dyDescent="0.3">
      <c r="A1595" t="s">
        <v>1852</v>
      </c>
      <c r="B1595">
        <v>1593</v>
      </c>
      <c r="C1595" t="s">
        <v>2357</v>
      </c>
      <c r="F1595" t="s">
        <v>2330</v>
      </c>
    </row>
    <row r="1596" spans="1:6" x14ac:dyDescent="0.3">
      <c r="A1596" t="s">
        <v>3019</v>
      </c>
      <c r="B1596">
        <v>1594</v>
      </c>
      <c r="C1596" t="s">
        <v>3822</v>
      </c>
      <c r="F1596" t="s">
        <v>2330</v>
      </c>
    </row>
    <row r="1597" spans="1:6" x14ac:dyDescent="0.3">
      <c r="A1597" t="s">
        <v>3020</v>
      </c>
      <c r="B1597">
        <v>1595</v>
      </c>
      <c r="C1597" t="s">
        <v>3823</v>
      </c>
      <c r="F1597" t="s">
        <v>2330</v>
      </c>
    </row>
    <row r="1598" spans="1:6" x14ac:dyDescent="0.3">
      <c r="A1598" t="s">
        <v>3021</v>
      </c>
      <c r="B1598">
        <v>1596</v>
      </c>
      <c r="C1598" t="s">
        <v>3824</v>
      </c>
      <c r="F1598" t="s">
        <v>2330</v>
      </c>
    </row>
    <row r="1599" spans="1:6" x14ac:dyDescent="0.3">
      <c r="A1599" t="s">
        <v>1853</v>
      </c>
      <c r="B1599">
        <v>1597</v>
      </c>
      <c r="C1599" t="s">
        <v>2358</v>
      </c>
      <c r="F1599" t="s">
        <v>2330</v>
      </c>
    </row>
    <row r="1600" spans="1:6" x14ac:dyDescent="0.3">
      <c r="A1600" t="s">
        <v>1854</v>
      </c>
      <c r="B1600">
        <v>1598</v>
      </c>
      <c r="C1600" t="s">
        <v>2359</v>
      </c>
      <c r="F1600" t="s">
        <v>2330</v>
      </c>
    </row>
    <row r="1601" spans="1:6" x14ac:dyDescent="0.3">
      <c r="A1601" t="s">
        <v>3022</v>
      </c>
      <c r="B1601">
        <v>1599</v>
      </c>
      <c r="C1601" t="s">
        <v>3825</v>
      </c>
      <c r="F1601" t="s">
        <v>2330</v>
      </c>
    </row>
    <row r="1602" spans="1:6" x14ac:dyDescent="0.3">
      <c r="A1602" t="s">
        <v>1855</v>
      </c>
      <c r="B1602">
        <v>1600</v>
      </c>
      <c r="C1602" t="s">
        <v>2360</v>
      </c>
      <c r="F1602" t="s">
        <v>2330</v>
      </c>
    </row>
    <row r="1603" spans="1:6" x14ac:dyDescent="0.3">
      <c r="A1603" t="s">
        <v>1856</v>
      </c>
      <c r="B1603">
        <v>1601</v>
      </c>
      <c r="C1603" t="s">
        <v>2361</v>
      </c>
      <c r="F1603" t="s">
        <v>2330</v>
      </c>
    </row>
    <row r="1604" spans="1:6" x14ac:dyDescent="0.3">
      <c r="A1604" t="s">
        <v>1857</v>
      </c>
      <c r="B1604">
        <v>1602</v>
      </c>
      <c r="C1604" t="s">
        <v>2362</v>
      </c>
      <c r="F1604" t="s">
        <v>2330</v>
      </c>
    </row>
    <row r="1605" spans="1:6" x14ac:dyDescent="0.3">
      <c r="A1605" t="s">
        <v>3023</v>
      </c>
      <c r="B1605">
        <v>1603</v>
      </c>
      <c r="C1605" t="s">
        <v>3826</v>
      </c>
      <c r="F1605" t="s">
        <v>2330</v>
      </c>
    </row>
    <row r="1606" spans="1:6" x14ac:dyDescent="0.3">
      <c r="A1606" t="s">
        <v>3024</v>
      </c>
      <c r="B1606">
        <v>1604</v>
      </c>
      <c r="C1606" t="s">
        <v>3827</v>
      </c>
      <c r="F1606" t="s">
        <v>2330</v>
      </c>
    </row>
    <row r="1607" spans="1:6" x14ac:dyDescent="0.3">
      <c r="A1607" t="s">
        <v>3025</v>
      </c>
      <c r="B1607">
        <v>1605</v>
      </c>
      <c r="C1607" t="s">
        <v>3828</v>
      </c>
      <c r="F1607" t="s">
        <v>2330</v>
      </c>
    </row>
    <row r="1608" spans="1:6" x14ac:dyDescent="0.3">
      <c r="A1608" t="s">
        <v>1858</v>
      </c>
      <c r="B1608">
        <v>1606</v>
      </c>
      <c r="C1608" t="s">
        <v>2363</v>
      </c>
      <c r="F1608" t="s">
        <v>2330</v>
      </c>
    </row>
    <row r="1609" spans="1:6" x14ac:dyDescent="0.3">
      <c r="A1609" t="s">
        <v>1859</v>
      </c>
      <c r="B1609">
        <v>1607</v>
      </c>
      <c r="C1609" t="s">
        <v>2364</v>
      </c>
      <c r="F1609" t="s">
        <v>2330</v>
      </c>
    </row>
    <row r="1610" spans="1:6" x14ac:dyDescent="0.3">
      <c r="A1610" t="s">
        <v>1860</v>
      </c>
      <c r="B1610">
        <v>1608</v>
      </c>
      <c r="C1610" t="s">
        <v>2365</v>
      </c>
      <c r="F1610" t="s">
        <v>2330</v>
      </c>
    </row>
    <row r="1611" spans="1:6" x14ac:dyDescent="0.3">
      <c r="A1611" t="s">
        <v>1861</v>
      </c>
      <c r="B1611">
        <v>1609</v>
      </c>
      <c r="C1611" t="s">
        <v>2366</v>
      </c>
      <c r="F1611" t="s">
        <v>2330</v>
      </c>
    </row>
    <row r="1612" spans="1:6" x14ac:dyDescent="0.3">
      <c r="A1612" t="s">
        <v>1862</v>
      </c>
      <c r="B1612">
        <v>1610</v>
      </c>
      <c r="C1612" t="s">
        <v>2367</v>
      </c>
      <c r="F1612" t="s">
        <v>2330</v>
      </c>
    </row>
    <row r="1613" spans="1:6" x14ac:dyDescent="0.3">
      <c r="A1613" t="s">
        <v>1863</v>
      </c>
      <c r="B1613">
        <v>1611</v>
      </c>
      <c r="C1613" t="s">
        <v>2368</v>
      </c>
      <c r="F1613" t="s">
        <v>2330</v>
      </c>
    </row>
    <row r="1614" spans="1:6" x14ac:dyDescent="0.3">
      <c r="A1614" t="s">
        <v>1864</v>
      </c>
      <c r="B1614">
        <v>1612</v>
      </c>
      <c r="C1614" t="s">
        <v>2369</v>
      </c>
      <c r="F1614" t="s">
        <v>2330</v>
      </c>
    </row>
    <row r="1615" spans="1:6" x14ac:dyDescent="0.3">
      <c r="A1615" t="s">
        <v>3026</v>
      </c>
      <c r="B1615">
        <v>1613</v>
      </c>
      <c r="C1615" t="s">
        <v>3829</v>
      </c>
      <c r="F1615" t="s">
        <v>2330</v>
      </c>
    </row>
    <row r="1616" spans="1:6" x14ac:dyDescent="0.3">
      <c r="A1616" t="s">
        <v>3027</v>
      </c>
      <c r="B1616">
        <v>1614</v>
      </c>
      <c r="C1616" t="s">
        <v>3830</v>
      </c>
      <c r="F1616" t="s">
        <v>2330</v>
      </c>
    </row>
    <row r="1617" spans="1:6" x14ac:dyDescent="0.3">
      <c r="A1617" t="s">
        <v>3028</v>
      </c>
      <c r="B1617">
        <v>1615</v>
      </c>
      <c r="C1617" t="s">
        <v>3831</v>
      </c>
      <c r="F1617" t="s">
        <v>2330</v>
      </c>
    </row>
    <row r="1618" spans="1:6" x14ac:dyDescent="0.3">
      <c r="A1618" t="s">
        <v>1865</v>
      </c>
      <c r="B1618">
        <v>1616</v>
      </c>
      <c r="C1618" t="s">
        <v>2370</v>
      </c>
      <c r="F1618" t="s">
        <v>2330</v>
      </c>
    </row>
    <row r="1619" spans="1:6" x14ac:dyDescent="0.3">
      <c r="A1619" t="s">
        <v>1866</v>
      </c>
      <c r="B1619">
        <v>1617</v>
      </c>
      <c r="C1619" t="s">
        <v>2371</v>
      </c>
      <c r="F1619" t="s">
        <v>2330</v>
      </c>
    </row>
    <row r="1620" spans="1:6" x14ac:dyDescent="0.3">
      <c r="A1620" t="s">
        <v>3029</v>
      </c>
      <c r="B1620">
        <v>1618</v>
      </c>
      <c r="C1620" t="s">
        <v>3832</v>
      </c>
      <c r="F1620" t="s">
        <v>2330</v>
      </c>
    </row>
    <row r="1621" spans="1:6" x14ac:dyDescent="0.3">
      <c r="A1621" t="s">
        <v>3030</v>
      </c>
      <c r="B1621">
        <v>1619</v>
      </c>
      <c r="C1621" t="s">
        <v>3833</v>
      </c>
      <c r="F1621" t="s">
        <v>2330</v>
      </c>
    </row>
    <row r="1622" spans="1:6" x14ac:dyDescent="0.3">
      <c r="A1622" t="s">
        <v>3031</v>
      </c>
      <c r="B1622">
        <v>1620</v>
      </c>
      <c r="C1622" t="s">
        <v>3834</v>
      </c>
      <c r="F1622" t="s">
        <v>2330</v>
      </c>
    </row>
    <row r="1623" spans="1:6" x14ac:dyDescent="0.3">
      <c r="A1623" t="s">
        <v>1867</v>
      </c>
      <c r="B1623">
        <v>1621</v>
      </c>
      <c r="C1623" t="s">
        <v>2372</v>
      </c>
      <c r="F1623" t="s">
        <v>2330</v>
      </c>
    </row>
    <row r="1624" spans="1:6" x14ac:dyDescent="0.3">
      <c r="A1624" t="s">
        <v>1868</v>
      </c>
      <c r="B1624">
        <v>1622</v>
      </c>
      <c r="C1624" t="s">
        <v>2373</v>
      </c>
      <c r="F1624" t="s">
        <v>2330</v>
      </c>
    </row>
    <row r="1625" spans="1:6" x14ac:dyDescent="0.3">
      <c r="A1625" t="s">
        <v>1869</v>
      </c>
      <c r="B1625">
        <v>1623</v>
      </c>
      <c r="C1625" t="s">
        <v>2374</v>
      </c>
      <c r="F1625" t="s">
        <v>2330</v>
      </c>
    </row>
    <row r="1626" spans="1:6" x14ac:dyDescent="0.3">
      <c r="A1626" t="s">
        <v>1870</v>
      </c>
      <c r="B1626">
        <v>1624</v>
      </c>
      <c r="C1626" t="s">
        <v>2375</v>
      </c>
      <c r="F1626" t="s">
        <v>2330</v>
      </c>
    </row>
    <row r="1627" spans="1:6" x14ac:dyDescent="0.3">
      <c r="A1627" t="s">
        <v>1871</v>
      </c>
      <c r="B1627">
        <v>1625</v>
      </c>
      <c r="C1627" t="s">
        <v>2376</v>
      </c>
      <c r="F1627" t="s">
        <v>2330</v>
      </c>
    </row>
    <row r="1628" spans="1:6" x14ac:dyDescent="0.3">
      <c r="A1628" t="s">
        <v>1872</v>
      </c>
      <c r="B1628">
        <v>1626</v>
      </c>
      <c r="C1628" t="s">
        <v>2377</v>
      </c>
      <c r="F1628" t="s">
        <v>2330</v>
      </c>
    </row>
    <row r="1629" spans="1:6" x14ac:dyDescent="0.3">
      <c r="A1629" t="s">
        <v>1873</v>
      </c>
      <c r="B1629">
        <v>1627</v>
      </c>
      <c r="C1629" t="s">
        <v>2378</v>
      </c>
      <c r="F1629" t="s">
        <v>2330</v>
      </c>
    </row>
    <row r="1630" spans="1:6" x14ac:dyDescent="0.3">
      <c r="A1630" t="s">
        <v>3032</v>
      </c>
      <c r="B1630">
        <v>1628</v>
      </c>
      <c r="C1630" t="s">
        <v>3835</v>
      </c>
      <c r="F1630" t="s">
        <v>2330</v>
      </c>
    </row>
    <row r="1631" spans="1:6" x14ac:dyDescent="0.3">
      <c r="A1631" t="s">
        <v>3033</v>
      </c>
      <c r="B1631">
        <v>1629</v>
      </c>
      <c r="C1631" t="s">
        <v>3836</v>
      </c>
      <c r="F1631" t="s">
        <v>2330</v>
      </c>
    </row>
    <row r="1632" spans="1:6" x14ac:dyDescent="0.3">
      <c r="A1632" t="s">
        <v>1874</v>
      </c>
      <c r="B1632">
        <v>1630</v>
      </c>
      <c r="C1632" t="s">
        <v>2379</v>
      </c>
      <c r="F1632" t="s">
        <v>2330</v>
      </c>
    </row>
    <row r="1633" spans="1:6" x14ac:dyDescent="0.3">
      <c r="A1633" t="s">
        <v>3034</v>
      </c>
      <c r="B1633">
        <v>1631</v>
      </c>
      <c r="C1633" t="s">
        <v>3837</v>
      </c>
      <c r="F1633" t="s">
        <v>2330</v>
      </c>
    </row>
    <row r="1634" spans="1:6" x14ac:dyDescent="0.3">
      <c r="A1634" t="s">
        <v>3035</v>
      </c>
      <c r="B1634">
        <v>1632</v>
      </c>
      <c r="C1634" t="s">
        <v>3838</v>
      </c>
      <c r="F1634" t="s">
        <v>2330</v>
      </c>
    </row>
    <row r="1635" spans="1:6" x14ac:dyDescent="0.3">
      <c r="A1635" t="s">
        <v>3036</v>
      </c>
      <c r="B1635">
        <v>1633</v>
      </c>
      <c r="C1635" t="s">
        <v>3839</v>
      </c>
      <c r="F1635" t="s">
        <v>2330</v>
      </c>
    </row>
    <row r="1636" spans="1:6" x14ac:dyDescent="0.3">
      <c r="A1636" t="s">
        <v>1875</v>
      </c>
      <c r="B1636">
        <v>1634</v>
      </c>
      <c r="C1636" t="s">
        <v>2380</v>
      </c>
      <c r="F1636" t="s">
        <v>2330</v>
      </c>
    </row>
    <row r="1637" spans="1:6" x14ac:dyDescent="0.3">
      <c r="A1637" t="s">
        <v>3037</v>
      </c>
      <c r="B1637">
        <v>1635</v>
      </c>
      <c r="C1637" t="s">
        <v>3840</v>
      </c>
      <c r="F1637" t="s">
        <v>2330</v>
      </c>
    </row>
    <row r="1638" spans="1:6" x14ac:dyDescent="0.3">
      <c r="A1638" t="s">
        <v>1876</v>
      </c>
      <c r="B1638">
        <v>1636</v>
      </c>
      <c r="C1638" t="s">
        <v>2381</v>
      </c>
      <c r="F1638" t="s">
        <v>2330</v>
      </c>
    </row>
    <row r="1639" spans="1:6" x14ac:dyDescent="0.3">
      <c r="A1639" t="s">
        <v>3038</v>
      </c>
      <c r="B1639">
        <v>1637</v>
      </c>
      <c r="C1639" t="s">
        <v>3841</v>
      </c>
      <c r="F1639" t="s">
        <v>2330</v>
      </c>
    </row>
    <row r="1640" spans="1:6" x14ac:dyDescent="0.3">
      <c r="A1640" t="s">
        <v>1877</v>
      </c>
      <c r="B1640">
        <v>1638</v>
      </c>
      <c r="C1640" t="s">
        <v>2382</v>
      </c>
      <c r="F1640" t="s">
        <v>2330</v>
      </c>
    </row>
    <row r="1641" spans="1:6" x14ac:dyDescent="0.3">
      <c r="A1641" t="s">
        <v>3039</v>
      </c>
      <c r="B1641">
        <v>1639</v>
      </c>
      <c r="C1641" t="s">
        <v>3842</v>
      </c>
      <c r="F1641" t="s">
        <v>2330</v>
      </c>
    </row>
    <row r="1642" spans="1:6" x14ac:dyDescent="0.3">
      <c r="A1642" t="s">
        <v>1878</v>
      </c>
      <c r="B1642">
        <v>1640</v>
      </c>
      <c r="C1642" t="s">
        <v>2383</v>
      </c>
      <c r="F1642" t="s">
        <v>2330</v>
      </c>
    </row>
    <row r="1643" spans="1:6" x14ac:dyDescent="0.3">
      <c r="A1643" t="s">
        <v>1879</v>
      </c>
      <c r="B1643">
        <v>1641</v>
      </c>
      <c r="C1643" t="s">
        <v>2384</v>
      </c>
      <c r="F1643" t="s">
        <v>2330</v>
      </c>
    </row>
    <row r="1644" spans="1:6" x14ac:dyDescent="0.3">
      <c r="A1644" t="s">
        <v>1880</v>
      </c>
      <c r="B1644">
        <v>1642</v>
      </c>
      <c r="C1644" t="s">
        <v>2385</v>
      </c>
      <c r="F1644" t="s">
        <v>2330</v>
      </c>
    </row>
    <row r="1645" spans="1:6" x14ac:dyDescent="0.3">
      <c r="A1645" t="s">
        <v>1881</v>
      </c>
      <c r="B1645">
        <v>1643</v>
      </c>
      <c r="C1645" t="s">
        <v>2386</v>
      </c>
      <c r="F1645" t="s">
        <v>2330</v>
      </c>
    </row>
    <row r="1646" spans="1:6" x14ac:dyDescent="0.3">
      <c r="A1646" t="s">
        <v>1882</v>
      </c>
      <c r="B1646">
        <v>1644</v>
      </c>
      <c r="C1646" t="s">
        <v>2387</v>
      </c>
      <c r="F1646" t="s">
        <v>2330</v>
      </c>
    </row>
    <row r="1647" spans="1:6" x14ac:dyDescent="0.3">
      <c r="A1647" t="s">
        <v>1883</v>
      </c>
      <c r="B1647">
        <v>1645</v>
      </c>
      <c r="C1647" t="s">
        <v>2388</v>
      </c>
      <c r="F1647" t="s">
        <v>2330</v>
      </c>
    </row>
    <row r="1648" spans="1:6" x14ac:dyDescent="0.3">
      <c r="A1648" t="s">
        <v>1884</v>
      </c>
      <c r="B1648">
        <v>1646</v>
      </c>
      <c r="C1648" t="s">
        <v>2389</v>
      </c>
      <c r="F1648" t="s">
        <v>2330</v>
      </c>
    </row>
    <row r="1649" spans="1:6" x14ac:dyDescent="0.3">
      <c r="A1649" t="s">
        <v>3040</v>
      </c>
      <c r="B1649">
        <v>1647</v>
      </c>
      <c r="C1649" t="s">
        <v>3843</v>
      </c>
      <c r="F1649" t="s">
        <v>2330</v>
      </c>
    </row>
    <row r="1650" spans="1:6" x14ac:dyDescent="0.3">
      <c r="A1650" t="s">
        <v>3041</v>
      </c>
      <c r="B1650">
        <v>1648</v>
      </c>
      <c r="C1650" t="s">
        <v>3844</v>
      </c>
      <c r="F1650" t="s">
        <v>2330</v>
      </c>
    </row>
    <row r="1651" spans="1:6" x14ac:dyDescent="0.3">
      <c r="A1651" t="s">
        <v>3042</v>
      </c>
      <c r="B1651">
        <v>1649</v>
      </c>
      <c r="C1651" t="s">
        <v>3845</v>
      </c>
      <c r="F1651" t="s">
        <v>2330</v>
      </c>
    </row>
    <row r="1652" spans="1:6" x14ac:dyDescent="0.3">
      <c r="A1652" t="s">
        <v>1885</v>
      </c>
      <c r="B1652">
        <v>1650</v>
      </c>
      <c r="C1652" t="s">
        <v>2390</v>
      </c>
      <c r="F1652" t="s">
        <v>2330</v>
      </c>
    </row>
    <row r="1653" spans="1:6" x14ac:dyDescent="0.3">
      <c r="A1653" t="s">
        <v>1886</v>
      </c>
      <c r="B1653">
        <v>1651</v>
      </c>
      <c r="C1653" t="s">
        <v>2391</v>
      </c>
      <c r="F1653" t="s">
        <v>2330</v>
      </c>
    </row>
    <row r="1654" spans="1:6" x14ac:dyDescent="0.3">
      <c r="A1654" t="s">
        <v>1887</v>
      </c>
      <c r="B1654">
        <v>1652</v>
      </c>
      <c r="C1654" t="s">
        <v>2392</v>
      </c>
      <c r="F1654" t="s">
        <v>2330</v>
      </c>
    </row>
    <row r="1655" spans="1:6" x14ac:dyDescent="0.3">
      <c r="A1655" t="s">
        <v>1888</v>
      </c>
      <c r="B1655">
        <v>1653</v>
      </c>
      <c r="C1655" t="s">
        <v>2393</v>
      </c>
      <c r="F1655" t="s">
        <v>2330</v>
      </c>
    </row>
    <row r="1656" spans="1:6" x14ac:dyDescent="0.3">
      <c r="A1656" t="s">
        <v>1889</v>
      </c>
      <c r="B1656">
        <v>1654</v>
      </c>
      <c r="C1656" t="s">
        <v>2394</v>
      </c>
      <c r="F1656" t="s">
        <v>2330</v>
      </c>
    </row>
    <row r="1657" spans="1:6" x14ac:dyDescent="0.3">
      <c r="A1657" t="s">
        <v>3043</v>
      </c>
      <c r="B1657">
        <v>1655</v>
      </c>
      <c r="C1657" t="s">
        <v>3846</v>
      </c>
      <c r="F1657" t="s">
        <v>2330</v>
      </c>
    </row>
    <row r="1658" spans="1:6" x14ac:dyDescent="0.3">
      <c r="A1658" t="s">
        <v>1890</v>
      </c>
      <c r="B1658">
        <v>1656</v>
      </c>
      <c r="C1658" t="s">
        <v>2395</v>
      </c>
      <c r="F1658" t="s">
        <v>2330</v>
      </c>
    </row>
    <row r="1659" spans="1:6" x14ac:dyDescent="0.3">
      <c r="A1659" t="s">
        <v>3044</v>
      </c>
      <c r="B1659">
        <v>1657</v>
      </c>
      <c r="C1659" t="s">
        <v>3847</v>
      </c>
      <c r="F1659" t="s">
        <v>2330</v>
      </c>
    </row>
    <row r="1660" spans="1:6" x14ac:dyDescent="0.3">
      <c r="A1660" t="s">
        <v>1891</v>
      </c>
      <c r="B1660">
        <v>1658</v>
      </c>
      <c r="C1660" t="s">
        <v>2396</v>
      </c>
      <c r="F1660" t="s">
        <v>2330</v>
      </c>
    </row>
    <row r="1661" spans="1:6" x14ac:dyDescent="0.3">
      <c r="A1661" t="s">
        <v>1892</v>
      </c>
      <c r="B1661">
        <v>1659</v>
      </c>
      <c r="C1661" t="s">
        <v>2397</v>
      </c>
      <c r="F1661" t="s">
        <v>2330</v>
      </c>
    </row>
    <row r="1662" spans="1:6" x14ac:dyDescent="0.3">
      <c r="A1662" t="s">
        <v>3045</v>
      </c>
      <c r="B1662">
        <v>1660</v>
      </c>
      <c r="C1662" t="s">
        <v>3848</v>
      </c>
      <c r="F1662" t="s">
        <v>2330</v>
      </c>
    </row>
    <row r="1663" spans="1:6" x14ac:dyDescent="0.3">
      <c r="A1663" t="s">
        <v>3046</v>
      </c>
      <c r="B1663">
        <v>1661</v>
      </c>
      <c r="C1663" t="s">
        <v>3849</v>
      </c>
      <c r="F1663" t="s">
        <v>2330</v>
      </c>
    </row>
    <row r="1664" spans="1:6" x14ac:dyDescent="0.3">
      <c r="A1664" t="s">
        <v>1893</v>
      </c>
      <c r="B1664">
        <v>1662</v>
      </c>
      <c r="C1664" t="s">
        <v>2398</v>
      </c>
      <c r="F1664" t="s">
        <v>2330</v>
      </c>
    </row>
    <row r="1665" spans="1:6" x14ac:dyDescent="0.3">
      <c r="A1665" t="s">
        <v>1894</v>
      </c>
      <c r="B1665">
        <v>1663</v>
      </c>
      <c r="C1665" t="s">
        <v>2399</v>
      </c>
      <c r="F1665" t="s">
        <v>2330</v>
      </c>
    </row>
    <row r="1666" spans="1:6" x14ac:dyDescent="0.3">
      <c r="A1666" t="s">
        <v>3047</v>
      </c>
      <c r="B1666">
        <v>1664</v>
      </c>
      <c r="C1666" t="s">
        <v>3850</v>
      </c>
      <c r="F1666" t="s">
        <v>2330</v>
      </c>
    </row>
    <row r="1667" spans="1:6" x14ac:dyDescent="0.3">
      <c r="A1667" t="s">
        <v>1895</v>
      </c>
      <c r="B1667">
        <v>1665</v>
      </c>
      <c r="C1667" t="s">
        <v>2400</v>
      </c>
      <c r="F1667" t="s">
        <v>2330</v>
      </c>
    </row>
    <row r="1668" spans="1:6" x14ac:dyDescent="0.3">
      <c r="A1668" t="s">
        <v>3048</v>
      </c>
      <c r="B1668">
        <v>1666</v>
      </c>
      <c r="C1668" t="s">
        <v>3851</v>
      </c>
      <c r="F1668" t="s">
        <v>2330</v>
      </c>
    </row>
    <row r="1669" spans="1:6" x14ac:dyDescent="0.3">
      <c r="A1669" t="s">
        <v>3049</v>
      </c>
      <c r="B1669">
        <v>1667</v>
      </c>
      <c r="C1669" t="s">
        <v>3852</v>
      </c>
      <c r="F1669" t="s">
        <v>2330</v>
      </c>
    </row>
    <row r="1670" spans="1:6" x14ac:dyDescent="0.3">
      <c r="A1670" t="s">
        <v>1896</v>
      </c>
      <c r="B1670">
        <v>1668</v>
      </c>
      <c r="C1670" t="s">
        <v>2401</v>
      </c>
      <c r="F1670" t="s">
        <v>2330</v>
      </c>
    </row>
    <row r="1671" spans="1:6" x14ac:dyDescent="0.3">
      <c r="A1671" t="s">
        <v>3050</v>
      </c>
      <c r="B1671">
        <v>1669</v>
      </c>
      <c r="C1671" t="s">
        <v>3853</v>
      </c>
      <c r="F1671" t="s">
        <v>2330</v>
      </c>
    </row>
    <row r="1672" spans="1:6" x14ac:dyDescent="0.3">
      <c r="A1672" t="s">
        <v>1897</v>
      </c>
      <c r="B1672">
        <v>1670</v>
      </c>
      <c r="C1672" t="s">
        <v>2402</v>
      </c>
      <c r="F1672" t="s">
        <v>2330</v>
      </c>
    </row>
    <row r="1673" spans="1:6" x14ac:dyDescent="0.3">
      <c r="A1673" t="s">
        <v>1898</v>
      </c>
      <c r="B1673">
        <v>1671</v>
      </c>
      <c r="C1673" t="s">
        <v>2403</v>
      </c>
      <c r="F1673" t="s">
        <v>2330</v>
      </c>
    </row>
    <row r="1674" spans="1:6" x14ac:dyDescent="0.3">
      <c r="A1674" t="s">
        <v>1899</v>
      </c>
      <c r="B1674">
        <v>1672</v>
      </c>
      <c r="C1674" t="s">
        <v>2404</v>
      </c>
      <c r="F1674" t="s">
        <v>2330</v>
      </c>
    </row>
    <row r="1675" spans="1:6" x14ac:dyDescent="0.3">
      <c r="A1675" t="s">
        <v>1900</v>
      </c>
      <c r="B1675">
        <v>1673</v>
      </c>
      <c r="C1675" t="s">
        <v>2405</v>
      </c>
      <c r="F1675" t="s">
        <v>2330</v>
      </c>
    </row>
    <row r="1676" spans="1:6" x14ac:dyDescent="0.3">
      <c r="A1676" t="s">
        <v>1901</v>
      </c>
      <c r="B1676">
        <v>1674</v>
      </c>
      <c r="C1676" t="s">
        <v>2406</v>
      </c>
      <c r="F1676" t="s">
        <v>2330</v>
      </c>
    </row>
    <row r="1677" spans="1:6" x14ac:dyDescent="0.3">
      <c r="A1677" t="s">
        <v>3051</v>
      </c>
      <c r="B1677">
        <v>1675</v>
      </c>
      <c r="C1677" t="s">
        <v>3854</v>
      </c>
      <c r="F1677" t="s">
        <v>2330</v>
      </c>
    </row>
    <row r="1678" spans="1:6" x14ac:dyDescent="0.3">
      <c r="A1678" t="s">
        <v>3052</v>
      </c>
      <c r="B1678">
        <v>1676</v>
      </c>
      <c r="C1678" t="s">
        <v>3855</v>
      </c>
      <c r="F1678" t="s">
        <v>2330</v>
      </c>
    </row>
    <row r="1679" spans="1:6" x14ac:dyDescent="0.3">
      <c r="A1679" t="s">
        <v>3053</v>
      </c>
      <c r="B1679">
        <v>1677</v>
      </c>
      <c r="C1679" t="s">
        <v>3856</v>
      </c>
      <c r="F1679" t="s">
        <v>2330</v>
      </c>
    </row>
    <row r="1680" spans="1:6" x14ac:dyDescent="0.3">
      <c r="A1680" t="s">
        <v>3054</v>
      </c>
      <c r="B1680">
        <v>1678</v>
      </c>
      <c r="C1680" t="s">
        <v>3857</v>
      </c>
      <c r="F1680" t="s">
        <v>2330</v>
      </c>
    </row>
    <row r="1681" spans="1:6" x14ac:dyDescent="0.3">
      <c r="A1681" t="s">
        <v>1902</v>
      </c>
      <c r="B1681">
        <v>1679</v>
      </c>
      <c r="C1681" t="s">
        <v>2407</v>
      </c>
      <c r="F1681" t="s">
        <v>2330</v>
      </c>
    </row>
    <row r="1682" spans="1:6" x14ac:dyDescent="0.3">
      <c r="A1682" t="s">
        <v>1903</v>
      </c>
      <c r="B1682">
        <v>1680</v>
      </c>
      <c r="C1682" t="s">
        <v>2408</v>
      </c>
      <c r="F1682" t="s">
        <v>2330</v>
      </c>
    </row>
    <row r="1683" spans="1:6" x14ac:dyDescent="0.3">
      <c r="A1683" t="s">
        <v>3055</v>
      </c>
      <c r="B1683">
        <v>1681</v>
      </c>
      <c r="C1683" t="s">
        <v>3858</v>
      </c>
      <c r="F1683" t="s">
        <v>2330</v>
      </c>
    </row>
    <row r="1684" spans="1:6" x14ac:dyDescent="0.3">
      <c r="A1684" t="s">
        <v>1904</v>
      </c>
      <c r="B1684">
        <v>1682</v>
      </c>
      <c r="C1684" t="s">
        <v>2409</v>
      </c>
      <c r="F1684" t="s">
        <v>2330</v>
      </c>
    </row>
    <row r="1685" spans="1:6" x14ac:dyDescent="0.3">
      <c r="A1685" t="s">
        <v>1905</v>
      </c>
      <c r="B1685">
        <v>1683</v>
      </c>
      <c r="C1685" t="s">
        <v>2410</v>
      </c>
      <c r="F1685" t="s">
        <v>2330</v>
      </c>
    </row>
    <row r="1686" spans="1:6" x14ac:dyDescent="0.3">
      <c r="A1686" t="s">
        <v>1906</v>
      </c>
      <c r="B1686">
        <v>1684</v>
      </c>
      <c r="C1686" t="s">
        <v>2411</v>
      </c>
      <c r="F1686" t="s">
        <v>2330</v>
      </c>
    </row>
    <row r="1687" spans="1:6" x14ac:dyDescent="0.3">
      <c r="A1687" t="s">
        <v>1907</v>
      </c>
      <c r="B1687">
        <v>1685</v>
      </c>
      <c r="C1687" t="s">
        <v>2412</v>
      </c>
      <c r="F1687" t="s">
        <v>2330</v>
      </c>
    </row>
    <row r="1688" spans="1:6" x14ac:dyDescent="0.3">
      <c r="A1688" t="s">
        <v>1908</v>
      </c>
      <c r="B1688">
        <v>1686</v>
      </c>
      <c r="C1688" t="s">
        <v>2413</v>
      </c>
      <c r="F1688" t="s">
        <v>2330</v>
      </c>
    </row>
    <row r="1689" spans="1:6" x14ac:dyDescent="0.3">
      <c r="A1689" t="s">
        <v>3056</v>
      </c>
      <c r="B1689">
        <v>1687</v>
      </c>
      <c r="C1689" t="s">
        <v>3859</v>
      </c>
      <c r="F1689" t="s">
        <v>2330</v>
      </c>
    </row>
    <row r="1690" spans="1:6" x14ac:dyDescent="0.3">
      <c r="A1690" t="s">
        <v>3057</v>
      </c>
      <c r="B1690">
        <v>1688</v>
      </c>
      <c r="C1690" t="s">
        <v>3860</v>
      </c>
      <c r="F1690" t="s">
        <v>2330</v>
      </c>
    </row>
    <row r="1691" spans="1:6" x14ac:dyDescent="0.3">
      <c r="A1691" t="s">
        <v>1909</v>
      </c>
      <c r="B1691">
        <v>1689</v>
      </c>
      <c r="C1691" t="s">
        <v>2414</v>
      </c>
      <c r="F1691" t="s">
        <v>2330</v>
      </c>
    </row>
    <row r="1692" spans="1:6" x14ac:dyDescent="0.3">
      <c r="A1692" t="s">
        <v>1910</v>
      </c>
      <c r="B1692">
        <v>1690</v>
      </c>
      <c r="C1692" t="s">
        <v>2415</v>
      </c>
      <c r="F1692" t="s">
        <v>2330</v>
      </c>
    </row>
    <row r="1693" spans="1:6" x14ac:dyDescent="0.3">
      <c r="A1693" t="s">
        <v>1911</v>
      </c>
      <c r="B1693">
        <v>1691</v>
      </c>
      <c r="C1693" t="s">
        <v>2416</v>
      </c>
      <c r="F1693" t="s">
        <v>2330</v>
      </c>
    </row>
    <row r="1694" spans="1:6" x14ac:dyDescent="0.3">
      <c r="A1694" t="s">
        <v>1912</v>
      </c>
      <c r="B1694">
        <v>1692</v>
      </c>
      <c r="C1694" t="s">
        <v>2417</v>
      </c>
      <c r="F1694" t="s">
        <v>2330</v>
      </c>
    </row>
    <row r="1695" spans="1:6" x14ac:dyDescent="0.3">
      <c r="A1695" t="s">
        <v>3058</v>
      </c>
      <c r="B1695">
        <v>1693</v>
      </c>
      <c r="C1695" t="s">
        <v>3861</v>
      </c>
      <c r="F1695" t="s">
        <v>2330</v>
      </c>
    </row>
    <row r="1696" spans="1:6" x14ac:dyDescent="0.3">
      <c r="A1696" t="s">
        <v>1913</v>
      </c>
      <c r="B1696">
        <v>1694</v>
      </c>
      <c r="C1696" t="s">
        <v>2418</v>
      </c>
      <c r="F1696" t="s">
        <v>2330</v>
      </c>
    </row>
    <row r="1697" spans="1:6" x14ac:dyDescent="0.3">
      <c r="A1697" t="s">
        <v>1914</v>
      </c>
      <c r="B1697">
        <v>1695</v>
      </c>
      <c r="C1697" t="s">
        <v>2419</v>
      </c>
      <c r="F1697" t="s">
        <v>2330</v>
      </c>
    </row>
    <row r="1698" spans="1:6" x14ac:dyDescent="0.3">
      <c r="A1698" t="s">
        <v>3059</v>
      </c>
      <c r="B1698">
        <v>1696</v>
      </c>
      <c r="C1698" t="s">
        <v>3862</v>
      </c>
      <c r="F1698" t="s">
        <v>2330</v>
      </c>
    </row>
    <row r="1699" spans="1:6" x14ac:dyDescent="0.3">
      <c r="A1699" t="s">
        <v>3060</v>
      </c>
      <c r="B1699">
        <v>1697</v>
      </c>
      <c r="C1699" t="s">
        <v>3863</v>
      </c>
      <c r="F1699" t="s">
        <v>2330</v>
      </c>
    </row>
    <row r="1700" spans="1:6" x14ac:dyDescent="0.3">
      <c r="A1700" t="s">
        <v>1915</v>
      </c>
      <c r="B1700">
        <v>1698</v>
      </c>
      <c r="C1700" t="s">
        <v>2420</v>
      </c>
      <c r="F1700" t="s">
        <v>2330</v>
      </c>
    </row>
    <row r="1701" spans="1:6" x14ac:dyDescent="0.3">
      <c r="A1701" t="s">
        <v>3061</v>
      </c>
      <c r="B1701">
        <v>1699</v>
      </c>
      <c r="C1701" t="s">
        <v>3864</v>
      </c>
      <c r="F1701" t="s">
        <v>2330</v>
      </c>
    </row>
    <row r="1702" spans="1:6" x14ac:dyDescent="0.3">
      <c r="A1702" t="s">
        <v>3062</v>
      </c>
      <c r="B1702">
        <v>1700</v>
      </c>
      <c r="C1702" t="s">
        <v>3865</v>
      </c>
      <c r="F1702" t="s">
        <v>2330</v>
      </c>
    </row>
    <row r="1703" spans="1:6" x14ac:dyDescent="0.3">
      <c r="A1703" t="s">
        <v>1916</v>
      </c>
      <c r="B1703">
        <v>1701</v>
      </c>
      <c r="C1703" t="s">
        <v>2421</v>
      </c>
      <c r="F1703" t="s">
        <v>2330</v>
      </c>
    </row>
    <row r="1704" spans="1:6" x14ac:dyDescent="0.3">
      <c r="A1704" t="s">
        <v>3063</v>
      </c>
      <c r="B1704">
        <v>1702</v>
      </c>
      <c r="C1704" t="s">
        <v>3866</v>
      </c>
      <c r="F1704" t="s">
        <v>2330</v>
      </c>
    </row>
    <row r="1705" spans="1:6" x14ac:dyDescent="0.3">
      <c r="A1705" t="s">
        <v>3064</v>
      </c>
      <c r="B1705">
        <v>1703</v>
      </c>
      <c r="C1705" t="s">
        <v>3867</v>
      </c>
      <c r="F1705" t="s">
        <v>2330</v>
      </c>
    </row>
    <row r="1706" spans="1:6" x14ac:dyDescent="0.3">
      <c r="A1706" t="s">
        <v>3065</v>
      </c>
      <c r="B1706">
        <v>1704</v>
      </c>
      <c r="C1706" t="s">
        <v>3868</v>
      </c>
      <c r="F1706" t="s">
        <v>2330</v>
      </c>
    </row>
    <row r="1707" spans="1:6" x14ac:dyDescent="0.3">
      <c r="A1707" t="s">
        <v>3066</v>
      </c>
      <c r="B1707">
        <v>1705</v>
      </c>
      <c r="C1707" t="s">
        <v>3869</v>
      </c>
      <c r="F1707" t="s">
        <v>2330</v>
      </c>
    </row>
    <row r="1708" spans="1:6" x14ac:dyDescent="0.3">
      <c r="A1708" t="s">
        <v>3067</v>
      </c>
      <c r="B1708">
        <v>1706</v>
      </c>
      <c r="C1708" t="s">
        <v>3870</v>
      </c>
      <c r="F1708" t="s">
        <v>2330</v>
      </c>
    </row>
    <row r="1709" spans="1:6" x14ac:dyDescent="0.3">
      <c r="A1709" t="s">
        <v>1917</v>
      </c>
      <c r="B1709">
        <v>1707</v>
      </c>
      <c r="C1709" t="s">
        <v>2422</v>
      </c>
      <c r="F1709" t="s">
        <v>2330</v>
      </c>
    </row>
    <row r="1710" spans="1:6" x14ac:dyDescent="0.3">
      <c r="A1710" t="s">
        <v>1918</v>
      </c>
      <c r="B1710">
        <v>1708</v>
      </c>
      <c r="C1710" t="s">
        <v>2423</v>
      </c>
      <c r="F1710" t="s">
        <v>2330</v>
      </c>
    </row>
    <row r="1711" spans="1:6" x14ac:dyDescent="0.3">
      <c r="A1711" t="s">
        <v>1919</v>
      </c>
      <c r="B1711">
        <v>1709</v>
      </c>
      <c r="C1711" t="s">
        <v>2424</v>
      </c>
      <c r="F1711" t="s">
        <v>2330</v>
      </c>
    </row>
    <row r="1712" spans="1:6" x14ac:dyDescent="0.3">
      <c r="A1712" t="s">
        <v>1920</v>
      </c>
      <c r="B1712">
        <v>1710</v>
      </c>
      <c r="C1712" t="s">
        <v>2425</v>
      </c>
      <c r="F1712" t="s">
        <v>2330</v>
      </c>
    </row>
    <row r="1713" spans="1:6" x14ac:dyDescent="0.3">
      <c r="A1713" t="s">
        <v>1922</v>
      </c>
      <c r="B1713">
        <v>1711</v>
      </c>
      <c r="C1713" t="s">
        <v>2427</v>
      </c>
      <c r="F1713" t="s">
        <v>2330</v>
      </c>
    </row>
    <row r="1714" spans="1:6" x14ac:dyDescent="0.3">
      <c r="A1714" t="s">
        <v>1923</v>
      </c>
      <c r="B1714">
        <v>1712</v>
      </c>
      <c r="C1714" t="s">
        <v>2428</v>
      </c>
      <c r="F1714" t="s">
        <v>2330</v>
      </c>
    </row>
    <row r="1715" spans="1:6" x14ac:dyDescent="0.3">
      <c r="A1715" t="s">
        <v>1921</v>
      </c>
      <c r="B1715">
        <v>1713</v>
      </c>
      <c r="C1715" t="s">
        <v>2426</v>
      </c>
      <c r="F1715" t="s">
        <v>2330</v>
      </c>
    </row>
    <row r="1716" spans="1:6" x14ac:dyDescent="0.3">
      <c r="A1716" t="s">
        <v>3068</v>
      </c>
      <c r="B1716">
        <v>1714</v>
      </c>
      <c r="C1716" t="s">
        <v>3871</v>
      </c>
      <c r="F1716" t="s">
        <v>2330</v>
      </c>
    </row>
    <row r="1717" spans="1:6" x14ac:dyDescent="0.3">
      <c r="A1717" t="s">
        <v>1924</v>
      </c>
      <c r="B1717">
        <v>1715</v>
      </c>
      <c r="C1717" t="s">
        <v>2429</v>
      </c>
      <c r="F1717" t="s">
        <v>2330</v>
      </c>
    </row>
    <row r="1718" spans="1:6" x14ac:dyDescent="0.3">
      <c r="A1718" t="s">
        <v>3069</v>
      </c>
      <c r="B1718">
        <v>1716</v>
      </c>
      <c r="C1718" t="s">
        <v>3872</v>
      </c>
      <c r="F1718" t="s">
        <v>2330</v>
      </c>
    </row>
    <row r="1719" spans="1:6" x14ac:dyDescent="0.3">
      <c r="A1719" t="s">
        <v>1925</v>
      </c>
      <c r="B1719">
        <v>1717</v>
      </c>
      <c r="C1719" t="s">
        <v>2430</v>
      </c>
      <c r="F1719" t="s">
        <v>2330</v>
      </c>
    </row>
    <row r="1720" spans="1:6" x14ac:dyDescent="0.3">
      <c r="A1720" t="s">
        <v>3070</v>
      </c>
      <c r="B1720">
        <v>1718</v>
      </c>
      <c r="C1720" t="s">
        <v>3873</v>
      </c>
      <c r="F1720" t="s">
        <v>2330</v>
      </c>
    </row>
    <row r="1721" spans="1:6" x14ac:dyDescent="0.3">
      <c r="A1721" t="s">
        <v>1926</v>
      </c>
      <c r="B1721">
        <v>1719</v>
      </c>
      <c r="C1721" t="s">
        <v>2431</v>
      </c>
      <c r="F1721" t="s">
        <v>2330</v>
      </c>
    </row>
    <row r="1722" spans="1:6" x14ac:dyDescent="0.3">
      <c r="A1722" t="s">
        <v>1927</v>
      </c>
      <c r="B1722">
        <v>1720</v>
      </c>
      <c r="C1722" t="s">
        <v>2432</v>
      </c>
      <c r="F1722" t="s">
        <v>2330</v>
      </c>
    </row>
    <row r="1723" spans="1:6" x14ac:dyDescent="0.3">
      <c r="A1723" t="s">
        <v>3071</v>
      </c>
      <c r="B1723">
        <v>1721</v>
      </c>
      <c r="C1723" t="s">
        <v>3874</v>
      </c>
      <c r="F1723" t="s">
        <v>2330</v>
      </c>
    </row>
    <row r="1724" spans="1:6" x14ac:dyDescent="0.3">
      <c r="A1724" t="s">
        <v>1928</v>
      </c>
      <c r="B1724">
        <v>1722</v>
      </c>
      <c r="C1724" t="s">
        <v>2433</v>
      </c>
      <c r="F1724" t="s">
        <v>2330</v>
      </c>
    </row>
    <row r="1725" spans="1:6" x14ac:dyDescent="0.3">
      <c r="A1725" t="s">
        <v>1929</v>
      </c>
      <c r="B1725">
        <v>1723</v>
      </c>
      <c r="C1725" t="s">
        <v>2434</v>
      </c>
      <c r="F1725" t="s">
        <v>2330</v>
      </c>
    </row>
    <row r="1726" spans="1:6" x14ac:dyDescent="0.3">
      <c r="A1726" t="s">
        <v>1930</v>
      </c>
      <c r="B1726">
        <v>1724</v>
      </c>
      <c r="C1726" t="s">
        <v>2435</v>
      </c>
      <c r="F1726" t="s">
        <v>2330</v>
      </c>
    </row>
    <row r="1727" spans="1:6" x14ac:dyDescent="0.3">
      <c r="A1727" t="s">
        <v>1931</v>
      </c>
      <c r="B1727">
        <v>1725</v>
      </c>
      <c r="C1727" t="s">
        <v>2436</v>
      </c>
      <c r="F1727" t="s">
        <v>2330</v>
      </c>
    </row>
    <row r="1728" spans="1:6" x14ac:dyDescent="0.3">
      <c r="A1728" t="s">
        <v>3072</v>
      </c>
      <c r="B1728">
        <v>1726</v>
      </c>
      <c r="C1728" t="s">
        <v>3875</v>
      </c>
      <c r="F1728" t="s">
        <v>2330</v>
      </c>
    </row>
    <row r="1729" spans="1:6" x14ac:dyDescent="0.3">
      <c r="A1729" t="s">
        <v>1932</v>
      </c>
      <c r="B1729">
        <v>1727</v>
      </c>
      <c r="C1729" t="s">
        <v>2437</v>
      </c>
      <c r="F1729" t="s">
        <v>2330</v>
      </c>
    </row>
    <row r="1730" spans="1:6" x14ac:dyDescent="0.3">
      <c r="A1730" t="s">
        <v>3073</v>
      </c>
      <c r="B1730">
        <v>1728</v>
      </c>
      <c r="C1730" t="s">
        <v>3876</v>
      </c>
      <c r="F1730" t="s">
        <v>2330</v>
      </c>
    </row>
    <row r="1731" spans="1:6" x14ac:dyDescent="0.3">
      <c r="A1731" t="s">
        <v>3074</v>
      </c>
      <c r="B1731">
        <v>1729</v>
      </c>
      <c r="C1731" t="s">
        <v>3877</v>
      </c>
      <c r="F1731" t="s">
        <v>2330</v>
      </c>
    </row>
    <row r="1732" spans="1:6" x14ac:dyDescent="0.3">
      <c r="A1732" t="s">
        <v>3075</v>
      </c>
      <c r="B1732">
        <v>1730</v>
      </c>
      <c r="C1732" t="s">
        <v>3878</v>
      </c>
      <c r="F1732" t="s">
        <v>2330</v>
      </c>
    </row>
    <row r="1733" spans="1:6" x14ac:dyDescent="0.3">
      <c r="A1733" t="s">
        <v>1933</v>
      </c>
      <c r="B1733">
        <v>1731</v>
      </c>
      <c r="C1733" t="s">
        <v>2438</v>
      </c>
      <c r="F1733" t="s">
        <v>2330</v>
      </c>
    </row>
    <row r="1734" spans="1:6" x14ac:dyDescent="0.3">
      <c r="A1734" t="s">
        <v>3076</v>
      </c>
      <c r="B1734">
        <v>1732</v>
      </c>
      <c r="C1734" t="s">
        <v>3879</v>
      </c>
      <c r="F1734" t="s">
        <v>2330</v>
      </c>
    </row>
    <row r="1735" spans="1:6" x14ac:dyDescent="0.3">
      <c r="A1735" t="s">
        <v>1934</v>
      </c>
      <c r="B1735">
        <v>1733</v>
      </c>
      <c r="C1735" t="s">
        <v>2439</v>
      </c>
      <c r="F1735" t="s">
        <v>2330</v>
      </c>
    </row>
    <row r="1736" spans="1:6" x14ac:dyDescent="0.3">
      <c r="A1736" t="s">
        <v>3077</v>
      </c>
      <c r="B1736">
        <v>1734</v>
      </c>
      <c r="C1736" t="s">
        <v>3880</v>
      </c>
      <c r="F1736" t="s">
        <v>2330</v>
      </c>
    </row>
    <row r="1737" spans="1:6" x14ac:dyDescent="0.3">
      <c r="A1737" t="s">
        <v>3078</v>
      </c>
      <c r="B1737">
        <v>1735</v>
      </c>
      <c r="C1737" t="s">
        <v>3881</v>
      </c>
      <c r="F1737" t="s">
        <v>2330</v>
      </c>
    </row>
    <row r="1738" spans="1:6" x14ac:dyDescent="0.3">
      <c r="A1738" t="s">
        <v>3079</v>
      </c>
      <c r="B1738">
        <v>1736</v>
      </c>
      <c r="C1738" t="s">
        <v>3882</v>
      </c>
      <c r="F1738" t="s">
        <v>2330</v>
      </c>
    </row>
    <row r="1739" spans="1:6" x14ac:dyDescent="0.3">
      <c r="A1739" t="s">
        <v>1935</v>
      </c>
      <c r="B1739">
        <v>1737</v>
      </c>
      <c r="C1739" t="s">
        <v>2440</v>
      </c>
      <c r="F1739" t="s">
        <v>2330</v>
      </c>
    </row>
    <row r="1740" spans="1:6" x14ac:dyDescent="0.3">
      <c r="A1740" t="s">
        <v>1936</v>
      </c>
      <c r="B1740">
        <v>1738</v>
      </c>
      <c r="C1740" t="s">
        <v>2441</v>
      </c>
      <c r="F1740" t="s">
        <v>2330</v>
      </c>
    </row>
    <row r="1741" spans="1:6" x14ac:dyDescent="0.3">
      <c r="A1741" t="s">
        <v>3080</v>
      </c>
      <c r="B1741">
        <v>1739</v>
      </c>
      <c r="C1741" t="s">
        <v>3883</v>
      </c>
      <c r="F1741" t="s">
        <v>2330</v>
      </c>
    </row>
    <row r="1742" spans="1:6" x14ac:dyDescent="0.3">
      <c r="A1742" t="s">
        <v>1937</v>
      </c>
      <c r="B1742">
        <v>1740</v>
      </c>
      <c r="C1742" t="s">
        <v>2442</v>
      </c>
      <c r="F1742" t="s">
        <v>2330</v>
      </c>
    </row>
    <row r="1743" spans="1:6" x14ac:dyDescent="0.3">
      <c r="A1743" t="s">
        <v>1938</v>
      </c>
      <c r="B1743">
        <v>1741</v>
      </c>
      <c r="C1743" t="s">
        <v>2443</v>
      </c>
      <c r="F1743" t="s">
        <v>2330</v>
      </c>
    </row>
    <row r="1744" spans="1:6" x14ac:dyDescent="0.3">
      <c r="A1744" t="s">
        <v>1939</v>
      </c>
      <c r="B1744">
        <v>1742</v>
      </c>
      <c r="C1744" t="s">
        <v>2444</v>
      </c>
      <c r="F1744" t="s">
        <v>2330</v>
      </c>
    </row>
    <row r="1745" spans="1:6" x14ac:dyDescent="0.3">
      <c r="A1745" t="s">
        <v>1940</v>
      </c>
      <c r="B1745">
        <v>1743</v>
      </c>
      <c r="C1745" t="s">
        <v>2445</v>
      </c>
      <c r="F1745" t="s">
        <v>2330</v>
      </c>
    </row>
    <row r="1746" spans="1:6" x14ac:dyDescent="0.3">
      <c r="A1746" t="s">
        <v>3081</v>
      </c>
      <c r="B1746">
        <v>1744</v>
      </c>
      <c r="C1746" t="s">
        <v>3884</v>
      </c>
      <c r="F1746" t="s">
        <v>2330</v>
      </c>
    </row>
    <row r="1747" spans="1:6" x14ac:dyDescent="0.3">
      <c r="A1747" t="s">
        <v>3082</v>
      </c>
      <c r="B1747">
        <v>1745</v>
      </c>
      <c r="C1747" t="s">
        <v>3885</v>
      </c>
      <c r="F1747" t="s">
        <v>2330</v>
      </c>
    </row>
    <row r="1748" spans="1:6" x14ac:dyDescent="0.3">
      <c r="A1748" t="s">
        <v>1941</v>
      </c>
      <c r="B1748">
        <v>1746</v>
      </c>
      <c r="C1748" t="s">
        <v>2446</v>
      </c>
      <c r="F1748" t="s">
        <v>2330</v>
      </c>
    </row>
    <row r="1749" spans="1:6" x14ac:dyDescent="0.3">
      <c r="A1749" t="s">
        <v>1942</v>
      </c>
      <c r="B1749">
        <v>1747</v>
      </c>
      <c r="C1749" t="s">
        <v>2447</v>
      </c>
      <c r="F1749" t="s">
        <v>2330</v>
      </c>
    </row>
    <row r="1750" spans="1:6" x14ac:dyDescent="0.3">
      <c r="A1750" t="s">
        <v>1943</v>
      </c>
      <c r="B1750">
        <v>1748</v>
      </c>
      <c r="C1750" t="s">
        <v>2448</v>
      </c>
      <c r="F1750" t="s">
        <v>2330</v>
      </c>
    </row>
    <row r="1751" spans="1:6" x14ac:dyDescent="0.3">
      <c r="A1751" t="s">
        <v>1944</v>
      </c>
      <c r="B1751">
        <v>1749</v>
      </c>
      <c r="C1751" t="s">
        <v>2449</v>
      </c>
      <c r="F1751" t="s">
        <v>2330</v>
      </c>
    </row>
    <row r="1752" spans="1:6" x14ac:dyDescent="0.3">
      <c r="A1752" t="s">
        <v>1945</v>
      </c>
      <c r="B1752">
        <v>1750</v>
      </c>
      <c r="C1752" t="s">
        <v>2450</v>
      </c>
      <c r="F1752" t="s">
        <v>2330</v>
      </c>
    </row>
    <row r="1753" spans="1:6" x14ac:dyDescent="0.3">
      <c r="A1753" t="s">
        <v>3083</v>
      </c>
      <c r="B1753">
        <v>1751</v>
      </c>
      <c r="C1753" t="s">
        <v>3886</v>
      </c>
      <c r="F1753" t="s">
        <v>2330</v>
      </c>
    </row>
    <row r="1754" spans="1:6" x14ac:dyDescent="0.3">
      <c r="A1754" t="s">
        <v>1946</v>
      </c>
      <c r="B1754">
        <v>1752</v>
      </c>
      <c r="C1754" t="s">
        <v>2451</v>
      </c>
      <c r="F1754" t="s">
        <v>2330</v>
      </c>
    </row>
    <row r="1755" spans="1:6" x14ac:dyDescent="0.3">
      <c r="A1755" t="s">
        <v>3084</v>
      </c>
      <c r="B1755">
        <v>1753</v>
      </c>
      <c r="C1755" t="s">
        <v>3887</v>
      </c>
      <c r="F1755" t="s">
        <v>2330</v>
      </c>
    </row>
    <row r="1756" spans="1:6" x14ac:dyDescent="0.3">
      <c r="A1756" t="s">
        <v>1947</v>
      </c>
      <c r="B1756">
        <v>1754</v>
      </c>
      <c r="C1756" t="s">
        <v>2452</v>
      </c>
      <c r="F1756" t="s">
        <v>2330</v>
      </c>
    </row>
    <row r="1757" spans="1:6" x14ac:dyDescent="0.3">
      <c r="A1757" t="s">
        <v>1948</v>
      </c>
      <c r="B1757">
        <v>1755</v>
      </c>
      <c r="C1757" t="s">
        <v>2453</v>
      </c>
      <c r="F1757" t="s">
        <v>2330</v>
      </c>
    </row>
    <row r="1758" spans="1:6" x14ac:dyDescent="0.3">
      <c r="A1758" t="s">
        <v>3085</v>
      </c>
      <c r="B1758">
        <v>1756</v>
      </c>
      <c r="C1758" t="s">
        <v>3888</v>
      </c>
      <c r="F1758" t="s">
        <v>2330</v>
      </c>
    </row>
    <row r="1759" spans="1:6" x14ac:dyDescent="0.3">
      <c r="A1759" t="s">
        <v>1949</v>
      </c>
      <c r="B1759">
        <v>1757</v>
      </c>
      <c r="C1759" t="s">
        <v>2454</v>
      </c>
      <c r="F1759" t="s">
        <v>2330</v>
      </c>
    </row>
    <row r="1760" spans="1:6" x14ac:dyDescent="0.3">
      <c r="A1760" t="s">
        <v>1950</v>
      </c>
      <c r="B1760">
        <v>1758</v>
      </c>
      <c r="C1760" t="s">
        <v>2455</v>
      </c>
      <c r="F1760" t="s">
        <v>2330</v>
      </c>
    </row>
    <row r="1761" spans="1:6" x14ac:dyDescent="0.3">
      <c r="A1761" t="s">
        <v>1951</v>
      </c>
      <c r="B1761">
        <v>1759</v>
      </c>
      <c r="C1761" t="s">
        <v>2456</v>
      </c>
      <c r="F1761" t="s">
        <v>2330</v>
      </c>
    </row>
    <row r="1762" spans="1:6" x14ac:dyDescent="0.3">
      <c r="A1762" t="s">
        <v>1952</v>
      </c>
      <c r="B1762">
        <v>1760</v>
      </c>
      <c r="C1762" t="s">
        <v>2457</v>
      </c>
      <c r="F1762" t="s">
        <v>2330</v>
      </c>
    </row>
    <row r="1763" spans="1:6" x14ac:dyDescent="0.3">
      <c r="A1763" t="s">
        <v>1953</v>
      </c>
      <c r="B1763">
        <v>1761</v>
      </c>
      <c r="C1763" t="s">
        <v>2458</v>
      </c>
      <c r="F1763" t="s">
        <v>2330</v>
      </c>
    </row>
    <row r="1764" spans="1:6" x14ac:dyDescent="0.3">
      <c r="A1764" t="s">
        <v>3086</v>
      </c>
      <c r="B1764">
        <v>1762</v>
      </c>
      <c r="C1764" t="s">
        <v>3889</v>
      </c>
      <c r="F1764" t="s">
        <v>2330</v>
      </c>
    </row>
    <row r="1765" spans="1:6" x14ac:dyDescent="0.3">
      <c r="A1765" t="s">
        <v>1954</v>
      </c>
      <c r="B1765">
        <v>1763</v>
      </c>
      <c r="C1765" t="s">
        <v>2459</v>
      </c>
      <c r="F1765" t="s">
        <v>2330</v>
      </c>
    </row>
    <row r="1766" spans="1:6" x14ac:dyDescent="0.3">
      <c r="A1766" t="s">
        <v>1955</v>
      </c>
      <c r="B1766">
        <v>1764</v>
      </c>
      <c r="C1766" t="s">
        <v>2460</v>
      </c>
      <c r="F1766" t="s">
        <v>2330</v>
      </c>
    </row>
    <row r="1767" spans="1:6" x14ac:dyDescent="0.3">
      <c r="A1767" t="s">
        <v>3087</v>
      </c>
      <c r="B1767">
        <v>1765</v>
      </c>
      <c r="C1767" t="s">
        <v>3890</v>
      </c>
      <c r="F1767" t="s">
        <v>2330</v>
      </c>
    </row>
    <row r="1768" spans="1:6" x14ac:dyDescent="0.3">
      <c r="A1768" t="s">
        <v>1956</v>
      </c>
      <c r="B1768">
        <v>1766</v>
      </c>
      <c r="C1768" t="s">
        <v>2461</v>
      </c>
      <c r="F1768" t="s">
        <v>2330</v>
      </c>
    </row>
    <row r="1769" spans="1:6" x14ac:dyDescent="0.3">
      <c r="A1769" t="s">
        <v>1957</v>
      </c>
      <c r="B1769">
        <v>1767</v>
      </c>
      <c r="C1769" t="s">
        <v>2462</v>
      </c>
      <c r="F1769" t="s">
        <v>2330</v>
      </c>
    </row>
    <row r="1770" spans="1:6" x14ac:dyDescent="0.3">
      <c r="A1770" t="s">
        <v>1958</v>
      </c>
      <c r="B1770">
        <v>1768</v>
      </c>
      <c r="C1770" t="s">
        <v>2463</v>
      </c>
      <c r="F1770" t="s">
        <v>2330</v>
      </c>
    </row>
    <row r="1771" spans="1:6" x14ac:dyDescent="0.3">
      <c r="A1771" t="s">
        <v>1959</v>
      </c>
      <c r="B1771">
        <v>1769</v>
      </c>
      <c r="C1771" t="s">
        <v>2464</v>
      </c>
      <c r="F1771" t="s">
        <v>2330</v>
      </c>
    </row>
    <row r="1772" spans="1:6" x14ac:dyDescent="0.3">
      <c r="A1772" t="s">
        <v>1960</v>
      </c>
      <c r="B1772">
        <v>1770</v>
      </c>
      <c r="C1772" t="s">
        <v>2465</v>
      </c>
      <c r="F1772" t="s">
        <v>2330</v>
      </c>
    </row>
    <row r="1773" spans="1:6" x14ac:dyDescent="0.3">
      <c r="A1773" t="s">
        <v>1961</v>
      </c>
      <c r="B1773">
        <v>1771</v>
      </c>
      <c r="C1773" t="s">
        <v>2466</v>
      </c>
      <c r="F1773" t="s">
        <v>2330</v>
      </c>
    </row>
    <row r="1774" spans="1:6" x14ac:dyDescent="0.3">
      <c r="A1774" t="s">
        <v>3088</v>
      </c>
      <c r="B1774">
        <v>1772</v>
      </c>
      <c r="C1774" t="s">
        <v>3891</v>
      </c>
      <c r="F1774" t="s">
        <v>2330</v>
      </c>
    </row>
    <row r="1775" spans="1:6" x14ac:dyDescent="0.3">
      <c r="A1775" t="s">
        <v>1962</v>
      </c>
      <c r="B1775">
        <v>1773</v>
      </c>
      <c r="C1775" t="s">
        <v>2467</v>
      </c>
      <c r="F1775" t="s">
        <v>2330</v>
      </c>
    </row>
    <row r="1776" spans="1:6" x14ac:dyDescent="0.3">
      <c r="A1776" t="s">
        <v>3089</v>
      </c>
      <c r="B1776">
        <v>1774</v>
      </c>
      <c r="C1776" t="s">
        <v>3892</v>
      </c>
      <c r="F1776" t="s">
        <v>2330</v>
      </c>
    </row>
    <row r="1777" spans="1:6" x14ac:dyDescent="0.3">
      <c r="A1777" t="s">
        <v>1963</v>
      </c>
      <c r="B1777">
        <v>1775</v>
      </c>
      <c r="C1777" t="s">
        <v>2468</v>
      </c>
      <c r="F1777" t="s">
        <v>2330</v>
      </c>
    </row>
    <row r="1778" spans="1:6" x14ac:dyDescent="0.3">
      <c r="A1778" t="s">
        <v>1964</v>
      </c>
      <c r="B1778">
        <v>1776</v>
      </c>
      <c r="C1778" t="s">
        <v>2469</v>
      </c>
      <c r="F1778" t="s">
        <v>2330</v>
      </c>
    </row>
    <row r="1779" spans="1:6" x14ac:dyDescent="0.3">
      <c r="A1779" t="s">
        <v>3090</v>
      </c>
      <c r="B1779">
        <v>1777</v>
      </c>
      <c r="C1779" t="s">
        <v>3893</v>
      </c>
      <c r="F1779" t="s">
        <v>2330</v>
      </c>
    </row>
    <row r="1780" spans="1:6" x14ac:dyDescent="0.3">
      <c r="A1780" t="s">
        <v>3091</v>
      </c>
      <c r="B1780">
        <v>1778</v>
      </c>
      <c r="C1780" t="s">
        <v>3894</v>
      </c>
      <c r="F1780" t="s">
        <v>2330</v>
      </c>
    </row>
    <row r="1781" spans="1:6" x14ac:dyDescent="0.3">
      <c r="A1781" t="s">
        <v>3092</v>
      </c>
      <c r="B1781">
        <v>1779</v>
      </c>
      <c r="C1781" t="s">
        <v>3895</v>
      </c>
      <c r="F1781" t="s">
        <v>2330</v>
      </c>
    </row>
    <row r="1782" spans="1:6" x14ac:dyDescent="0.3">
      <c r="A1782" t="s">
        <v>3093</v>
      </c>
      <c r="B1782">
        <v>1780</v>
      </c>
      <c r="C1782" t="s">
        <v>3896</v>
      </c>
      <c r="F1782" t="s">
        <v>2330</v>
      </c>
    </row>
    <row r="1783" spans="1:6" x14ac:dyDescent="0.3">
      <c r="A1783" t="s">
        <v>3094</v>
      </c>
      <c r="B1783">
        <v>1781</v>
      </c>
      <c r="C1783" t="s">
        <v>3897</v>
      </c>
      <c r="F1783" t="s">
        <v>2330</v>
      </c>
    </row>
    <row r="1784" spans="1:6" x14ac:dyDescent="0.3">
      <c r="A1784" t="s">
        <v>3095</v>
      </c>
      <c r="B1784">
        <v>1782</v>
      </c>
      <c r="C1784" t="s">
        <v>3898</v>
      </c>
      <c r="F1784" t="s">
        <v>2330</v>
      </c>
    </row>
    <row r="1785" spans="1:6" x14ac:dyDescent="0.3">
      <c r="A1785" t="s">
        <v>1965</v>
      </c>
      <c r="B1785">
        <v>1783</v>
      </c>
      <c r="C1785" t="s">
        <v>2470</v>
      </c>
      <c r="F1785" t="s">
        <v>2330</v>
      </c>
    </row>
    <row r="1786" spans="1:6" x14ac:dyDescent="0.3">
      <c r="A1786" t="s">
        <v>3096</v>
      </c>
      <c r="B1786">
        <v>1784</v>
      </c>
      <c r="C1786" t="s">
        <v>3899</v>
      </c>
      <c r="F1786" t="s">
        <v>2330</v>
      </c>
    </row>
    <row r="1787" spans="1:6" x14ac:dyDescent="0.3">
      <c r="A1787" t="s">
        <v>1966</v>
      </c>
      <c r="B1787">
        <v>1785</v>
      </c>
      <c r="C1787" t="s">
        <v>2471</v>
      </c>
      <c r="F1787" t="s">
        <v>2330</v>
      </c>
    </row>
    <row r="1788" spans="1:6" x14ac:dyDescent="0.3">
      <c r="A1788" t="s">
        <v>3097</v>
      </c>
      <c r="B1788">
        <v>1786</v>
      </c>
      <c r="C1788" t="s">
        <v>3900</v>
      </c>
      <c r="F1788" t="s">
        <v>2330</v>
      </c>
    </row>
    <row r="1789" spans="1:6" x14ac:dyDescent="0.3">
      <c r="A1789" t="s">
        <v>1967</v>
      </c>
      <c r="B1789">
        <v>1787</v>
      </c>
      <c r="C1789" t="s">
        <v>2472</v>
      </c>
      <c r="F1789" t="s">
        <v>2330</v>
      </c>
    </row>
    <row r="1790" spans="1:6" x14ac:dyDescent="0.3">
      <c r="A1790" t="s">
        <v>1968</v>
      </c>
      <c r="B1790">
        <v>1788</v>
      </c>
      <c r="C1790" t="s">
        <v>2473</v>
      </c>
      <c r="F1790" t="s">
        <v>2330</v>
      </c>
    </row>
    <row r="1791" spans="1:6" x14ac:dyDescent="0.3">
      <c r="A1791" t="s">
        <v>1969</v>
      </c>
      <c r="B1791">
        <v>1789</v>
      </c>
      <c r="C1791" t="s">
        <v>2474</v>
      </c>
      <c r="F1791" t="s">
        <v>2330</v>
      </c>
    </row>
    <row r="1792" spans="1:6" x14ac:dyDescent="0.3">
      <c r="A1792" t="s">
        <v>1970</v>
      </c>
      <c r="B1792">
        <v>1790</v>
      </c>
      <c r="C1792" t="s">
        <v>2475</v>
      </c>
      <c r="F1792" t="s">
        <v>2330</v>
      </c>
    </row>
    <row r="1793" spans="1:6" x14ac:dyDescent="0.3">
      <c r="A1793" t="s">
        <v>3098</v>
      </c>
      <c r="B1793">
        <v>1791</v>
      </c>
      <c r="C1793" t="s">
        <v>3901</v>
      </c>
      <c r="F1793" t="s">
        <v>2330</v>
      </c>
    </row>
    <row r="1794" spans="1:6" x14ac:dyDescent="0.3">
      <c r="A1794" t="s">
        <v>1971</v>
      </c>
      <c r="B1794">
        <v>1792</v>
      </c>
      <c r="C1794" t="s">
        <v>2476</v>
      </c>
      <c r="F1794" t="s">
        <v>2330</v>
      </c>
    </row>
    <row r="1795" spans="1:6" x14ac:dyDescent="0.3">
      <c r="A1795" t="s">
        <v>1972</v>
      </c>
      <c r="B1795">
        <v>1793</v>
      </c>
      <c r="C1795" t="s">
        <v>2477</v>
      </c>
      <c r="F1795" t="s">
        <v>2330</v>
      </c>
    </row>
    <row r="1796" spans="1:6" x14ac:dyDescent="0.3">
      <c r="A1796" t="s">
        <v>1973</v>
      </c>
      <c r="B1796">
        <v>1794</v>
      </c>
      <c r="C1796" t="s">
        <v>2478</v>
      </c>
      <c r="F1796" t="s">
        <v>2330</v>
      </c>
    </row>
    <row r="1797" spans="1:6" x14ac:dyDescent="0.3">
      <c r="A1797" t="s">
        <v>1974</v>
      </c>
      <c r="B1797">
        <v>1795</v>
      </c>
      <c r="C1797" t="s">
        <v>2479</v>
      </c>
      <c r="F1797" t="s">
        <v>2330</v>
      </c>
    </row>
    <row r="1798" spans="1:6" x14ac:dyDescent="0.3">
      <c r="A1798" t="s">
        <v>1975</v>
      </c>
      <c r="B1798">
        <v>1796</v>
      </c>
      <c r="C1798" t="s">
        <v>2480</v>
      </c>
      <c r="F1798" t="s">
        <v>2330</v>
      </c>
    </row>
    <row r="1799" spans="1:6" x14ac:dyDescent="0.3">
      <c r="A1799" t="s">
        <v>1976</v>
      </c>
      <c r="B1799">
        <v>1797</v>
      </c>
      <c r="C1799" t="s">
        <v>2481</v>
      </c>
      <c r="F1799" t="s">
        <v>2330</v>
      </c>
    </row>
    <row r="1800" spans="1:6" x14ac:dyDescent="0.3">
      <c r="A1800" t="s">
        <v>3099</v>
      </c>
      <c r="B1800">
        <v>1798</v>
      </c>
      <c r="C1800" t="s">
        <v>3902</v>
      </c>
      <c r="F1800" t="s">
        <v>2330</v>
      </c>
    </row>
    <row r="1801" spans="1:6" x14ac:dyDescent="0.3">
      <c r="A1801" t="s">
        <v>1977</v>
      </c>
      <c r="B1801">
        <v>1799</v>
      </c>
      <c r="C1801" t="s">
        <v>2482</v>
      </c>
      <c r="F1801" t="s">
        <v>2330</v>
      </c>
    </row>
    <row r="1802" spans="1:6" x14ac:dyDescent="0.3">
      <c r="A1802" t="s">
        <v>1978</v>
      </c>
      <c r="B1802">
        <v>1800</v>
      </c>
      <c r="C1802" t="s">
        <v>2483</v>
      </c>
      <c r="F1802" t="s">
        <v>2330</v>
      </c>
    </row>
    <row r="1803" spans="1:6" x14ac:dyDescent="0.3">
      <c r="A1803" t="s">
        <v>1979</v>
      </c>
      <c r="B1803">
        <v>1801</v>
      </c>
      <c r="C1803" t="s">
        <v>2484</v>
      </c>
      <c r="F1803" t="s">
        <v>2330</v>
      </c>
    </row>
    <row r="1804" spans="1:6" x14ac:dyDescent="0.3">
      <c r="A1804" t="s">
        <v>1980</v>
      </c>
      <c r="B1804">
        <v>1802</v>
      </c>
      <c r="C1804" t="s">
        <v>2485</v>
      </c>
      <c r="F1804" t="s">
        <v>2330</v>
      </c>
    </row>
    <row r="1805" spans="1:6" x14ac:dyDescent="0.3">
      <c r="A1805" t="s">
        <v>3100</v>
      </c>
      <c r="B1805">
        <v>1803</v>
      </c>
      <c r="C1805" t="s">
        <v>3903</v>
      </c>
      <c r="F1805" t="s">
        <v>2330</v>
      </c>
    </row>
    <row r="1806" spans="1:6" x14ac:dyDescent="0.3">
      <c r="A1806" t="s">
        <v>3101</v>
      </c>
      <c r="B1806">
        <v>1804</v>
      </c>
      <c r="C1806" t="s">
        <v>3904</v>
      </c>
      <c r="F1806" t="s">
        <v>2330</v>
      </c>
    </row>
    <row r="1807" spans="1:6" x14ac:dyDescent="0.3">
      <c r="A1807" t="s">
        <v>3102</v>
      </c>
      <c r="B1807">
        <v>1805</v>
      </c>
      <c r="C1807" t="s">
        <v>3905</v>
      </c>
      <c r="F1807" t="s">
        <v>2330</v>
      </c>
    </row>
    <row r="1808" spans="1:6" x14ac:dyDescent="0.3">
      <c r="A1808" t="s">
        <v>1981</v>
      </c>
      <c r="B1808">
        <v>1806</v>
      </c>
      <c r="C1808" t="s">
        <v>2486</v>
      </c>
      <c r="F1808" t="s">
        <v>2330</v>
      </c>
    </row>
    <row r="1809" spans="1:6" x14ac:dyDescent="0.3">
      <c r="A1809" t="s">
        <v>1982</v>
      </c>
      <c r="B1809">
        <v>1807</v>
      </c>
      <c r="C1809" t="s">
        <v>2487</v>
      </c>
      <c r="F1809" t="s">
        <v>2330</v>
      </c>
    </row>
    <row r="1810" spans="1:6" x14ac:dyDescent="0.3">
      <c r="A1810" t="s">
        <v>3103</v>
      </c>
      <c r="B1810">
        <v>1808</v>
      </c>
      <c r="C1810" t="s">
        <v>3906</v>
      </c>
      <c r="F1810" t="s">
        <v>2330</v>
      </c>
    </row>
    <row r="1811" spans="1:6" x14ac:dyDescent="0.3">
      <c r="A1811" t="s">
        <v>1983</v>
      </c>
      <c r="B1811">
        <v>1809</v>
      </c>
      <c r="C1811" t="s">
        <v>2488</v>
      </c>
      <c r="F1811" t="s">
        <v>2330</v>
      </c>
    </row>
    <row r="1812" spans="1:6" x14ac:dyDescent="0.3">
      <c r="A1812" t="s">
        <v>1984</v>
      </c>
      <c r="B1812">
        <v>1810</v>
      </c>
      <c r="C1812" t="s">
        <v>2489</v>
      </c>
      <c r="F1812" t="s">
        <v>2330</v>
      </c>
    </row>
    <row r="1813" spans="1:6" x14ac:dyDescent="0.3">
      <c r="A1813" t="s">
        <v>3104</v>
      </c>
      <c r="B1813">
        <v>1811</v>
      </c>
      <c r="C1813" t="s">
        <v>3907</v>
      </c>
      <c r="F1813" t="s">
        <v>2330</v>
      </c>
    </row>
    <row r="1814" spans="1:6" x14ac:dyDescent="0.3">
      <c r="A1814" t="s">
        <v>1985</v>
      </c>
      <c r="B1814">
        <v>1812</v>
      </c>
      <c r="C1814" t="s">
        <v>2490</v>
      </c>
      <c r="F1814" t="s">
        <v>2330</v>
      </c>
    </row>
    <row r="1815" spans="1:6" x14ac:dyDescent="0.3">
      <c r="A1815" t="s">
        <v>3105</v>
      </c>
      <c r="B1815">
        <v>1813</v>
      </c>
      <c r="C1815" t="s">
        <v>3908</v>
      </c>
      <c r="F1815" t="s">
        <v>2330</v>
      </c>
    </row>
    <row r="1816" spans="1:6" x14ac:dyDescent="0.3">
      <c r="A1816" t="s">
        <v>1992</v>
      </c>
      <c r="B1816">
        <v>1814</v>
      </c>
      <c r="C1816" t="s">
        <v>2497</v>
      </c>
      <c r="F1816" t="s">
        <v>2330</v>
      </c>
    </row>
    <row r="1817" spans="1:6" x14ac:dyDescent="0.3">
      <c r="A1817" t="s">
        <v>3106</v>
      </c>
      <c r="B1817">
        <v>1815</v>
      </c>
      <c r="C1817" t="s">
        <v>3909</v>
      </c>
      <c r="F1817" t="s">
        <v>2330</v>
      </c>
    </row>
    <row r="1818" spans="1:6" x14ac:dyDescent="0.3">
      <c r="A1818" t="s">
        <v>1986</v>
      </c>
      <c r="B1818">
        <v>1816</v>
      </c>
      <c r="C1818" t="s">
        <v>2491</v>
      </c>
      <c r="F1818" t="s">
        <v>2330</v>
      </c>
    </row>
    <row r="1819" spans="1:6" x14ac:dyDescent="0.3">
      <c r="A1819" t="s">
        <v>3107</v>
      </c>
      <c r="B1819">
        <v>1817</v>
      </c>
      <c r="C1819" t="s">
        <v>3910</v>
      </c>
      <c r="F1819" t="s">
        <v>2330</v>
      </c>
    </row>
    <row r="1820" spans="1:6" x14ac:dyDescent="0.3">
      <c r="A1820" t="s">
        <v>1987</v>
      </c>
      <c r="B1820">
        <v>1818</v>
      </c>
      <c r="C1820" t="s">
        <v>2492</v>
      </c>
      <c r="F1820" t="s">
        <v>2330</v>
      </c>
    </row>
    <row r="1821" spans="1:6" x14ac:dyDescent="0.3">
      <c r="A1821" t="s">
        <v>1988</v>
      </c>
      <c r="B1821">
        <v>1819</v>
      </c>
      <c r="C1821" t="s">
        <v>2493</v>
      </c>
      <c r="F1821" t="s">
        <v>2330</v>
      </c>
    </row>
    <row r="1822" spans="1:6" x14ac:dyDescent="0.3">
      <c r="A1822" t="s">
        <v>3108</v>
      </c>
      <c r="B1822">
        <v>1820</v>
      </c>
      <c r="C1822" t="s">
        <v>3911</v>
      </c>
      <c r="F1822" t="s">
        <v>2330</v>
      </c>
    </row>
    <row r="1823" spans="1:6" x14ac:dyDescent="0.3">
      <c r="A1823" t="s">
        <v>1989</v>
      </c>
      <c r="B1823">
        <v>1821</v>
      </c>
      <c r="C1823" t="s">
        <v>2494</v>
      </c>
      <c r="F1823" t="s">
        <v>2330</v>
      </c>
    </row>
    <row r="1824" spans="1:6" x14ac:dyDescent="0.3">
      <c r="A1824" t="s">
        <v>1990</v>
      </c>
      <c r="B1824">
        <v>1822</v>
      </c>
      <c r="C1824" t="s">
        <v>2495</v>
      </c>
      <c r="F1824" t="s">
        <v>2330</v>
      </c>
    </row>
    <row r="1825" spans="1:6" x14ac:dyDescent="0.3">
      <c r="A1825" t="s">
        <v>1991</v>
      </c>
      <c r="B1825">
        <v>1823</v>
      </c>
      <c r="C1825" t="s">
        <v>2496</v>
      </c>
      <c r="F1825" t="s">
        <v>2330</v>
      </c>
    </row>
    <row r="1826" spans="1:6" x14ac:dyDescent="0.3">
      <c r="A1826" t="s">
        <v>3109</v>
      </c>
      <c r="B1826">
        <v>1824</v>
      </c>
      <c r="C1826" t="s">
        <v>3912</v>
      </c>
      <c r="F1826" t="s">
        <v>2330</v>
      </c>
    </row>
    <row r="1827" spans="1:6" x14ac:dyDescent="0.3">
      <c r="A1827" t="s">
        <v>1993</v>
      </c>
      <c r="B1827">
        <v>1825</v>
      </c>
      <c r="C1827" t="s">
        <v>2498</v>
      </c>
      <c r="F1827" t="s">
        <v>2330</v>
      </c>
    </row>
    <row r="1828" spans="1:6" x14ac:dyDescent="0.3">
      <c r="A1828" t="s">
        <v>1994</v>
      </c>
      <c r="B1828">
        <v>1826</v>
      </c>
      <c r="C1828" t="s">
        <v>2499</v>
      </c>
      <c r="F1828" t="s">
        <v>2330</v>
      </c>
    </row>
    <row r="1829" spans="1:6" x14ac:dyDescent="0.3">
      <c r="A1829" t="s">
        <v>1995</v>
      </c>
      <c r="B1829">
        <v>1827</v>
      </c>
      <c r="C1829" t="s">
        <v>2500</v>
      </c>
      <c r="F1829" t="s">
        <v>2330</v>
      </c>
    </row>
    <row r="1830" spans="1:6" x14ac:dyDescent="0.3">
      <c r="A1830" t="s">
        <v>1996</v>
      </c>
      <c r="B1830">
        <v>1828</v>
      </c>
      <c r="C1830" t="s">
        <v>2501</v>
      </c>
      <c r="F1830" t="s">
        <v>2330</v>
      </c>
    </row>
    <row r="1831" spans="1:6" x14ac:dyDescent="0.3">
      <c r="A1831" t="s">
        <v>1997</v>
      </c>
      <c r="B1831">
        <v>1829</v>
      </c>
      <c r="C1831" t="s">
        <v>2502</v>
      </c>
      <c r="F1831" t="s">
        <v>2330</v>
      </c>
    </row>
    <row r="1832" spans="1:6" x14ac:dyDescent="0.3">
      <c r="A1832" t="s">
        <v>3110</v>
      </c>
      <c r="B1832">
        <v>1830</v>
      </c>
      <c r="C1832" t="s">
        <v>3913</v>
      </c>
      <c r="F1832" t="s">
        <v>2330</v>
      </c>
    </row>
    <row r="1833" spans="1:6" x14ac:dyDescent="0.3">
      <c r="A1833" t="s">
        <v>3111</v>
      </c>
      <c r="B1833">
        <v>1831</v>
      </c>
      <c r="C1833" t="s">
        <v>3914</v>
      </c>
      <c r="F1833" t="s">
        <v>2330</v>
      </c>
    </row>
    <row r="1834" spans="1:6" x14ac:dyDescent="0.3">
      <c r="A1834" t="s">
        <v>3112</v>
      </c>
      <c r="B1834">
        <v>1832</v>
      </c>
      <c r="C1834" t="s">
        <v>3915</v>
      </c>
      <c r="F1834" t="s">
        <v>2330</v>
      </c>
    </row>
    <row r="1835" spans="1:6" x14ac:dyDescent="0.3">
      <c r="A1835" t="s">
        <v>3113</v>
      </c>
      <c r="B1835">
        <v>1833</v>
      </c>
      <c r="C1835" t="s">
        <v>3916</v>
      </c>
      <c r="F1835" t="s">
        <v>2330</v>
      </c>
    </row>
    <row r="1836" spans="1:6" x14ac:dyDescent="0.3">
      <c r="A1836" t="s">
        <v>3114</v>
      </c>
      <c r="B1836">
        <v>1834</v>
      </c>
      <c r="C1836" t="s">
        <v>3917</v>
      </c>
      <c r="F1836" t="s">
        <v>2330</v>
      </c>
    </row>
    <row r="1837" spans="1:6" x14ac:dyDescent="0.3">
      <c r="A1837" t="s">
        <v>1998</v>
      </c>
      <c r="B1837">
        <v>1835</v>
      </c>
      <c r="C1837" t="s">
        <v>2503</v>
      </c>
      <c r="F1837" t="s">
        <v>2330</v>
      </c>
    </row>
    <row r="1838" spans="1:6" x14ac:dyDescent="0.3">
      <c r="A1838" t="s">
        <v>1999</v>
      </c>
      <c r="B1838">
        <v>1836</v>
      </c>
      <c r="C1838" t="s">
        <v>2504</v>
      </c>
      <c r="F1838" t="s">
        <v>2330</v>
      </c>
    </row>
    <row r="1839" spans="1:6" x14ac:dyDescent="0.3">
      <c r="A1839" t="s">
        <v>3115</v>
      </c>
      <c r="B1839">
        <v>1837</v>
      </c>
      <c r="C1839" t="s">
        <v>3918</v>
      </c>
      <c r="F1839" t="s">
        <v>2330</v>
      </c>
    </row>
    <row r="1840" spans="1:6" x14ac:dyDescent="0.3">
      <c r="A1840" t="s">
        <v>2000</v>
      </c>
      <c r="B1840">
        <v>1838</v>
      </c>
      <c r="C1840" t="s">
        <v>2505</v>
      </c>
      <c r="F1840" t="s">
        <v>2330</v>
      </c>
    </row>
    <row r="1841" spans="1:6" x14ac:dyDescent="0.3">
      <c r="A1841" t="s">
        <v>3116</v>
      </c>
      <c r="B1841">
        <v>1839</v>
      </c>
      <c r="C1841" t="s">
        <v>3919</v>
      </c>
      <c r="F1841" t="s">
        <v>2330</v>
      </c>
    </row>
    <row r="1842" spans="1:6" x14ac:dyDescent="0.3">
      <c r="A1842" t="s">
        <v>3117</v>
      </c>
      <c r="B1842">
        <v>1840</v>
      </c>
      <c r="C1842" t="s">
        <v>3920</v>
      </c>
      <c r="F1842" t="s">
        <v>2330</v>
      </c>
    </row>
    <row r="1843" spans="1:6" x14ac:dyDescent="0.3">
      <c r="A1843" t="s">
        <v>2001</v>
      </c>
      <c r="B1843">
        <v>1841</v>
      </c>
      <c r="C1843" t="s">
        <v>2506</v>
      </c>
      <c r="F1843" t="s">
        <v>2330</v>
      </c>
    </row>
    <row r="1844" spans="1:6" x14ac:dyDescent="0.3">
      <c r="A1844" t="s">
        <v>3118</v>
      </c>
      <c r="B1844">
        <v>1842</v>
      </c>
      <c r="C1844" t="s">
        <v>3921</v>
      </c>
      <c r="F1844" t="s">
        <v>2330</v>
      </c>
    </row>
    <row r="1845" spans="1:6" x14ac:dyDescent="0.3">
      <c r="A1845" t="s">
        <v>2002</v>
      </c>
      <c r="B1845">
        <v>1843</v>
      </c>
      <c r="C1845" t="s">
        <v>2507</v>
      </c>
      <c r="F1845" t="s">
        <v>2330</v>
      </c>
    </row>
    <row r="1846" spans="1:6" x14ac:dyDescent="0.3">
      <c r="A1846" t="s">
        <v>3119</v>
      </c>
      <c r="B1846">
        <v>1844</v>
      </c>
      <c r="C1846" t="s">
        <v>3922</v>
      </c>
      <c r="F1846" t="s">
        <v>2330</v>
      </c>
    </row>
    <row r="1847" spans="1:6" x14ac:dyDescent="0.3">
      <c r="A1847" t="s">
        <v>3120</v>
      </c>
      <c r="B1847">
        <v>1845</v>
      </c>
      <c r="C1847" t="s">
        <v>3923</v>
      </c>
      <c r="F1847" t="s">
        <v>2330</v>
      </c>
    </row>
    <row r="1848" spans="1:6" x14ac:dyDescent="0.3">
      <c r="A1848" t="s">
        <v>2003</v>
      </c>
      <c r="B1848">
        <v>1846</v>
      </c>
      <c r="C1848" t="s">
        <v>2508</v>
      </c>
      <c r="F1848" t="s">
        <v>2330</v>
      </c>
    </row>
    <row r="1849" spans="1:6" x14ac:dyDescent="0.3">
      <c r="A1849" t="s">
        <v>2004</v>
      </c>
      <c r="B1849">
        <v>1847</v>
      </c>
      <c r="C1849" t="s">
        <v>2509</v>
      </c>
      <c r="F1849" t="s">
        <v>2330</v>
      </c>
    </row>
    <row r="1850" spans="1:6" x14ac:dyDescent="0.3">
      <c r="A1850" t="s">
        <v>3121</v>
      </c>
      <c r="B1850">
        <v>1848</v>
      </c>
      <c r="C1850" t="s">
        <v>3924</v>
      </c>
      <c r="F1850" t="s">
        <v>2330</v>
      </c>
    </row>
    <row r="1851" spans="1:6" x14ac:dyDescent="0.3">
      <c r="A1851" t="s">
        <v>2005</v>
      </c>
      <c r="B1851">
        <v>1849</v>
      </c>
      <c r="C1851" t="s">
        <v>2510</v>
      </c>
      <c r="F1851" t="s">
        <v>2330</v>
      </c>
    </row>
    <row r="1852" spans="1:6" x14ac:dyDescent="0.3">
      <c r="A1852" t="s">
        <v>3122</v>
      </c>
      <c r="B1852">
        <v>1850</v>
      </c>
      <c r="C1852" t="s">
        <v>3925</v>
      </c>
      <c r="F1852" t="s">
        <v>2330</v>
      </c>
    </row>
    <row r="1853" spans="1:6" x14ac:dyDescent="0.3">
      <c r="A1853" t="s">
        <v>2006</v>
      </c>
      <c r="B1853">
        <v>1851</v>
      </c>
      <c r="C1853" t="s">
        <v>2511</v>
      </c>
      <c r="F1853" t="s">
        <v>2330</v>
      </c>
    </row>
    <row r="1854" spans="1:6" x14ac:dyDescent="0.3">
      <c r="A1854" t="s">
        <v>3123</v>
      </c>
      <c r="B1854">
        <v>1852</v>
      </c>
      <c r="C1854" t="s">
        <v>3926</v>
      </c>
      <c r="F1854" t="s">
        <v>2330</v>
      </c>
    </row>
    <row r="1855" spans="1:6" x14ac:dyDescent="0.3">
      <c r="A1855" t="s">
        <v>2007</v>
      </c>
      <c r="B1855">
        <v>1853</v>
      </c>
      <c r="C1855" t="s">
        <v>2512</v>
      </c>
      <c r="F1855" t="s">
        <v>2330</v>
      </c>
    </row>
    <row r="1856" spans="1:6" x14ac:dyDescent="0.3">
      <c r="A1856" t="s">
        <v>3124</v>
      </c>
      <c r="B1856">
        <v>1854</v>
      </c>
      <c r="C1856" t="s">
        <v>3927</v>
      </c>
      <c r="F1856" t="s">
        <v>2330</v>
      </c>
    </row>
    <row r="1857" spans="1:6" x14ac:dyDescent="0.3">
      <c r="A1857" t="s">
        <v>3125</v>
      </c>
      <c r="B1857">
        <v>1855</v>
      </c>
      <c r="C1857" t="s">
        <v>3928</v>
      </c>
      <c r="F1857" t="s">
        <v>2330</v>
      </c>
    </row>
    <row r="1858" spans="1:6" x14ac:dyDescent="0.3">
      <c r="A1858" t="s">
        <v>3126</v>
      </c>
      <c r="B1858">
        <v>1856</v>
      </c>
      <c r="C1858" t="s">
        <v>3929</v>
      </c>
      <c r="F1858" t="s">
        <v>2330</v>
      </c>
    </row>
    <row r="1859" spans="1:6" x14ac:dyDescent="0.3">
      <c r="A1859" t="s">
        <v>3127</v>
      </c>
      <c r="B1859">
        <v>1857</v>
      </c>
      <c r="C1859" t="s">
        <v>3930</v>
      </c>
      <c r="F1859" t="s">
        <v>2330</v>
      </c>
    </row>
    <row r="1860" spans="1:6" x14ac:dyDescent="0.3">
      <c r="A1860" t="s">
        <v>2008</v>
      </c>
      <c r="B1860">
        <v>1858</v>
      </c>
      <c r="C1860" t="s">
        <v>2513</v>
      </c>
      <c r="F1860" t="s">
        <v>2330</v>
      </c>
    </row>
    <row r="1861" spans="1:6" x14ac:dyDescent="0.3">
      <c r="A1861" t="s">
        <v>2009</v>
      </c>
      <c r="B1861">
        <v>1859</v>
      </c>
      <c r="C1861" t="s">
        <v>2514</v>
      </c>
      <c r="F1861" t="s">
        <v>2330</v>
      </c>
    </row>
    <row r="1862" spans="1:6" x14ac:dyDescent="0.3">
      <c r="A1862" t="s">
        <v>3128</v>
      </c>
      <c r="B1862">
        <v>1860</v>
      </c>
      <c r="C1862" t="s">
        <v>3931</v>
      </c>
      <c r="F1862" t="s">
        <v>2330</v>
      </c>
    </row>
    <row r="1863" spans="1:6" x14ac:dyDescent="0.3">
      <c r="A1863" t="s">
        <v>2010</v>
      </c>
      <c r="B1863">
        <v>1861</v>
      </c>
      <c r="C1863" t="s">
        <v>2515</v>
      </c>
      <c r="F1863" t="s">
        <v>2330</v>
      </c>
    </row>
    <row r="1864" spans="1:6" x14ac:dyDescent="0.3">
      <c r="A1864" t="s">
        <v>3129</v>
      </c>
      <c r="B1864">
        <v>1862</v>
      </c>
      <c r="C1864" t="s">
        <v>3932</v>
      </c>
      <c r="F1864" t="s">
        <v>2330</v>
      </c>
    </row>
    <row r="1865" spans="1:6" x14ac:dyDescent="0.3">
      <c r="A1865" t="s">
        <v>2011</v>
      </c>
      <c r="B1865">
        <v>1863</v>
      </c>
      <c r="C1865" t="s">
        <v>2516</v>
      </c>
      <c r="F1865" t="s">
        <v>2330</v>
      </c>
    </row>
    <row r="1866" spans="1:6" x14ac:dyDescent="0.3">
      <c r="A1866" t="s">
        <v>2012</v>
      </c>
      <c r="B1866">
        <v>1864</v>
      </c>
      <c r="C1866" t="s">
        <v>2517</v>
      </c>
      <c r="F1866" t="s">
        <v>2330</v>
      </c>
    </row>
    <row r="1867" spans="1:6" x14ac:dyDescent="0.3">
      <c r="A1867" t="s">
        <v>2013</v>
      </c>
      <c r="B1867">
        <v>1865</v>
      </c>
      <c r="C1867" t="s">
        <v>2518</v>
      </c>
      <c r="F1867" t="s">
        <v>2330</v>
      </c>
    </row>
    <row r="1868" spans="1:6" x14ac:dyDescent="0.3">
      <c r="A1868" t="s">
        <v>3130</v>
      </c>
      <c r="B1868">
        <v>1866</v>
      </c>
      <c r="C1868" t="s">
        <v>3933</v>
      </c>
      <c r="F1868" t="s">
        <v>2330</v>
      </c>
    </row>
    <row r="1869" spans="1:6" x14ac:dyDescent="0.3">
      <c r="A1869" t="s">
        <v>2014</v>
      </c>
      <c r="B1869">
        <v>1867</v>
      </c>
      <c r="C1869" t="s">
        <v>2519</v>
      </c>
      <c r="F1869" t="s">
        <v>2330</v>
      </c>
    </row>
    <row r="1870" spans="1:6" x14ac:dyDescent="0.3">
      <c r="A1870" t="s">
        <v>3131</v>
      </c>
      <c r="B1870">
        <v>1868</v>
      </c>
      <c r="C1870" t="s">
        <v>3934</v>
      </c>
      <c r="F1870" t="s">
        <v>2330</v>
      </c>
    </row>
    <row r="1871" spans="1:6" x14ac:dyDescent="0.3">
      <c r="A1871" t="s">
        <v>2015</v>
      </c>
      <c r="B1871">
        <v>1869</v>
      </c>
      <c r="C1871" t="s">
        <v>2520</v>
      </c>
      <c r="F1871" t="s">
        <v>2330</v>
      </c>
    </row>
    <row r="1872" spans="1:6" x14ac:dyDescent="0.3">
      <c r="A1872" t="s">
        <v>2016</v>
      </c>
      <c r="B1872">
        <v>1870</v>
      </c>
      <c r="C1872" t="s">
        <v>2521</v>
      </c>
      <c r="F1872" t="s">
        <v>2330</v>
      </c>
    </row>
    <row r="1873" spans="1:6" x14ac:dyDescent="0.3">
      <c r="A1873" t="s">
        <v>3132</v>
      </c>
      <c r="B1873">
        <v>1871</v>
      </c>
      <c r="C1873" t="s">
        <v>3935</v>
      </c>
      <c r="F1873" t="s">
        <v>2330</v>
      </c>
    </row>
    <row r="1874" spans="1:6" x14ac:dyDescent="0.3">
      <c r="A1874" t="s">
        <v>2017</v>
      </c>
      <c r="B1874">
        <v>1872</v>
      </c>
      <c r="C1874" t="s">
        <v>2522</v>
      </c>
      <c r="F1874" t="s">
        <v>2330</v>
      </c>
    </row>
    <row r="1875" spans="1:6" x14ac:dyDescent="0.3">
      <c r="A1875" t="s">
        <v>3133</v>
      </c>
      <c r="B1875">
        <v>1873</v>
      </c>
      <c r="C1875" t="s">
        <v>3936</v>
      </c>
      <c r="F1875" t="s">
        <v>2330</v>
      </c>
    </row>
    <row r="1876" spans="1:6" x14ac:dyDescent="0.3">
      <c r="A1876" t="s">
        <v>3134</v>
      </c>
      <c r="B1876">
        <v>1874</v>
      </c>
      <c r="C1876" t="s">
        <v>3937</v>
      </c>
      <c r="F1876" t="s">
        <v>2330</v>
      </c>
    </row>
    <row r="1877" spans="1:6" x14ac:dyDescent="0.3">
      <c r="A1877" t="s">
        <v>2018</v>
      </c>
      <c r="B1877">
        <v>1875</v>
      </c>
      <c r="C1877" t="s">
        <v>2523</v>
      </c>
      <c r="F1877" t="s">
        <v>2330</v>
      </c>
    </row>
    <row r="1878" spans="1:6" x14ac:dyDescent="0.3">
      <c r="A1878" t="s">
        <v>2019</v>
      </c>
      <c r="B1878">
        <v>1876</v>
      </c>
      <c r="C1878" t="s">
        <v>2524</v>
      </c>
      <c r="F1878" t="s">
        <v>2330</v>
      </c>
    </row>
    <row r="1879" spans="1:6" x14ac:dyDescent="0.3">
      <c r="A1879" t="s">
        <v>2020</v>
      </c>
      <c r="B1879">
        <v>1877</v>
      </c>
      <c r="C1879" t="s">
        <v>2525</v>
      </c>
      <c r="F1879" t="s">
        <v>2330</v>
      </c>
    </row>
    <row r="1880" spans="1:6" x14ac:dyDescent="0.3">
      <c r="A1880" t="s">
        <v>2021</v>
      </c>
      <c r="B1880">
        <v>1878</v>
      </c>
      <c r="C1880" t="s">
        <v>2526</v>
      </c>
      <c r="F1880" t="s">
        <v>2330</v>
      </c>
    </row>
    <row r="1881" spans="1:6" x14ac:dyDescent="0.3">
      <c r="A1881" t="s">
        <v>2022</v>
      </c>
      <c r="B1881">
        <v>1879</v>
      </c>
      <c r="C1881" t="s">
        <v>2527</v>
      </c>
      <c r="F1881" t="s">
        <v>2330</v>
      </c>
    </row>
    <row r="1882" spans="1:6" x14ac:dyDescent="0.3">
      <c r="A1882" t="s">
        <v>3135</v>
      </c>
      <c r="B1882">
        <v>1880</v>
      </c>
      <c r="C1882" t="s">
        <v>3938</v>
      </c>
      <c r="F1882" t="s">
        <v>2330</v>
      </c>
    </row>
    <row r="1883" spans="1:6" x14ac:dyDescent="0.3">
      <c r="A1883" t="s">
        <v>2023</v>
      </c>
      <c r="B1883">
        <v>1881</v>
      </c>
      <c r="C1883" t="s">
        <v>2528</v>
      </c>
      <c r="F1883" t="s">
        <v>2330</v>
      </c>
    </row>
    <row r="1884" spans="1:6" x14ac:dyDescent="0.3">
      <c r="A1884" t="s">
        <v>2024</v>
      </c>
      <c r="B1884">
        <v>1882</v>
      </c>
      <c r="C1884" t="s">
        <v>2529</v>
      </c>
      <c r="F1884" t="s">
        <v>2330</v>
      </c>
    </row>
    <row r="1885" spans="1:6" x14ac:dyDescent="0.3">
      <c r="A1885" t="s">
        <v>2025</v>
      </c>
      <c r="B1885">
        <v>1883</v>
      </c>
      <c r="C1885" t="s">
        <v>2530</v>
      </c>
      <c r="F1885" t="s">
        <v>2330</v>
      </c>
    </row>
    <row r="1886" spans="1:6" x14ac:dyDescent="0.3">
      <c r="A1886" t="s">
        <v>2026</v>
      </c>
      <c r="B1886">
        <v>1884</v>
      </c>
      <c r="C1886" t="s">
        <v>2531</v>
      </c>
      <c r="F1886" t="s">
        <v>2330</v>
      </c>
    </row>
    <row r="1887" spans="1:6" x14ac:dyDescent="0.3">
      <c r="A1887" t="s">
        <v>2027</v>
      </c>
      <c r="B1887">
        <v>1885</v>
      </c>
      <c r="C1887" t="s">
        <v>2532</v>
      </c>
      <c r="F1887" t="s">
        <v>2330</v>
      </c>
    </row>
    <row r="1888" spans="1:6" x14ac:dyDescent="0.3">
      <c r="A1888" t="s">
        <v>2028</v>
      </c>
      <c r="B1888">
        <v>1886</v>
      </c>
      <c r="C1888" t="s">
        <v>2533</v>
      </c>
      <c r="F1888" t="s">
        <v>2330</v>
      </c>
    </row>
    <row r="1889" spans="1:6" x14ac:dyDescent="0.3">
      <c r="A1889" t="s">
        <v>3136</v>
      </c>
      <c r="B1889">
        <v>1887</v>
      </c>
      <c r="C1889" t="s">
        <v>3939</v>
      </c>
      <c r="F1889" t="s">
        <v>2330</v>
      </c>
    </row>
    <row r="1890" spans="1:6" x14ac:dyDescent="0.3">
      <c r="A1890" t="s">
        <v>2029</v>
      </c>
      <c r="B1890">
        <v>1888</v>
      </c>
      <c r="C1890" t="s">
        <v>2534</v>
      </c>
      <c r="F1890" t="s">
        <v>2330</v>
      </c>
    </row>
    <row r="1891" spans="1:6" x14ac:dyDescent="0.3">
      <c r="A1891" t="s">
        <v>3137</v>
      </c>
      <c r="B1891">
        <v>1889</v>
      </c>
      <c r="C1891" t="s">
        <v>3940</v>
      </c>
      <c r="F1891" t="s">
        <v>2330</v>
      </c>
    </row>
    <row r="1892" spans="1:6" x14ac:dyDescent="0.3">
      <c r="A1892" t="s">
        <v>2030</v>
      </c>
      <c r="B1892">
        <v>1890</v>
      </c>
      <c r="C1892" t="s">
        <v>2535</v>
      </c>
      <c r="F1892" t="s">
        <v>2330</v>
      </c>
    </row>
    <row r="1893" spans="1:6" x14ac:dyDescent="0.3">
      <c r="A1893" t="s">
        <v>2031</v>
      </c>
      <c r="B1893">
        <v>1891</v>
      </c>
      <c r="C1893" t="s">
        <v>2536</v>
      </c>
      <c r="F1893" t="s">
        <v>2330</v>
      </c>
    </row>
    <row r="1894" spans="1:6" x14ac:dyDescent="0.3">
      <c r="A1894" t="s">
        <v>3138</v>
      </c>
      <c r="B1894">
        <v>1892</v>
      </c>
      <c r="C1894" t="s">
        <v>3941</v>
      </c>
      <c r="F1894" t="s">
        <v>2330</v>
      </c>
    </row>
    <row r="1895" spans="1:6" x14ac:dyDescent="0.3">
      <c r="A1895" t="s">
        <v>2032</v>
      </c>
      <c r="B1895">
        <v>1893</v>
      </c>
      <c r="C1895" t="s">
        <v>2537</v>
      </c>
      <c r="F1895" t="s">
        <v>2330</v>
      </c>
    </row>
    <row r="1896" spans="1:6" x14ac:dyDescent="0.3">
      <c r="A1896" t="s">
        <v>2033</v>
      </c>
      <c r="B1896">
        <v>1894</v>
      </c>
      <c r="C1896" t="s">
        <v>2538</v>
      </c>
      <c r="F1896" t="s">
        <v>2330</v>
      </c>
    </row>
    <row r="1897" spans="1:6" x14ac:dyDescent="0.3">
      <c r="A1897" t="s">
        <v>2034</v>
      </c>
      <c r="B1897">
        <v>1895</v>
      </c>
      <c r="C1897" t="s">
        <v>2539</v>
      </c>
      <c r="F1897" t="s">
        <v>2330</v>
      </c>
    </row>
    <row r="1898" spans="1:6" x14ac:dyDescent="0.3">
      <c r="A1898" t="s">
        <v>2035</v>
      </c>
      <c r="B1898">
        <v>1896</v>
      </c>
      <c r="C1898" t="s">
        <v>2540</v>
      </c>
      <c r="F1898" t="s">
        <v>2330</v>
      </c>
    </row>
    <row r="1899" spans="1:6" x14ac:dyDescent="0.3">
      <c r="A1899" t="s">
        <v>2036</v>
      </c>
      <c r="B1899">
        <v>1897</v>
      </c>
      <c r="C1899" t="s">
        <v>2541</v>
      </c>
      <c r="F1899" t="s">
        <v>2330</v>
      </c>
    </row>
    <row r="1900" spans="1:6" x14ac:dyDescent="0.3">
      <c r="A1900" t="s">
        <v>2037</v>
      </c>
      <c r="B1900">
        <v>1898</v>
      </c>
      <c r="C1900" t="s">
        <v>3942</v>
      </c>
      <c r="F1900" t="s">
        <v>2330</v>
      </c>
    </row>
    <row r="1901" spans="1:6" x14ac:dyDescent="0.3">
      <c r="A1901" t="s">
        <v>2038</v>
      </c>
      <c r="B1901">
        <v>1899</v>
      </c>
      <c r="C1901" t="s">
        <v>2542</v>
      </c>
      <c r="F1901" t="s">
        <v>2330</v>
      </c>
    </row>
    <row r="1902" spans="1:6" x14ac:dyDescent="0.3">
      <c r="A1902" t="s">
        <v>3139</v>
      </c>
      <c r="B1902">
        <v>1900</v>
      </c>
      <c r="C1902" t="s">
        <v>3943</v>
      </c>
      <c r="F1902" t="s">
        <v>2330</v>
      </c>
    </row>
    <row r="1903" spans="1:6" x14ac:dyDescent="0.3">
      <c r="A1903" t="s">
        <v>3140</v>
      </c>
      <c r="B1903">
        <v>1901</v>
      </c>
      <c r="C1903" t="s">
        <v>3944</v>
      </c>
      <c r="F1903" t="s">
        <v>2330</v>
      </c>
    </row>
    <row r="1904" spans="1:6" x14ac:dyDescent="0.3">
      <c r="A1904" t="s">
        <v>3141</v>
      </c>
      <c r="B1904">
        <v>1902</v>
      </c>
      <c r="C1904" t="s">
        <v>3945</v>
      </c>
      <c r="F1904" t="s">
        <v>2330</v>
      </c>
    </row>
    <row r="1905" spans="1:6" x14ac:dyDescent="0.3">
      <c r="A1905" t="s">
        <v>2039</v>
      </c>
      <c r="B1905">
        <v>1903</v>
      </c>
      <c r="C1905" t="s">
        <v>2543</v>
      </c>
      <c r="F1905" t="s">
        <v>2330</v>
      </c>
    </row>
    <row r="1906" spans="1:6" x14ac:dyDescent="0.3">
      <c r="A1906" t="s">
        <v>3142</v>
      </c>
      <c r="B1906">
        <v>1904</v>
      </c>
      <c r="C1906" t="s">
        <v>3946</v>
      </c>
      <c r="F1906" t="s">
        <v>2330</v>
      </c>
    </row>
    <row r="1907" spans="1:6" x14ac:dyDescent="0.3">
      <c r="A1907" t="s">
        <v>2040</v>
      </c>
      <c r="B1907">
        <v>1905</v>
      </c>
      <c r="C1907" t="s">
        <v>2544</v>
      </c>
      <c r="F1907" t="s">
        <v>2330</v>
      </c>
    </row>
    <row r="1908" spans="1:6" x14ac:dyDescent="0.3">
      <c r="A1908" t="s">
        <v>3143</v>
      </c>
      <c r="B1908">
        <v>1906</v>
      </c>
      <c r="C1908" t="s">
        <v>3947</v>
      </c>
      <c r="F1908" t="s">
        <v>2330</v>
      </c>
    </row>
    <row r="1909" spans="1:6" x14ac:dyDescent="0.3">
      <c r="A1909" t="s">
        <v>2041</v>
      </c>
      <c r="B1909">
        <v>1907</v>
      </c>
      <c r="C1909" t="s">
        <v>2545</v>
      </c>
      <c r="F1909" t="s">
        <v>2330</v>
      </c>
    </row>
    <row r="1910" spans="1:6" x14ac:dyDescent="0.3">
      <c r="A1910" t="s">
        <v>2042</v>
      </c>
      <c r="B1910">
        <v>1908</v>
      </c>
      <c r="C1910" t="s">
        <v>2546</v>
      </c>
      <c r="F1910" t="s">
        <v>2330</v>
      </c>
    </row>
    <row r="1911" spans="1:6" x14ac:dyDescent="0.3">
      <c r="A1911" t="s">
        <v>3144</v>
      </c>
      <c r="B1911">
        <v>1909</v>
      </c>
      <c r="C1911" t="s">
        <v>3948</v>
      </c>
      <c r="F1911" t="s">
        <v>2330</v>
      </c>
    </row>
    <row r="1912" spans="1:6" x14ac:dyDescent="0.3">
      <c r="A1912" t="s">
        <v>3145</v>
      </c>
      <c r="B1912">
        <v>1910</v>
      </c>
      <c r="C1912" t="s">
        <v>3949</v>
      </c>
      <c r="F1912" t="s">
        <v>2330</v>
      </c>
    </row>
    <row r="1913" spans="1:6" x14ac:dyDescent="0.3">
      <c r="A1913" t="s">
        <v>2043</v>
      </c>
      <c r="B1913">
        <v>1911</v>
      </c>
      <c r="C1913" t="s">
        <v>2547</v>
      </c>
      <c r="F1913" t="s">
        <v>2330</v>
      </c>
    </row>
    <row r="1914" spans="1:6" x14ac:dyDescent="0.3">
      <c r="A1914" t="s">
        <v>2044</v>
      </c>
      <c r="B1914">
        <v>1912</v>
      </c>
      <c r="C1914" t="s">
        <v>2548</v>
      </c>
      <c r="F1914" t="s">
        <v>2330</v>
      </c>
    </row>
    <row r="1915" spans="1:6" x14ac:dyDescent="0.3">
      <c r="A1915" t="s">
        <v>3146</v>
      </c>
      <c r="B1915">
        <v>1913</v>
      </c>
      <c r="C1915" t="s">
        <v>3950</v>
      </c>
      <c r="F1915" t="s">
        <v>2330</v>
      </c>
    </row>
    <row r="1916" spans="1:6" x14ac:dyDescent="0.3">
      <c r="A1916" t="s">
        <v>2045</v>
      </c>
      <c r="B1916">
        <v>1914</v>
      </c>
      <c r="C1916" t="s">
        <v>2549</v>
      </c>
      <c r="F1916" t="s">
        <v>2330</v>
      </c>
    </row>
    <row r="1917" spans="1:6" x14ac:dyDescent="0.3">
      <c r="A1917" t="s">
        <v>3147</v>
      </c>
      <c r="B1917">
        <v>1915</v>
      </c>
      <c r="C1917" t="s">
        <v>3951</v>
      </c>
      <c r="F1917" t="s">
        <v>2330</v>
      </c>
    </row>
    <row r="1918" spans="1:6" x14ac:dyDescent="0.3">
      <c r="A1918" t="s">
        <v>2046</v>
      </c>
      <c r="B1918">
        <v>1916</v>
      </c>
      <c r="C1918" t="s">
        <v>2550</v>
      </c>
      <c r="F1918" t="s">
        <v>2330</v>
      </c>
    </row>
    <row r="1919" spans="1:6" x14ac:dyDescent="0.3">
      <c r="A1919" t="s">
        <v>3148</v>
      </c>
      <c r="B1919">
        <v>1917</v>
      </c>
      <c r="C1919" t="s">
        <v>3952</v>
      </c>
      <c r="F1919" t="s">
        <v>2330</v>
      </c>
    </row>
    <row r="1920" spans="1:6" x14ac:dyDescent="0.3">
      <c r="A1920" t="s">
        <v>2047</v>
      </c>
      <c r="B1920">
        <v>1918</v>
      </c>
      <c r="C1920" t="s">
        <v>2551</v>
      </c>
      <c r="F1920" t="s">
        <v>2330</v>
      </c>
    </row>
    <row r="1921" spans="1:6" x14ac:dyDescent="0.3">
      <c r="A1921" t="s">
        <v>3149</v>
      </c>
      <c r="B1921">
        <v>1919</v>
      </c>
      <c r="C1921" t="s">
        <v>3953</v>
      </c>
      <c r="F1921" t="s">
        <v>2330</v>
      </c>
    </row>
    <row r="1922" spans="1:6" x14ac:dyDescent="0.3">
      <c r="A1922" t="s">
        <v>2048</v>
      </c>
      <c r="B1922">
        <v>1920</v>
      </c>
      <c r="C1922" t="s">
        <v>2552</v>
      </c>
      <c r="F1922" t="s">
        <v>2330</v>
      </c>
    </row>
    <row r="1923" spans="1:6" x14ac:dyDescent="0.3">
      <c r="A1923" t="s">
        <v>2049</v>
      </c>
      <c r="B1923">
        <v>1921</v>
      </c>
      <c r="C1923" t="s">
        <v>2553</v>
      </c>
      <c r="F1923" t="s">
        <v>2330</v>
      </c>
    </row>
    <row r="1924" spans="1:6" x14ac:dyDescent="0.3">
      <c r="A1924" t="s">
        <v>2050</v>
      </c>
      <c r="B1924">
        <v>1922</v>
      </c>
      <c r="C1924" t="s">
        <v>2554</v>
      </c>
      <c r="F1924" t="s">
        <v>2330</v>
      </c>
    </row>
    <row r="1925" spans="1:6" x14ac:dyDescent="0.3">
      <c r="A1925" t="s">
        <v>3150</v>
      </c>
      <c r="B1925">
        <v>1923</v>
      </c>
      <c r="C1925" t="s">
        <v>3954</v>
      </c>
      <c r="F1925" t="s">
        <v>2330</v>
      </c>
    </row>
    <row r="1926" spans="1:6" x14ac:dyDescent="0.3">
      <c r="A1926" t="s">
        <v>3151</v>
      </c>
      <c r="B1926">
        <v>1924</v>
      </c>
      <c r="C1926" t="s">
        <v>3955</v>
      </c>
      <c r="F1926" t="s">
        <v>2330</v>
      </c>
    </row>
    <row r="1927" spans="1:6" x14ac:dyDescent="0.3">
      <c r="A1927" t="s">
        <v>3152</v>
      </c>
      <c r="B1927">
        <v>1925</v>
      </c>
      <c r="C1927" t="s">
        <v>3956</v>
      </c>
      <c r="F1927" t="s">
        <v>2330</v>
      </c>
    </row>
    <row r="1928" spans="1:6" x14ac:dyDescent="0.3">
      <c r="A1928" t="s">
        <v>2051</v>
      </c>
      <c r="B1928">
        <v>1926</v>
      </c>
      <c r="C1928" t="s">
        <v>2555</v>
      </c>
      <c r="F1928" t="s">
        <v>2330</v>
      </c>
    </row>
    <row r="1929" spans="1:6" x14ac:dyDescent="0.3">
      <c r="A1929" t="s">
        <v>2052</v>
      </c>
      <c r="B1929">
        <v>1927</v>
      </c>
      <c r="C1929" t="s">
        <v>2556</v>
      </c>
      <c r="F1929" t="s">
        <v>2330</v>
      </c>
    </row>
    <row r="1930" spans="1:6" x14ac:dyDescent="0.3">
      <c r="A1930" t="s">
        <v>2053</v>
      </c>
      <c r="B1930">
        <v>1928</v>
      </c>
      <c r="C1930" t="s">
        <v>2557</v>
      </c>
      <c r="F1930" t="s">
        <v>2330</v>
      </c>
    </row>
    <row r="1931" spans="1:6" x14ac:dyDescent="0.3">
      <c r="A1931" t="s">
        <v>2054</v>
      </c>
      <c r="B1931">
        <v>1929</v>
      </c>
      <c r="C1931" t="s">
        <v>2558</v>
      </c>
      <c r="F1931" t="s">
        <v>2330</v>
      </c>
    </row>
    <row r="1932" spans="1:6" x14ac:dyDescent="0.3">
      <c r="A1932" t="s">
        <v>3153</v>
      </c>
      <c r="B1932">
        <v>1930</v>
      </c>
      <c r="C1932" t="s">
        <v>3957</v>
      </c>
      <c r="F1932" t="s">
        <v>2330</v>
      </c>
    </row>
    <row r="1933" spans="1:6" x14ac:dyDescent="0.3">
      <c r="A1933" t="s">
        <v>3154</v>
      </c>
      <c r="B1933">
        <v>1931</v>
      </c>
      <c r="C1933" t="s">
        <v>3958</v>
      </c>
      <c r="F1933" t="s">
        <v>2330</v>
      </c>
    </row>
    <row r="1934" spans="1:6" x14ac:dyDescent="0.3">
      <c r="A1934" t="s">
        <v>3155</v>
      </c>
      <c r="B1934">
        <v>1932</v>
      </c>
      <c r="C1934" t="s">
        <v>3959</v>
      </c>
      <c r="F1934" t="s">
        <v>2330</v>
      </c>
    </row>
    <row r="1935" spans="1:6" x14ac:dyDescent="0.3">
      <c r="A1935" t="s">
        <v>3156</v>
      </c>
      <c r="B1935">
        <v>1933</v>
      </c>
      <c r="C1935" t="s">
        <v>3960</v>
      </c>
      <c r="F1935" t="s">
        <v>2330</v>
      </c>
    </row>
    <row r="1936" spans="1:6" x14ac:dyDescent="0.3">
      <c r="A1936" t="s">
        <v>2055</v>
      </c>
      <c r="B1936">
        <v>1934</v>
      </c>
      <c r="C1936" t="s">
        <v>2559</v>
      </c>
      <c r="F1936" t="s">
        <v>2330</v>
      </c>
    </row>
    <row r="1937" spans="1:6" x14ac:dyDescent="0.3">
      <c r="A1937" t="s">
        <v>2056</v>
      </c>
      <c r="B1937">
        <v>1935</v>
      </c>
      <c r="C1937" t="s">
        <v>2560</v>
      </c>
      <c r="F1937" t="s">
        <v>2330</v>
      </c>
    </row>
    <row r="1938" spans="1:6" x14ac:dyDescent="0.3">
      <c r="A1938" t="s">
        <v>2057</v>
      </c>
      <c r="B1938">
        <v>1936</v>
      </c>
      <c r="C1938" t="s">
        <v>2561</v>
      </c>
      <c r="F1938" t="s">
        <v>2330</v>
      </c>
    </row>
    <row r="1939" spans="1:6" x14ac:dyDescent="0.3">
      <c r="A1939" t="s">
        <v>3157</v>
      </c>
      <c r="B1939">
        <v>1937</v>
      </c>
      <c r="C1939" t="s">
        <v>3961</v>
      </c>
      <c r="F1939" t="s">
        <v>2330</v>
      </c>
    </row>
    <row r="1940" spans="1:6" x14ac:dyDescent="0.3">
      <c r="A1940" t="s">
        <v>2058</v>
      </c>
      <c r="B1940">
        <v>1938</v>
      </c>
      <c r="C1940" t="s">
        <v>2562</v>
      </c>
      <c r="F1940" t="s">
        <v>2330</v>
      </c>
    </row>
    <row r="1941" spans="1:6" x14ac:dyDescent="0.3">
      <c r="A1941" t="s">
        <v>3158</v>
      </c>
      <c r="B1941">
        <v>1939</v>
      </c>
      <c r="C1941" t="s">
        <v>3962</v>
      </c>
      <c r="F1941" t="s">
        <v>2330</v>
      </c>
    </row>
    <row r="1942" spans="1:6" x14ac:dyDescent="0.3">
      <c r="A1942" t="s">
        <v>2059</v>
      </c>
      <c r="B1942">
        <v>1940</v>
      </c>
      <c r="C1942" t="s">
        <v>2563</v>
      </c>
      <c r="F1942" t="s">
        <v>2330</v>
      </c>
    </row>
    <row r="1943" spans="1:6" x14ac:dyDescent="0.3">
      <c r="A1943" t="s">
        <v>3159</v>
      </c>
      <c r="B1943">
        <v>1941</v>
      </c>
      <c r="C1943" t="s">
        <v>3963</v>
      </c>
      <c r="F1943" t="s">
        <v>2330</v>
      </c>
    </row>
    <row r="1944" spans="1:6" x14ac:dyDescent="0.3">
      <c r="A1944" t="s">
        <v>2060</v>
      </c>
      <c r="B1944">
        <v>1942</v>
      </c>
      <c r="C1944" t="s">
        <v>2564</v>
      </c>
      <c r="F1944" t="s">
        <v>2330</v>
      </c>
    </row>
    <row r="1945" spans="1:6" x14ac:dyDescent="0.3">
      <c r="A1945" t="s">
        <v>3160</v>
      </c>
      <c r="B1945">
        <v>1943</v>
      </c>
      <c r="C1945" t="s">
        <v>3964</v>
      </c>
      <c r="F1945" t="s">
        <v>2330</v>
      </c>
    </row>
    <row r="1946" spans="1:6" x14ac:dyDescent="0.3">
      <c r="A1946" t="s">
        <v>2061</v>
      </c>
      <c r="B1946">
        <v>1944</v>
      </c>
      <c r="C1946" t="s">
        <v>2565</v>
      </c>
      <c r="F1946" t="s">
        <v>2330</v>
      </c>
    </row>
    <row r="1947" spans="1:6" x14ac:dyDescent="0.3">
      <c r="A1947" t="s">
        <v>3161</v>
      </c>
      <c r="B1947">
        <v>1945</v>
      </c>
      <c r="C1947" t="s">
        <v>3965</v>
      </c>
      <c r="F1947" t="s">
        <v>2330</v>
      </c>
    </row>
    <row r="1948" spans="1:6" x14ac:dyDescent="0.3">
      <c r="A1948" t="s">
        <v>2062</v>
      </c>
      <c r="B1948">
        <v>1946</v>
      </c>
      <c r="C1948" t="s">
        <v>2566</v>
      </c>
      <c r="F1948" t="s">
        <v>2330</v>
      </c>
    </row>
    <row r="1949" spans="1:6" x14ac:dyDescent="0.3">
      <c r="A1949" t="s">
        <v>2063</v>
      </c>
      <c r="B1949">
        <v>1947</v>
      </c>
      <c r="C1949" t="s">
        <v>2567</v>
      </c>
      <c r="F1949" t="s">
        <v>2330</v>
      </c>
    </row>
    <row r="1950" spans="1:6" x14ac:dyDescent="0.3">
      <c r="A1950" t="s">
        <v>3162</v>
      </c>
      <c r="B1950">
        <v>1948</v>
      </c>
      <c r="C1950" t="s">
        <v>3966</v>
      </c>
      <c r="F1950" t="s">
        <v>2330</v>
      </c>
    </row>
    <row r="1951" spans="1:6" x14ac:dyDescent="0.3">
      <c r="A1951" t="s">
        <v>3163</v>
      </c>
      <c r="B1951">
        <v>1949</v>
      </c>
      <c r="C1951" t="s">
        <v>3967</v>
      </c>
      <c r="F1951" t="s">
        <v>2330</v>
      </c>
    </row>
    <row r="1952" spans="1:6" x14ac:dyDescent="0.3">
      <c r="A1952" t="s">
        <v>2064</v>
      </c>
      <c r="B1952">
        <v>1950</v>
      </c>
      <c r="C1952" t="s">
        <v>2568</v>
      </c>
      <c r="F1952" t="s">
        <v>2330</v>
      </c>
    </row>
    <row r="1953" spans="1:6" x14ac:dyDescent="0.3">
      <c r="A1953" t="s">
        <v>2065</v>
      </c>
      <c r="B1953">
        <v>1951</v>
      </c>
      <c r="C1953" t="s">
        <v>2569</v>
      </c>
      <c r="F1953" t="s">
        <v>2330</v>
      </c>
    </row>
    <row r="1954" spans="1:6" x14ac:dyDescent="0.3">
      <c r="A1954" t="s">
        <v>2066</v>
      </c>
      <c r="B1954">
        <v>1952</v>
      </c>
      <c r="C1954" t="s">
        <v>2570</v>
      </c>
      <c r="F1954" t="s">
        <v>2330</v>
      </c>
    </row>
    <row r="1955" spans="1:6" x14ac:dyDescent="0.3">
      <c r="A1955" t="s">
        <v>2067</v>
      </c>
      <c r="B1955">
        <v>1953</v>
      </c>
      <c r="C1955" t="s">
        <v>2571</v>
      </c>
      <c r="F1955" t="s">
        <v>2330</v>
      </c>
    </row>
    <row r="1956" spans="1:6" x14ac:dyDescent="0.3">
      <c r="A1956" t="s">
        <v>2068</v>
      </c>
      <c r="B1956">
        <v>1954</v>
      </c>
      <c r="C1956" t="s">
        <v>2572</v>
      </c>
      <c r="F1956" t="s">
        <v>2330</v>
      </c>
    </row>
    <row r="1957" spans="1:6" x14ac:dyDescent="0.3">
      <c r="A1957" t="s">
        <v>2069</v>
      </c>
      <c r="B1957">
        <v>1955</v>
      </c>
      <c r="C1957" t="s">
        <v>2573</v>
      </c>
      <c r="F1957" t="s">
        <v>2330</v>
      </c>
    </row>
    <row r="1958" spans="1:6" x14ac:dyDescent="0.3">
      <c r="A1958" t="s">
        <v>2070</v>
      </c>
      <c r="B1958">
        <v>1956</v>
      </c>
      <c r="C1958" t="s">
        <v>2574</v>
      </c>
      <c r="F1958" t="s">
        <v>2330</v>
      </c>
    </row>
    <row r="1959" spans="1:6" x14ac:dyDescent="0.3">
      <c r="A1959" t="s">
        <v>2071</v>
      </c>
      <c r="B1959">
        <v>1957</v>
      </c>
      <c r="C1959" t="s">
        <v>2575</v>
      </c>
      <c r="F1959" t="s">
        <v>2330</v>
      </c>
    </row>
    <row r="1960" spans="1:6" x14ac:dyDescent="0.3">
      <c r="A1960" t="s">
        <v>3164</v>
      </c>
      <c r="B1960">
        <v>1958</v>
      </c>
      <c r="C1960" t="s">
        <v>3968</v>
      </c>
      <c r="F1960" t="s">
        <v>2330</v>
      </c>
    </row>
    <row r="1961" spans="1:6" x14ac:dyDescent="0.3">
      <c r="A1961" t="s">
        <v>2072</v>
      </c>
      <c r="B1961">
        <v>1959</v>
      </c>
      <c r="C1961" t="s">
        <v>2576</v>
      </c>
      <c r="F1961" t="s">
        <v>2330</v>
      </c>
    </row>
    <row r="1962" spans="1:6" x14ac:dyDescent="0.3">
      <c r="A1962" t="s">
        <v>3165</v>
      </c>
      <c r="B1962">
        <v>1960</v>
      </c>
      <c r="C1962" t="s">
        <v>3969</v>
      </c>
      <c r="F1962" t="s">
        <v>2330</v>
      </c>
    </row>
    <row r="1963" spans="1:6" x14ac:dyDescent="0.3">
      <c r="A1963" t="s">
        <v>3166</v>
      </c>
      <c r="B1963">
        <v>1961</v>
      </c>
      <c r="C1963" t="s">
        <v>3970</v>
      </c>
      <c r="F1963" t="s">
        <v>2330</v>
      </c>
    </row>
    <row r="1964" spans="1:6" x14ac:dyDescent="0.3">
      <c r="A1964" t="s">
        <v>3167</v>
      </c>
      <c r="B1964">
        <v>1962</v>
      </c>
      <c r="C1964" t="s">
        <v>3971</v>
      </c>
      <c r="F1964" t="s">
        <v>2330</v>
      </c>
    </row>
    <row r="1965" spans="1:6" x14ac:dyDescent="0.3">
      <c r="A1965" t="s">
        <v>3168</v>
      </c>
      <c r="B1965">
        <v>1963</v>
      </c>
      <c r="C1965" t="s">
        <v>3972</v>
      </c>
      <c r="F1965" t="s">
        <v>2330</v>
      </c>
    </row>
    <row r="1966" spans="1:6" x14ac:dyDescent="0.3">
      <c r="A1966" t="s">
        <v>3169</v>
      </c>
      <c r="B1966">
        <v>1964</v>
      </c>
      <c r="C1966" t="s">
        <v>3973</v>
      </c>
      <c r="F1966" t="s">
        <v>2330</v>
      </c>
    </row>
    <row r="1967" spans="1:6" x14ac:dyDescent="0.3">
      <c r="A1967" t="s">
        <v>3170</v>
      </c>
      <c r="B1967">
        <v>1965</v>
      </c>
      <c r="C1967" t="s">
        <v>3974</v>
      </c>
      <c r="F1967" t="s">
        <v>2330</v>
      </c>
    </row>
    <row r="1968" spans="1:6" x14ac:dyDescent="0.3">
      <c r="A1968" t="s">
        <v>3171</v>
      </c>
      <c r="B1968">
        <v>1966</v>
      </c>
      <c r="C1968" t="s">
        <v>3975</v>
      </c>
      <c r="F1968" t="s">
        <v>2330</v>
      </c>
    </row>
    <row r="1969" spans="1:6" x14ac:dyDescent="0.3">
      <c r="A1969" t="s">
        <v>2073</v>
      </c>
      <c r="B1969">
        <v>1967</v>
      </c>
      <c r="C1969" t="s">
        <v>2577</v>
      </c>
      <c r="F1969" t="s">
        <v>2330</v>
      </c>
    </row>
    <row r="1970" spans="1:6" x14ac:dyDescent="0.3">
      <c r="A1970" t="s">
        <v>3172</v>
      </c>
      <c r="B1970">
        <v>1968</v>
      </c>
      <c r="C1970" t="s">
        <v>3976</v>
      </c>
      <c r="F1970" t="s">
        <v>2330</v>
      </c>
    </row>
    <row r="1971" spans="1:6" x14ac:dyDescent="0.3">
      <c r="A1971" t="s">
        <v>3173</v>
      </c>
      <c r="B1971">
        <v>1969</v>
      </c>
      <c r="C1971" t="s">
        <v>3977</v>
      </c>
      <c r="F1971" t="s">
        <v>2330</v>
      </c>
    </row>
    <row r="1972" spans="1:6" x14ac:dyDescent="0.3">
      <c r="A1972" t="s">
        <v>2074</v>
      </c>
      <c r="B1972">
        <v>1970</v>
      </c>
      <c r="C1972" t="s">
        <v>2578</v>
      </c>
      <c r="F1972" t="s">
        <v>2330</v>
      </c>
    </row>
    <row r="1973" spans="1:6" x14ac:dyDescent="0.3">
      <c r="A1973" t="s">
        <v>2075</v>
      </c>
      <c r="B1973">
        <v>1971</v>
      </c>
      <c r="C1973" t="s">
        <v>2579</v>
      </c>
      <c r="F1973" t="s">
        <v>2330</v>
      </c>
    </row>
    <row r="1974" spans="1:6" x14ac:dyDescent="0.3">
      <c r="A1974" t="s">
        <v>2076</v>
      </c>
      <c r="B1974">
        <v>1972</v>
      </c>
      <c r="C1974" t="s">
        <v>2580</v>
      </c>
      <c r="F1974" t="s">
        <v>2330</v>
      </c>
    </row>
    <row r="1975" spans="1:6" x14ac:dyDescent="0.3">
      <c r="A1975" t="s">
        <v>3174</v>
      </c>
      <c r="B1975">
        <v>1973</v>
      </c>
      <c r="C1975" t="s">
        <v>3978</v>
      </c>
      <c r="F1975" t="s">
        <v>2330</v>
      </c>
    </row>
    <row r="1976" spans="1:6" x14ac:dyDescent="0.3">
      <c r="A1976" t="s">
        <v>2077</v>
      </c>
      <c r="B1976">
        <v>1974</v>
      </c>
      <c r="C1976" t="s">
        <v>2581</v>
      </c>
      <c r="F1976" t="s">
        <v>2330</v>
      </c>
    </row>
    <row r="1977" spans="1:6" x14ac:dyDescent="0.3">
      <c r="A1977" t="s">
        <v>2078</v>
      </c>
      <c r="B1977">
        <v>1975</v>
      </c>
      <c r="C1977" t="s">
        <v>2582</v>
      </c>
      <c r="F1977" t="s">
        <v>2330</v>
      </c>
    </row>
    <row r="1978" spans="1:6" x14ac:dyDescent="0.3">
      <c r="A1978" t="s">
        <v>2079</v>
      </c>
      <c r="B1978">
        <v>1976</v>
      </c>
      <c r="C1978" t="s">
        <v>2583</v>
      </c>
      <c r="F1978" t="s">
        <v>2330</v>
      </c>
    </row>
    <row r="1979" spans="1:6" x14ac:dyDescent="0.3">
      <c r="A1979" t="s">
        <v>3175</v>
      </c>
      <c r="B1979">
        <v>1977</v>
      </c>
      <c r="C1979" t="s">
        <v>3979</v>
      </c>
      <c r="F1979" t="s">
        <v>2330</v>
      </c>
    </row>
    <row r="1980" spans="1:6" x14ac:dyDescent="0.3">
      <c r="A1980" t="s">
        <v>2080</v>
      </c>
      <c r="B1980">
        <v>1978</v>
      </c>
      <c r="C1980" t="s">
        <v>2584</v>
      </c>
      <c r="F1980" t="s">
        <v>2330</v>
      </c>
    </row>
    <row r="1981" spans="1:6" x14ac:dyDescent="0.3">
      <c r="A1981" t="s">
        <v>3176</v>
      </c>
      <c r="B1981">
        <v>1979</v>
      </c>
      <c r="C1981" t="s">
        <v>3980</v>
      </c>
      <c r="F1981" t="s">
        <v>2330</v>
      </c>
    </row>
    <row r="1982" spans="1:6" x14ac:dyDescent="0.3">
      <c r="A1982" t="s">
        <v>3177</v>
      </c>
      <c r="B1982">
        <v>1980</v>
      </c>
      <c r="C1982" t="s">
        <v>3981</v>
      </c>
      <c r="F1982" t="s">
        <v>2330</v>
      </c>
    </row>
    <row r="1983" spans="1:6" x14ac:dyDescent="0.3">
      <c r="A1983" t="s">
        <v>3178</v>
      </c>
      <c r="B1983">
        <v>1981</v>
      </c>
      <c r="C1983" t="s">
        <v>3982</v>
      </c>
      <c r="F1983" t="s">
        <v>2330</v>
      </c>
    </row>
    <row r="1984" spans="1:6" x14ac:dyDescent="0.3">
      <c r="A1984" t="s">
        <v>3179</v>
      </c>
      <c r="B1984">
        <v>1982</v>
      </c>
      <c r="C1984" t="s">
        <v>3983</v>
      </c>
      <c r="F1984" t="s">
        <v>2330</v>
      </c>
    </row>
    <row r="1985" spans="1:6" x14ac:dyDescent="0.3">
      <c r="A1985" t="s">
        <v>3180</v>
      </c>
      <c r="B1985">
        <v>1983</v>
      </c>
      <c r="C1985" t="s">
        <v>3984</v>
      </c>
      <c r="F1985" t="s">
        <v>2330</v>
      </c>
    </row>
    <row r="1986" spans="1:6" x14ac:dyDescent="0.3">
      <c r="A1986" t="s">
        <v>2081</v>
      </c>
      <c r="B1986">
        <v>1984</v>
      </c>
      <c r="C1986" t="s">
        <v>2585</v>
      </c>
      <c r="F1986" t="s">
        <v>2330</v>
      </c>
    </row>
    <row r="1987" spans="1:6" x14ac:dyDescent="0.3">
      <c r="A1987" t="s">
        <v>3181</v>
      </c>
      <c r="B1987">
        <v>1985</v>
      </c>
      <c r="C1987" t="s">
        <v>3985</v>
      </c>
      <c r="F1987" t="s">
        <v>2330</v>
      </c>
    </row>
    <row r="1988" spans="1:6" x14ac:dyDescent="0.3">
      <c r="A1988" t="s">
        <v>3182</v>
      </c>
      <c r="B1988">
        <v>1986</v>
      </c>
      <c r="C1988" t="s">
        <v>3986</v>
      </c>
      <c r="F1988" t="s">
        <v>2330</v>
      </c>
    </row>
    <row r="1989" spans="1:6" x14ac:dyDescent="0.3">
      <c r="A1989" t="s">
        <v>2082</v>
      </c>
      <c r="B1989">
        <v>1985</v>
      </c>
      <c r="C1989" t="s">
        <v>2586</v>
      </c>
      <c r="F1989" t="s">
        <v>2330</v>
      </c>
    </row>
    <row r="1990" spans="1:6" x14ac:dyDescent="0.3">
      <c r="A1990" t="s">
        <v>3183</v>
      </c>
      <c r="B1990">
        <v>1986</v>
      </c>
      <c r="C1990" t="s">
        <v>3987</v>
      </c>
      <c r="F1990" t="s">
        <v>2330</v>
      </c>
    </row>
    <row r="1991" spans="1:6" x14ac:dyDescent="0.3">
      <c r="A1991" t="s">
        <v>3184</v>
      </c>
      <c r="B1991">
        <v>1987</v>
      </c>
      <c r="C1991" t="s">
        <v>3988</v>
      </c>
      <c r="F1991" t="s">
        <v>2330</v>
      </c>
    </row>
    <row r="1992" spans="1:6" x14ac:dyDescent="0.3">
      <c r="A1992" t="s">
        <v>3185</v>
      </c>
      <c r="B1992">
        <v>1988</v>
      </c>
      <c r="C1992" t="s">
        <v>3989</v>
      </c>
      <c r="F1992" t="s">
        <v>2330</v>
      </c>
    </row>
    <row r="1993" spans="1:6" x14ac:dyDescent="0.3">
      <c r="A1993" t="s">
        <v>2083</v>
      </c>
      <c r="B1993">
        <v>1989</v>
      </c>
      <c r="C1993" t="s">
        <v>2587</v>
      </c>
      <c r="F1993" t="s">
        <v>2330</v>
      </c>
    </row>
    <row r="1994" spans="1:6" x14ac:dyDescent="0.3">
      <c r="A1994" t="s">
        <v>2084</v>
      </c>
      <c r="B1994">
        <v>1990</v>
      </c>
      <c r="C1994" t="s">
        <v>2588</v>
      </c>
      <c r="F1994" t="s">
        <v>2330</v>
      </c>
    </row>
    <row r="1995" spans="1:6" x14ac:dyDescent="0.3">
      <c r="A1995" t="s">
        <v>3186</v>
      </c>
      <c r="B1995">
        <v>1991</v>
      </c>
      <c r="C1995" t="s">
        <v>3990</v>
      </c>
      <c r="F1995" t="s">
        <v>2330</v>
      </c>
    </row>
    <row r="1996" spans="1:6" x14ac:dyDescent="0.3">
      <c r="A1996" t="s">
        <v>2085</v>
      </c>
      <c r="B1996">
        <v>1992</v>
      </c>
      <c r="C1996" t="s">
        <v>2589</v>
      </c>
      <c r="F1996" t="s">
        <v>2330</v>
      </c>
    </row>
    <row r="1997" spans="1:6" x14ac:dyDescent="0.3">
      <c r="A1997" t="s">
        <v>2086</v>
      </c>
      <c r="B1997">
        <v>1993</v>
      </c>
      <c r="C1997" t="s">
        <v>2590</v>
      </c>
      <c r="F1997" t="s">
        <v>2330</v>
      </c>
    </row>
    <row r="1998" spans="1:6" x14ac:dyDescent="0.3">
      <c r="A1998" t="s">
        <v>3187</v>
      </c>
      <c r="B1998">
        <v>1994</v>
      </c>
      <c r="C1998" t="s">
        <v>3991</v>
      </c>
      <c r="F1998" t="s">
        <v>2330</v>
      </c>
    </row>
    <row r="1999" spans="1:6" x14ac:dyDescent="0.3">
      <c r="A1999" t="s">
        <v>2087</v>
      </c>
      <c r="B1999">
        <v>1995</v>
      </c>
      <c r="C1999" t="s">
        <v>2591</v>
      </c>
      <c r="F1999" t="s">
        <v>2330</v>
      </c>
    </row>
    <row r="2000" spans="1:6" x14ac:dyDescent="0.3">
      <c r="A2000" t="s">
        <v>2088</v>
      </c>
      <c r="B2000">
        <v>1996</v>
      </c>
      <c r="C2000" t="s">
        <v>2592</v>
      </c>
      <c r="F2000" t="s">
        <v>2330</v>
      </c>
    </row>
    <row r="2001" spans="1:6" x14ac:dyDescent="0.3">
      <c r="A2001" t="s">
        <v>3188</v>
      </c>
      <c r="B2001">
        <v>1997</v>
      </c>
      <c r="C2001" t="s">
        <v>3992</v>
      </c>
      <c r="F2001" t="s">
        <v>2330</v>
      </c>
    </row>
    <row r="2002" spans="1:6" x14ac:dyDescent="0.3">
      <c r="A2002" t="s">
        <v>3189</v>
      </c>
      <c r="B2002">
        <v>1998</v>
      </c>
      <c r="C2002" t="s">
        <v>3993</v>
      </c>
      <c r="F2002" t="s">
        <v>2330</v>
      </c>
    </row>
    <row r="2003" spans="1:6" x14ac:dyDescent="0.3">
      <c r="A2003" t="s">
        <v>2089</v>
      </c>
      <c r="B2003">
        <v>1999</v>
      </c>
      <c r="C2003" t="s">
        <v>2593</v>
      </c>
      <c r="F2003" t="s">
        <v>2330</v>
      </c>
    </row>
    <row r="2004" spans="1:6" x14ac:dyDescent="0.3">
      <c r="A2004" t="s">
        <v>3190</v>
      </c>
      <c r="B2004">
        <v>2000</v>
      </c>
      <c r="C2004" t="s">
        <v>3994</v>
      </c>
      <c r="F2004" t="s">
        <v>2330</v>
      </c>
    </row>
    <row r="2005" spans="1:6" x14ac:dyDescent="0.3">
      <c r="A2005" t="s">
        <v>3191</v>
      </c>
      <c r="B2005">
        <v>2001</v>
      </c>
      <c r="C2005" t="s">
        <v>3995</v>
      </c>
      <c r="F2005" t="s">
        <v>2330</v>
      </c>
    </row>
    <row r="2006" spans="1:6" x14ac:dyDescent="0.3">
      <c r="A2006" t="s">
        <v>3192</v>
      </c>
      <c r="B2006">
        <v>2002</v>
      </c>
      <c r="C2006" t="s">
        <v>3996</v>
      </c>
      <c r="F2006" t="s">
        <v>2330</v>
      </c>
    </row>
    <row r="2007" spans="1:6" x14ac:dyDescent="0.3">
      <c r="A2007" t="s">
        <v>3193</v>
      </c>
      <c r="B2007">
        <v>2003</v>
      </c>
      <c r="C2007" t="s">
        <v>3997</v>
      </c>
      <c r="F2007" t="s">
        <v>2330</v>
      </c>
    </row>
    <row r="2008" spans="1:6" x14ac:dyDescent="0.3">
      <c r="A2008" t="s">
        <v>3194</v>
      </c>
      <c r="B2008">
        <v>2004</v>
      </c>
      <c r="C2008" t="s">
        <v>3998</v>
      </c>
      <c r="F2008" t="s">
        <v>2330</v>
      </c>
    </row>
    <row r="2009" spans="1:6" x14ac:dyDescent="0.3">
      <c r="A2009" t="s">
        <v>3195</v>
      </c>
      <c r="B2009">
        <v>2005</v>
      </c>
      <c r="C2009" t="s">
        <v>3999</v>
      </c>
      <c r="F2009" t="s">
        <v>2330</v>
      </c>
    </row>
    <row r="2010" spans="1:6" x14ac:dyDescent="0.3">
      <c r="A2010" t="s">
        <v>3196</v>
      </c>
      <c r="B2010">
        <v>2006</v>
      </c>
      <c r="C2010" t="s">
        <v>4000</v>
      </c>
      <c r="F2010" t="s">
        <v>2330</v>
      </c>
    </row>
    <row r="2011" spans="1:6" x14ac:dyDescent="0.3">
      <c r="A2011" t="s">
        <v>3197</v>
      </c>
      <c r="B2011">
        <v>2007</v>
      </c>
      <c r="C2011" t="s">
        <v>4001</v>
      </c>
      <c r="F2011" t="s">
        <v>2330</v>
      </c>
    </row>
    <row r="2012" spans="1:6" x14ac:dyDescent="0.3">
      <c r="A2012" t="s">
        <v>3198</v>
      </c>
      <c r="B2012">
        <v>2008</v>
      </c>
      <c r="C2012" t="s">
        <v>4002</v>
      </c>
      <c r="F2012" t="s">
        <v>2330</v>
      </c>
    </row>
    <row r="2013" spans="1:6" x14ac:dyDescent="0.3">
      <c r="A2013" t="s">
        <v>3199</v>
      </c>
      <c r="B2013">
        <v>2009</v>
      </c>
      <c r="C2013" t="s">
        <v>4003</v>
      </c>
      <c r="F2013" t="s">
        <v>2330</v>
      </c>
    </row>
    <row r="2014" spans="1:6" x14ac:dyDescent="0.3">
      <c r="A2014" t="s">
        <v>3200</v>
      </c>
      <c r="B2014">
        <v>2010</v>
      </c>
      <c r="C2014" t="s">
        <v>4004</v>
      </c>
      <c r="F2014" t="s">
        <v>2330</v>
      </c>
    </row>
    <row r="2015" spans="1:6" x14ac:dyDescent="0.3">
      <c r="A2015" t="s">
        <v>3201</v>
      </c>
      <c r="B2015">
        <v>2011</v>
      </c>
      <c r="C2015" t="s">
        <v>4005</v>
      </c>
      <c r="F2015" t="s">
        <v>2330</v>
      </c>
    </row>
    <row r="2016" spans="1:6" x14ac:dyDescent="0.3">
      <c r="A2016" t="s">
        <v>3202</v>
      </c>
      <c r="B2016">
        <v>2012</v>
      </c>
      <c r="C2016" t="s">
        <v>4006</v>
      </c>
      <c r="F2016" t="s">
        <v>2330</v>
      </c>
    </row>
    <row r="2017" spans="1:6" x14ac:dyDescent="0.3">
      <c r="A2017" t="s">
        <v>3203</v>
      </c>
      <c r="B2017">
        <v>2013</v>
      </c>
      <c r="C2017" t="s">
        <v>4007</v>
      </c>
      <c r="F2017" t="s">
        <v>2330</v>
      </c>
    </row>
    <row r="2018" spans="1:6" x14ac:dyDescent="0.3">
      <c r="A2018" t="s">
        <v>3204</v>
      </c>
      <c r="B2018">
        <v>2014</v>
      </c>
      <c r="C2018" t="s">
        <v>4008</v>
      </c>
      <c r="F2018" t="s">
        <v>2330</v>
      </c>
    </row>
    <row r="2019" spans="1:6" x14ac:dyDescent="0.3">
      <c r="A2019" t="s">
        <v>3205</v>
      </c>
      <c r="B2019">
        <v>2015</v>
      </c>
      <c r="C2019" t="s">
        <v>4009</v>
      </c>
      <c r="F2019" t="s">
        <v>2330</v>
      </c>
    </row>
    <row r="2020" spans="1:6" x14ac:dyDescent="0.3">
      <c r="A2020" t="s">
        <v>3206</v>
      </c>
      <c r="B2020">
        <v>2016</v>
      </c>
      <c r="C2020" t="s">
        <v>4010</v>
      </c>
      <c r="F2020" t="s">
        <v>2330</v>
      </c>
    </row>
    <row r="2021" spans="1:6" x14ac:dyDescent="0.3">
      <c r="A2021" t="s">
        <v>3207</v>
      </c>
      <c r="B2021">
        <v>2017</v>
      </c>
      <c r="C2021" t="s">
        <v>4011</v>
      </c>
      <c r="F2021" t="s">
        <v>2330</v>
      </c>
    </row>
    <row r="2022" spans="1:6" x14ac:dyDescent="0.3">
      <c r="A2022" t="s">
        <v>3208</v>
      </c>
      <c r="B2022">
        <v>2018</v>
      </c>
      <c r="C2022" t="s">
        <v>4012</v>
      </c>
      <c r="F2022" t="s">
        <v>2330</v>
      </c>
    </row>
    <row r="2023" spans="1:6" x14ac:dyDescent="0.3">
      <c r="A2023" t="s">
        <v>3209</v>
      </c>
      <c r="B2023">
        <v>2019</v>
      </c>
      <c r="C2023" t="s">
        <v>4013</v>
      </c>
      <c r="F2023" t="s">
        <v>2330</v>
      </c>
    </row>
    <row r="2024" spans="1:6" x14ac:dyDescent="0.3">
      <c r="A2024" t="s">
        <v>2090</v>
      </c>
      <c r="B2024">
        <v>2020</v>
      </c>
      <c r="C2024" t="s">
        <v>2594</v>
      </c>
      <c r="F2024" t="s">
        <v>2330</v>
      </c>
    </row>
    <row r="2025" spans="1:6" x14ac:dyDescent="0.3">
      <c r="A2025" t="s">
        <v>3210</v>
      </c>
      <c r="B2025">
        <v>2021</v>
      </c>
      <c r="C2025" t="s">
        <v>4014</v>
      </c>
      <c r="F2025" t="s">
        <v>2330</v>
      </c>
    </row>
    <row r="2026" spans="1:6" x14ac:dyDescent="0.3">
      <c r="A2026" t="s">
        <v>2091</v>
      </c>
      <c r="B2026">
        <v>2022</v>
      </c>
      <c r="C2026" t="s">
        <v>2595</v>
      </c>
      <c r="F2026" t="s">
        <v>2330</v>
      </c>
    </row>
    <row r="2027" spans="1:6" x14ac:dyDescent="0.3">
      <c r="A2027" t="s">
        <v>3211</v>
      </c>
      <c r="B2027">
        <v>2023</v>
      </c>
      <c r="C2027" t="s">
        <v>4015</v>
      </c>
      <c r="F2027" t="s">
        <v>2330</v>
      </c>
    </row>
    <row r="2028" spans="1:6" x14ac:dyDescent="0.3">
      <c r="A2028" t="s">
        <v>3212</v>
      </c>
      <c r="B2028">
        <v>2024</v>
      </c>
      <c r="C2028" t="s">
        <v>4016</v>
      </c>
      <c r="F2028" t="s">
        <v>2330</v>
      </c>
    </row>
    <row r="2029" spans="1:6" x14ac:dyDescent="0.3">
      <c r="A2029" t="s">
        <v>2092</v>
      </c>
      <c r="B2029">
        <v>2025</v>
      </c>
      <c r="C2029" t="s">
        <v>2596</v>
      </c>
      <c r="F2029" t="s">
        <v>2330</v>
      </c>
    </row>
    <row r="2030" spans="1:6" x14ac:dyDescent="0.3">
      <c r="A2030" t="s">
        <v>2093</v>
      </c>
      <c r="B2030">
        <v>2026</v>
      </c>
      <c r="C2030" t="s">
        <v>2597</v>
      </c>
      <c r="F2030" t="s">
        <v>2330</v>
      </c>
    </row>
    <row r="2031" spans="1:6" x14ac:dyDescent="0.3">
      <c r="A2031" t="s">
        <v>2094</v>
      </c>
      <c r="B2031">
        <v>2027</v>
      </c>
      <c r="C2031" t="s">
        <v>2598</v>
      </c>
      <c r="F2031" t="s">
        <v>2330</v>
      </c>
    </row>
    <row r="2032" spans="1:6" x14ac:dyDescent="0.3">
      <c r="A2032" t="s">
        <v>3213</v>
      </c>
      <c r="B2032">
        <v>2028</v>
      </c>
      <c r="C2032" t="s">
        <v>4017</v>
      </c>
      <c r="F2032" t="s">
        <v>2330</v>
      </c>
    </row>
    <row r="2033" spans="1:6" x14ac:dyDescent="0.3">
      <c r="A2033" t="s">
        <v>2095</v>
      </c>
      <c r="B2033">
        <v>2029</v>
      </c>
      <c r="C2033" t="s">
        <v>2599</v>
      </c>
      <c r="F2033" t="s">
        <v>2330</v>
      </c>
    </row>
    <row r="2034" spans="1:6" x14ac:dyDescent="0.3">
      <c r="A2034" t="s">
        <v>2096</v>
      </c>
      <c r="B2034">
        <v>2030</v>
      </c>
      <c r="C2034" t="s">
        <v>2600</v>
      </c>
      <c r="F2034" t="s">
        <v>2330</v>
      </c>
    </row>
    <row r="2035" spans="1:6" x14ac:dyDescent="0.3">
      <c r="A2035" t="s">
        <v>3214</v>
      </c>
      <c r="B2035">
        <v>2031</v>
      </c>
      <c r="C2035" t="s">
        <v>4018</v>
      </c>
      <c r="F2035" t="s">
        <v>2330</v>
      </c>
    </row>
    <row r="2036" spans="1:6" x14ac:dyDescent="0.3">
      <c r="A2036" t="s">
        <v>2097</v>
      </c>
      <c r="B2036">
        <v>2032</v>
      </c>
      <c r="C2036" t="s">
        <v>2601</v>
      </c>
      <c r="F2036" t="s">
        <v>2330</v>
      </c>
    </row>
    <row r="2037" spans="1:6" x14ac:dyDescent="0.3">
      <c r="A2037" t="s">
        <v>2098</v>
      </c>
      <c r="B2037">
        <v>2033</v>
      </c>
      <c r="C2037" t="s">
        <v>2602</v>
      </c>
      <c r="F2037" t="s">
        <v>2330</v>
      </c>
    </row>
    <row r="2038" spans="1:6" x14ac:dyDescent="0.3">
      <c r="A2038" t="s">
        <v>3215</v>
      </c>
      <c r="B2038">
        <v>2034</v>
      </c>
      <c r="C2038" t="s">
        <v>4019</v>
      </c>
      <c r="F2038" t="s">
        <v>2330</v>
      </c>
    </row>
    <row r="2039" spans="1:6" x14ac:dyDescent="0.3">
      <c r="A2039" t="s">
        <v>3216</v>
      </c>
      <c r="B2039">
        <v>2035</v>
      </c>
      <c r="C2039" t="s">
        <v>4020</v>
      </c>
      <c r="F2039" t="s">
        <v>2330</v>
      </c>
    </row>
    <row r="2040" spans="1:6" x14ac:dyDescent="0.3">
      <c r="A2040" t="s">
        <v>2099</v>
      </c>
      <c r="B2040">
        <v>2036</v>
      </c>
      <c r="C2040" t="s">
        <v>2603</v>
      </c>
      <c r="F2040" t="s">
        <v>2330</v>
      </c>
    </row>
    <row r="2041" spans="1:6" x14ac:dyDescent="0.3">
      <c r="A2041" t="s">
        <v>2100</v>
      </c>
      <c r="B2041">
        <v>2037</v>
      </c>
      <c r="C2041" t="s">
        <v>2604</v>
      </c>
      <c r="F2041" t="s">
        <v>2330</v>
      </c>
    </row>
    <row r="2042" spans="1:6" x14ac:dyDescent="0.3">
      <c r="A2042" t="s">
        <v>2101</v>
      </c>
      <c r="B2042">
        <v>2038</v>
      </c>
      <c r="C2042" t="s">
        <v>2605</v>
      </c>
      <c r="F2042" t="s">
        <v>2330</v>
      </c>
    </row>
    <row r="2043" spans="1:6" x14ac:dyDescent="0.3">
      <c r="A2043" t="s">
        <v>3217</v>
      </c>
      <c r="B2043">
        <v>2039</v>
      </c>
      <c r="C2043" t="s">
        <v>4021</v>
      </c>
      <c r="F2043" t="s">
        <v>2330</v>
      </c>
    </row>
    <row r="2044" spans="1:6" x14ac:dyDescent="0.3">
      <c r="A2044" t="s">
        <v>2102</v>
      </c>
      <c r="B2044">
        <v>2040</v>
      </c>
      <c r="C2044" t="s">
        <v>2606</v>
      </c>
      <c r="F2044" t="s">
        <v>2330</v>
      </c>
    </row>
    <row r="2045" spans="1:6" x14ac:dyDescent="0.3">
      <c r="A2045" t="s">
        <v>2103</v>
      </c>
      <c r="B2045">
        <v>2041</v>
      </c>
      <c r="C2045" t="s">
        <v>2607</v>
      </c>
      <c r="F2045" t="s">
        <v>2330</v>
      </c>
    </row>
    <row r="2046" spans="1:6" x14ac:dyDescent="0.3">
      <c r="A2046" t="s">
        <v>2104</v>
      </c>
      <c r="B2046">
        <v>2042</v>
      </c>
      <c r="C2046" t="s">
        <v>2608</v>
      </c>
      <c r="F2046" t="s">
        <v>2330</v>
      </c>
    </row>
    <row r="2047" spans="1:6" x14ac:dyDescent="0.3">
      <c r="A2047" t="s">
        <v>3218</v>
      </c>
      <c r="B2047">
        <v>2043</v>
      </c>
      <c r="C2047" t="s">
        <v>4022</v>
      </c>
      <c r="F2047" t="s">
        <v>2330</v>
      </c>
    </row>
    <row r="2048" spans="1:6" x14ac:dyDescent="0.3">
      <c r="A2048" t="s">
        <v>2105</v>
      </c>
      <c r="B2048">
        <v>2044</v>
      </c>
      <c r="C2048" t="s">
        <v>2609</v>
      </c>
      <c r="F2048" t="s">
        <v>2330</v>
      </c>
    </row>
    <row r="2049" spans="1:6" x14ac:dyDescent="0.3">
      <c r="A2049" t="s">
        <v>2106</v>
      </c>
      <c r="B2049">
        <v>2045</v>
      </c>
      <c r="C2049" t="s">
        <v>2610</v>
      </c>
      <c r="F2049" t="s">
        <v>2330</v>
      </c>
    </row>
    <row r="2050" spans="1:6" x14ac:dyDescent="0.3">
      <c r="A2050" t="s">
        <v>2107</v>
      </c>
      <c r="B2050">
        <v>2046</v>
      </c>
      <c r="C2050" t="s">
        <v>2611</v>
      </c>
      <c r="F2050" t="s">
        <v>2330</v>
      </c>
    </row>
    <row r="2051" spans="1:6" x14ac:dyDescent="0.3">
      <c r="A2051" t="s">
        <v>2108</v>
      </c>
      <c r="B2051">
        <v>2047</v>
      </c>
      <c r="C2051" t="s">
        <v>2612</v>
      </c>
      <c r="F2051" t="s">
        <v>2330</v>
      </c>
    </row>
    <row r="2052" spans="1:6" x14ac:dyDescent="0.3">
      <c r="A2052" t="s">
        <v>2109</v>
      </c>
      <c r="B2052">
        <v>2048</v>
      </c>
      <c r="C2052" t="s">
        <v>2613</v>
      </c>
      <c r="F2052" t="s">
        <v>2330</v>
      </c>
    </row>
    <row r="2053" spans="1:6" x14ac:dyDescent="0.3">
      <c r="A2053" t="s">
        <v>3219</v>
      </c>
      <c r="B2053">
        <v>2049</v>
      </c>
      <c r="C2053" t="s">
        <v>4023</v>
      </c>
      <c r="F2053" t="s">
        <v>2330</v>
      </c>
    </row>
    <row r="2054" spans="1:6" x14ac:dyDescent="0.3">
      <c r="A2054" t="s">
        <v>2110</v>
      </c>
      <c r="B2054">
        <v>2050</v>
      </c>
      <c r="C2054" t="s">
        <v>2614</v>
      </c>
      <c r="F2054" t="s">
        <v>2330</v>
      </c>
    </row>
    <row r="2055" spans="1:6" x14ac:dyDescent="0.3">
      <c r="A2055" t="s">
        <v>2111</v>
      </c>
      <c r="B2055">
        <v>2051</v>
      </c>
      <c r="C2055" t="s">
        <v>2615</v>
      </c>
      <c r="F2055" t="s">
        <v>2330</v>
      </c>
    </row>
    <row r="2056" spans="1:6" x14ac:dyDescent="0.3">
      <c r="A2056" t="s">
        <v>3220</v>
      </c>
      <c r="B2056">
        <v>2052</v>
      </c>
      <c r="C2056" t="s">
        <v>4024</v>
      </c>
      <c r="F2056" t="s">
        <v>2330</v>
      </c>
    </row>
    <row r="2057" spans="1:6" x14ac:dyDescent="0.3">
      <c r="A2057" t="s">
        <v>3221</v>
      </c>
      <c r="B2057">
        <v>2053</v>
      </c>
      <c r="C2057" t="s">
        <v>4025</v>
      </c>
      <c r="F2057" t="s">
        <v>2330</v>
      </c>
    </row>
    <row r="2058" spans="1:6" x14ac:dyDescent="0.3">
      <c r="A2058" t="s">
        <v>3222</v>
      </c>
      <c r="B2058">
        <v>2054</v>
      </c>
      <c r="C2058" t="s">
        <v>4026</v>
      </c>
      <c r="F2058" t="s">
        <v>2330</v>
      </c>
    </row>
    <row r="2059" spans="1:6" x14ac:dyDescent="0.3">
      <c r="A2059" t="s">
        <v>3223</v>
      </c>
      <c r="B2059">
        <v>2055</v>
      </c>
      <c r="C2059" t="s">
        <v>4027</v>
      </c>
      <c r="F2059" t="s">
        <v>2330</v>
      </c>
    </row>
    <row r="2060" spans="1:6" x14ac:dyDescent="0.3">
      <c r="A2060" t="s">
        <v>3224</v>
      </c>
      <c r="B2060">
        <v>2056</v>
      </c>
      <c r="C2060" t="s">
        <v>4028</v>
      </c>
      <c r="F2060" t="s">
        <v>2330</v>
      </c>
    </row>
    <row r="2061" spans="1:6" x14ac:dyDescent="0.3">
      <c r="A2061" t="s">
        <v>3225</v>
      </c>
      <c r="B2061">
        <v>2057</v>
      </c>
      <c r="C2061" t="s">
        <v>4029</v>
      </c>
      <c r="F2061" t="s">
        <v>2330</v>
      </c>
    </row>
    <row r="2062" spans="1:6" x14ac:dyDescent="0.3">
      <c r="A2062" t="s">
        <v>3226</v>
      </c>
      <c r="B2062">
        <v>2058</v>
      </c>
      <c r="C2062" t="s">
        <v>4030</v>
      </c>
      <c r="F2062" t="s">
        <v>2330</v>
      </c>
    </row>
    <row r="2063" spans="1:6" x14ac:dyDescent="0.3">
      <c r="A2063" t="s">
        <v>3227</v>
      </c>
      <c r="B2063">
        <v>2059</v>
      </c>
      <c r="C2063" t="s">
        <v>4031</v>
      </c>
      <c r="F2063" t="s">
        <v>2330</v>
      </c>
    </row>
    <row r="2064" spans="1:6" x14ac:dyDescent="0.3">
      <c r="A2064" t="s">
        <v>2112</v>
      </c>
      <c r="B2064">
        <v>2060</v>
      </c>
      <c r="C2064" t="s">
        <v>2616</v>
      </c>
      <c r="F2064" t="s">
        <v>2330</v>
      </c>
    </row>
    <row r="2065" spans="1:6" x14ac:dyDescent="0.3">
      <c r="A2065" t="s">
        <v>2113</v>
      </c>
      <c r="B2065">
        <v>2061</v>
      </c>
      <c r="C2065" t="s">
        <v>2617</v>
      </c>
      <c r="F2065" t="s">
        <v>2330</v>
      </c>
    </row>
    <row r="2066" spans="1:6" x14ac:dyDescent="0.3">
      <c r="A2066" t="s">
        <v>3228</v>
      </c>
      <c r="B2066">
        <v>2062</v>
      </c>
      <c r="C2066" t="s">
        <v>4032</v>
      </c>
      <c r="F2066" t="s">
        <v>2330</v>
      </c>
    </row>
    <row r="2067" spans="1:6" x14ac:dyDescent="0.3">
      <c r="A2067" t="s">
        <v>2114</v>
      </c>
      <c r="B2067">
        <v>2063</v>
      </c>
      <c r="C2067" t="s">
        <v>2618</v>
      </c>
      <c r="F2067" t="s">
        <v>2330</v>
      </c>
    </row>
    <row r="2068" spans="1:6" x14ac:dyDescent="0.3">
      <c r="A2068" t="s">
        <v>3229</v>
      </c>
      <c r="B2068">
        <v>2064</v>
      </c>
      <c r="C2068" t="s">
        <v>4033</v>
      </c>
      <c r="F2068" t="s">
        <v>2330</v>
      </c>
    </row>
    <row r="2069" spans="1:6" x14ac:dyDescent="0.3">
      <c r="A2069" t="s">
        <v>2115</v>
      </c>
      <c r="B2069">
        <v>2065</v>
      </c>
      <c r="C2069" t="s">
        <v>2619</v>
      </c>
      <c r="F2069" t="s">
        <v>2330</v>
      </c>
    </row>
    <row r="2070" spans="1:6" x14ac:dyDescent="0.3">
      <c r="A2070" t="s">
        <v>2116</v>
      </c>
      <c r="B2070">
        <v>2066</v>
      </c>
      <c r="C2070" t="s">
        <v>2620</v>
      </c>
      <c r="F2070" t="s">
        <v>2330</v>
      </c>
    </row>
    <row r="2071" spans="1:6" x14ac:dyDescent="0.3">
      <c r="A2071" t="s">
        <v>3230</v>
      </c>
      <c r="B2071">
        <v>2067</v>
      </c>
      <c r="C2071" t="s">
        <v>4034</v>
      </c>
      <c r="F2071" t="s">
        <v>2330</v>
      </c>
    </row>
    <row r="2072" spans="1:6" x14ac:dyDescent="0.3">
      <c r="A2072" t="s">
        <v>2117</v>
      </c>
      <c r="B2072">
        <v>2068</v>
      </c>
      <c r="C2072" t="s">
        <v>2621</v>
      </c>
      <c r="F2072" t="s">
        <v>2330</v>
      </c>
    </row>
    <row r="2073" spans="1:6" x14ac:dyDescent="0.3">
      <c r="A2073" t="s">
        <v>3231</v>
      </c>
      <c r="B2073">
        <v>2069</v>
      </c>
      <c r="C2073" t="s">
        <v>4035</v>
      </c>
      <c r="F2073" t="s">
        <v>2330</v>
      </c>
    </row>
    <row r="2074" spans="1:6" x14ac:dyDescent="0.3">
      <c r="A2074" t="s">
        <v>3232</v>
      </c>
      <c r="B2074">
        <v>2070</v>
      </c>
      <c r="C2074" t="s">
        <v>4036</v>
      </c>
      <c r="F2074" t="s">
        <v>2330</v>
      </c>
    </row>
    <row r="2075" spans="1:6" x14ac:dyDescent="0.3">
      <c r="A2075" t="s">
        <v>3233</v>
      </c>
      <c r="B2075">
        <v>2071</v>
      </c>
      <c r="C2075" t="s">
        <v>4037</v>
      </c>
      <c r="F2075" t="s">
        <v>2330</v>
      </c>
    </row>
    <row r="2076" spans="1:6" x14ac:dyDescent="0.3">
      <c r="A2076" t="s">
        <v>2118</v>
      </c>
      <c r="B2076">
        <v>2072</v>
      </c>
      <c r="C2076" t="s">
        <v>2622</v>
      </c>
      <c r="F2076" t="s">
        <v>2330</v>
      </c>
    </row>
    <row r="2077" spans="1:6" x14ac:dyDescent="0.3">
      <c r="A2077" t="s">
        <v>2119</v>
      </c>
      <c r="B2077">
        <v>2073</v>
      </c>
      <c r="C2077" t="s">
        <v>2623</v>
      </c>
      <c r="F2077" t="s">
        <v>2330</v>
      </c>
    </row>
    <row r="2078" spans="1:6" x14ac:dyDescent="0.3">
      <c r="A2078" t="s">
        <v>2120</v>
      </c>
      <c r="B2078">
        <v>2074</v>
      </c>
      <c r="C2078" t="s">
        <v>2624</v>
      </c>
      <c r="F2078" t="s">
        <v>2330</v>
      </c>
    </row>
    <row r="2079" spans="1:6" x14ac:dyDescent="0.3">
      <c r="A2079" t="s">
        <v>2121</v>
      </c>
      <c r="B2079">
        <v>2075</v>
      </c>
      <c r="C2079" t="s">
        <v>2625</v>
      </c>
      <c r="F2079" t="s">
        <v>2330</v>
      </c>
    </row>
    <row r="2080" spans="1:6" x14ac:dyDescent="0.3">
      <c r="A2080" t="s">
        <v>2122</v>
      </c>
      <c r="B2080">
        <v>2076</v>
      </c>
      <c r="C2080" t="s">
        <v>2626</v>
      </c>
      <c r="F2080" t="s">
        <v>2330</v>
      </c>
    </row>
    <row r="2081" spans="1:6" x14ac:dyDescent="0.3">
      <c r="A2081" t="s">
        <v>2123</v>
      </c>
      <c r="B2081">
        <v>2077</v>
      </c>
      <c r="C2081" t="s">
        <v>2627</v>
      </c>
      <c r="F2081" t="s">
        <v>2330</v>
      </c>
    </row>
    <row r="2082" spans="1:6" x14ac:dyDescent="0.3">
      <c r="A2082" t="s">
        <v>2124</v>
      </c>
      <c r="B2082">
        <v>2078</v>
      </c>
      <c r="C2082" t="s">
        <v>2628</v>
      </c>
      <c r="F2082" t="s">
        <v>2330</v>
      </c>
    </row>
    <row r="2083" spans="1:6" x14ac:dyDescent="0.3">
      <c r="A2083" t="s">
        <v>2125</v>
      </c>
      <c r="B2083">
        <v>2079</v>
      </c>
      <c r="C2083" t="s">
        <v>2629</v>
      </c>
      <c r="F2083" t="s">
        <v>2330</v>
      </c>
    </row>
    <row r="2084" spans="1:6" x14ac:dyDescent="0.3">
      <c r="A2084" t="s">
        <v>2126</v>
      </c>
      <c r="B2084">
        <v>2080</v>
      </c>
      <c r="C2084" t="s">
        <v>2630</v>
      </c>
      <c r="F2084" t="s">
        <v>2330</v>
      </c>
    </row>
    <row r="2085" spans="1:6" x14ac:dyDescent="0.3">
      <c r="A2085" t="s">
        <v>3234</v>
      </c>
      <c r="B2085">
        <v>2081</v>
      </c>
      <c r="C2085" t="s">
        <v>4038</v>
      </c>
      <c r="F2085" t="s">
        <v>2330</v>
      </c>
    </row>
    <row r="2086" spans="1:6" x14ac:dyDescent="0.3">
      <c r="A2086" t="s">
        <v>2127</v>
      </c>
      <c r="B2086">
        <v>2082</v>
      </c>
      <c r="C2086" t="s">
        <v>2631</v>
      </c>
      <c r="F2086" t="s">
        <v>2330</v>
      </c>
    </row>
    <row r="2087" spans="1:6" x14ac:dyDescent="0.3">
      <c r="A2087" t="s">
        <v>2128</v>
      </c>
      <c r="B2087">
        <v>2083</v>
      </c>
      <c r="C2087" t="s">
        <v>2632</v>
      </c>
      <c r="F2087" t="s">
        <v>2330</v>
      </c>
    </row>
    <row r="2088" spans="1:6" x14ac:dyDescent="0.3">
      <c r="A2088" t="s">
        <v>2129</v>
      </c>
      <c r="B2088">
        <v>2084</v>
      </c>
      <c r="C2088" t="s">
        <v>2633</v>
      </c>
      <c r="F2088" t="s">
        <v>2330</v>
      </c>
    </row>
    <row r="2089" spans="1:6" x14ac:dyDescent="0.3">
      <c r="A2089" t="s">
        <v>2130</v>
      </c>
      <c r="B2089">
        <v>2085</v>
      </c>
      <c r="C2089" t="s">
        <v>2634</v>
      </c>
      <c r="F2089" t="s">
        <v>2330</v>
      </c>
    </row>
    <row r="2090" spans="1:6" x14ac:dyDescent="0.3">
      <c r="A2090" t="s">
        <v>3235</v>
      </c>
      <c r="B2090">
        <v>2086</v>
      </c>
      <c r="C2090" t="s">
        <v>4039</v>
      </c>
      <c r="F2090" t="s">
        <v>2330</v>
      </c>
    </row>
    <row r="2091" spans="1:6" x14ac:dyDescent="0.3">
      <c r="A2091" t="s">
        <v>2131</v>
      </c>
      <c r="B2091">
        <v>2087</v>
      </c>
      <c r="C2091" t="s">
        <v>2635</v>
      </c>
      <c r="F2091" t="s">
        <v>2330</v>
      </c>
    </row>
    <row r="2092" spans="1:6" x14ac:dyDescent="0.3">
      <c r="A2092" t="s">
        <v>2132</v>
      </c>
      <c r="B2092">
        <v>2088</v>
      </c>
      <c r="C2092" t="s">
        <v>2636</v>
      </c>
      <c r="F2092" t="s">
        <v>2330</v>
      </c>
    </row>
    <row r="2093" spans="1:6" x14ac:dyDescent="0.3">
      <c r="A2093" t="s">
        <v>2133</v>
      </c>
      <c r="B2093">
        <v>2089</v>
      </c>
      <c r="C2093" t="s">
        <v>2637</v>
      </c>
      <c r="F2093" t="s">
        <v>2330</v>
      </c>
    </row>
    <row r="2094" spans="1:6" x14ac:dyDescent="0.3">
      <c r="A2094" t="s">
        <v>2134</v>
      </c>
      <c r="B2094">
        <v>2090</v>
      </c>
      <c r="C2094" t="s">
        <v>2638</v>
      </c>
      <c r="F2094" t="s">
        <v>2330</v>
      </c>
    </row>
    <row r="2095" spans="1:6" x14ac:dyDescent="0.3">
      <c r="A2095" t="s">
        <v>2135</v>
      </c>
      <c r="B2095">
        <v>2091</v>
      </c>
      <c r="C2095" t="s">
        <v>2639</v>
      </c>
      <c r="F2095" t="s">
        <v>2330</v>
      </c>
    </row>
    <row r="2096" spans="1:6" x14ac:dyDescent="0.3">
      <c r="A2096" t="s">
        <v>2136</v>
      </c>
      <c r="B2096">
        <v>2092</v>
      </c>
      <c r="C2096" t="s">
        <v>2640</v>
      </c>
      <c r="F2096" t="s">
        <v>2330</v>
      </c>
    </row>
    <row r="2097" spans="1:6" x14ac:dyDescent="0.3">
      <c r="A2097" t="s">
        <v>2137</v>
      </c>
      <c r="B2097">
        <v>2093</v>
      </c>
      <c r="C2097" t="s">
        <v>2641</v>
      </c>
      <c r="F2097" t="s">
        <v>2330</v>
      </c>
    </row>
    <row r="2098" spans="1:6" x14ac:dyDescent="0.3">
      <c r="A2098" t="s">
        <v>2138</v>
      </c>
      <c r="B2098">
        <v>2094</v>
      </c>
      <c r="C2098" t="s">
        <v>2642</v>
      </c>
      <c r="F2098" t="s">
        <v>2330</v>
      </c>
    </row>
    <row r="2099" spans="1:6" x14ac:dyDescent="0.3">
      <c r="A2099" t="s">
        <v>2139</v>
      </c>
      <c r="B2099">
        <v>2095</v>
      </c>
      <c r="C2099" t="s">
        <v>2643</v>
      </c>
      <c r="F2099" t="s">
        <v>2330</v>
      </c>
    </row>
    <row r="2100" spans="1:6" x14ac:dyDescent="0.3">
      <c r="A2100" t="s">
        <v>3236</v>
      </c>
      <c r="B2100">
        <v>2096</v>
      </c>
      <c r="C2100" t="s">
        <v>4040</v>
      </c>
      <c r="F2100" t="s">
        <v>2330</v>
      </c>
    </row>
    <row r="2101" spans="1:6" x14ac:dyDescent="0.3">
      <c r="A2101" t="s">
        <v>2140</v>
      </c>
      <c r="B2101">
        <v>2097</v>
      </c>
      <c r="C2101" t="s">
        <v>2644</v>
      </c>
      <c r="F2101" t="s">
        <v>2330</v>
      </c>
    </row>
    <row r="2102" spans="1:6" x14ac:dyDescent="0.3">
      <c r="A2102" t="s">
        <v>2141</v>
      </c>
      <c r="B2102">
        <v>2098</v>
      </c>
      <c r="C2102" t="s">
        <v>2645</v>
      </c>
      <c r="F2102" t="s">
        <v>2330</v>
      </c>
    </row>
    <row r="2103" spans="1:6" x14ac:dyDescent="0.3">
      <c r="A2103" t="s">
        <v>2142</v>
      </c>
      <c r="B2103">
        <v>2099</v>
      </c>
      <c r="C2103" t="s">
        <v>2646</v>
      </c>
      <c r="F2103" t="s">
        <v>2330</v>
      </c>
    </row>
    <row r="2104" spans="1:6" x14ac:dyDescent="0.3">
      <c r="A2104" t="s">
        <v>2143</v>
      </c>
      <c r="B2104">
        <v>2100</v>
      </c>
      <c r="C2104" t="s">
        <v>2647</v>
      </c>
      <c r="F2104" t="s">
        <v>2330</v>
      </c>
    </row>
    <row r="2105" spans="1:6" x14ac:dyDescent="0.3">
      <c r="A2105" t="s">
        <v>2144</v>
      </c>
      <c r="B2105">
        <v>2101</v>
      </c>
      <c r="C2105" t="s">
        <v>2648</v>
      </c>
      <c r="F2105" t="s">
        <v>2330</v>
      </c>
    </row>
    <row r="2106" spans="1:6" x14ac:dyDescent="0.3">
      <c r="A2106" t="s">
        <v>2145</v>
      </c>
      <c r="B2106">
        <v>2102</v>
      </c>
      <c r="C2106" t="s">
        <v>2649</v>
      </c>
      <c r="F2106" t="s">
        <v>2330</v>
      </c>
    </row>
    <row r="2107" spans="1:6" x14ac:dyDescent="0.3">
      <c r="A2107" t="s">
        <v>2146</v>
      </c>
      <c r="B2107">
        <v>2103</v>
      </c>
      <c r="C2107" t="s">
        <v>2650</v>
      </c>
      <c r="F2107" t="s">
        <v>2330</v>
      </c>
    </row>
    <row r="2108" spans="1:6" x14ac:dyDescent="0.3">
      <c r="A2108" t="s">
        <v>2147</v>
      </c>
      <c r="B2108">
        <v>2104</v>
      </c>
      <c r="C2108" t="s">
        <v>2651</v>
      </c>
      <c r="F2108" t="s">
        <v>2330</v>
      </c>
    </row>
    <row r="2109" spans="1:6" x14ac:dyDescent="0.3">
      <c r="A2109" t="s">
        <v>2148</v>
      </c>
      <c r="B2109">
        <v>2105</v>
      </c>
      <c r="C2109" t="s">
        <v>2652</v>
      </c>
      <c r="F2109" t="s">
        <v>2330</v>
      </c>
    </row>
    <row r="2110" spans="1:6" x14ac:dyDescent="0.3">
      <c r="A2110" t="s">
        <v>3237</v>
      </c>
      <c r="B2110">
        <v>2106</v>
      </c>
      <c r="C2110" t="s">
        <v>4041</v>
      </c>
      <c r="F2110" t="s">
        <v>2330</v>
      </c>
    </row>
    <row r="2111" spans="1:6" x14ac:dyDescent="0.3">
      <c r="A2111" t="s">
        <v>2149</v>
      </c>
      <c r="B2111">
        <v>2107</v>
      </c>
      <c r="C2111" t="s">
        <v>2653</v>
      </c>
      <c r="F2111" t="s">
        <v>2330</v>
      </c>
    </row>
    <row r="2112" spans="1:6" x14ac:dyDescent="0.3">
      <c r="A2112" t="s">
        <v>2150</v>
      </c>
      <c r="B2112">
        <v>2108</v>
      </c>
      <c r="C2112" t="s">
        <v>2654</v>
      </c>
      <c r="F2112" t="s">
        <v>2330</v>
      </c>
    </row>
    <row r="2113" spans="1:6" x14ac:dyDescent="0.3">
      <c r="A2113" t="s">
        <v>3238</v>
      </c>
      <c r="B2113">
        <v>2109</v>
      </c>
      <c r="C2113" t="s">
        <v>4042</v>
      </c>
      <c r="F2113" t="s">
        <v>2330</v>
      </c>
    </row>
    <row r="2114" spans="1:6" x14ac:dyDescent="0.3">
      <c r="A2114" t="s">
        <v>2151</v>
      </c>
      <c r="B2114">
        <v>2110</v>
      </c>
      <c r="C2114" t="s">
        <v>2655</v>
      </c>
      <c r="F2114" t="s">
        <v>2330</v>
      </c>
    </row>
    <row r="2115" spans="1:6" x14ac:dyDescent="0.3">
      <c r="A2115" t="s">
        <v>2152</v>
      </c>
      <c r="B2115">
        <v>2111</v>
      </c>
      <c r="C2115" t="s">
        <v>2656</v>
      </c>
      <c r="F2115" t="s">
        <v>2330</v>
      </c>
    </row>
    <row r="2116" spans="1:6" x14ac:dyDescent="0.3">
      <c r="A2116" t="s">
        <v>2153</v>
      </c>
      <c r="B2116">
        <v>2112</v>
      </c>
      <c r="C2116" t="s">
        <v>2657</v>
      </c>
      <c r="F2116" t="s">
        <v>2330</v>
      </c>
    </row>
    <row r="2117" spans="1:6" x14ac:dyDescent="0.3">
      <c r="A2117" t="s">
        <v>2154</v>
      </c>
      <c r="B2117">
        <v>2113</v>
      </c>
      <c r="C2117" t="s">
        <v>2658</v>
      </c>
      <c r="F2117" t="s">
        <v>2330</v>
      </c>
    </row>
    <row r="2118" spans="1:6" x14ac:dyDescent="0.3">
      <c r="A2118" t="s">
        <v>2155</v>
      </c>
      <c r="B2118">
        <v>2114</v>
      </c>
      <c r="C2118" t="s">
        <v>2659</v>
      </c>
      <c r="F2118" t="s">
        <v>2330</v>
      </c>
    </row>
    <row r="2119" spans="1:6" x14ac:dyDescent="0.3">
      <c r="A2119" t="s">
        <v>2156</v>
      </c>
      <c r="B2119">
        <v>2115</v>
      </c>
      <c r="C2119" t="s">
        <v>2660</v>
      </c>
      <c r="F2119" t="s">
        <v>2330</v>
      </c>
    </row>
    <row r="2120" spans="1:6" x14ac:dyDescent="0.3">
      <c r="A2120" t="s">
        <v>2157</v>
      </c>
      <c r="B2120">
        <v>2116</v>
      </c>
      <c r="C2120" t="s">
        <v>2661</v>
      </c>
      <c r="F2120" t="s">
        <v>2330</v>
      </c>
    </row>
    <row r="2121" spans="1:6" x14ac:dyDescent="0.3">
      <c r="A2121" t="s">
        <v>3239</v>
      </c>
      <c r="B2121">
        <v>2117</v>
      </c>
      <c r="C2121" t="s">
        <v>4043</v>
      </c>
      <c r="F2121" t="s">
        <v>2330</v>
      </c>
    </row>
    <row r="2122" spans="1:6" x14ac:dyDescent="0.3">
      <c r="A2122" t="s">
        <v>2158</v>
      </c>
      <c r="B2122">
        <v>2118</v>
      </c>
      <c r="C2122" t="s">
        <v>2662</v>
      </c>
      <c r="F2122" t="s">
        <v>2330</v>
      </c>
    </row>
    <row r="2123" spans="1:6" x14ac:dyDescent="0.3">
      <c r="A2123" t="s">
        <v>2159</v>
      </c>
      <c r="B2123">
        <v>2119</v>
      </c>
      <c r="C2123" t="s">
        <v>2663</v>
      </c>
      <c r="F2123" t="s">
        <v>2330</v>
      </c>
    </row>
    <row r="2124" spans="1:6" x14ac:dyDescent="0.3">
      <c r="A2124" t="s">
        <v>2160</v>
      </c>
      <c r="B2124">
        <v>2120</v>
      </c>
      <c r="C2124" t="s">
        <v>2664</v>
      </c>
      <c r="F2124" t="s">
        <v>2330</v>
      </c>
    </row>
    <row r="2125" spans="1:6" x14ac:dyDescent="0.3">
      <c r="A2125" t="s">
        <v>2161</v>
      </c>
      <c r="B2125">
        <v>2121</v>
      </c>
      <c r="C2125" t="s">
        <v>2665</v>
      </c>
      <c r="F2125" t="s">
        <v>2330</v>
      </c>
    </row>
    <row r="2126" spans="1:6" x14ac:dyDescent="0.3">
      <c r="A2126" t="s">
        <v>2162</v>
      </c>
      <c r="B2126">
        <v>2122</v>
      </c>
      <c r="C2126" t="s">
        <v>2666</v>
      </c>
      <c r="F2126" t="s">
        <v>2330</v>
      </c>
    </row>
    <row r="2127" spans="1:6" x14ac:dyDescent="0.3">
      <c r="A2127" t="s">
        <v>2163</v>
      </c>
      <c r="B2127">
        <v>2123</v>
      </c>
      <c r="C2127" t="s">
        <v>2667</v>
      </c>
      <c r="F2127" t="s">
        <v>2330</v>
      </c>
    </row>
    <row r="2128" spans="1:6" x14ac:dyDescent="0.3">
      <c r="A2128" t="s">
        <v>2164</v>
      </c>
      <c r="B2128">
        <v>2124</v>
      </c>
      <c r="C2128" t="s">
        <v>2668</v>
      </c>
      <c r="F2128" t="s">
        <v>2330</v>
      </c>
    </row>
    <row r="2129" spans="1:6" x14ac:dyDescent="0.3">
      <c r="A2129" t="s">
        <v>3240</v>
      </c>
      <c r="B2129">
        <v>2125</v>
      </c>
      <c r="C2129" t="s">
        <v>4044</v>
      </c>
      <c r="F2129" t="s">
        <v>2330</v>
      </c>
    </row>
    <row r="2130" spans="1:6" x14ac:dyDescent="0.3">
      <c r="A2130" t="s">
        <v>2165</v>
      </c>
      <c r="B2130">
        <v>2126</v>
      </c>
      <c r="C2130" t="s">
        <v>2669</v>
      </c>
      <c r="F2130" t="s">
        <v>2330</v>
      </c>
    </row>
    <row r="2131" spans="1:6" x14ac:dyDescent="0.3">
      <c r="A2131" t="s">
        <v>3241</v>
      </c>
      <c r="B2131">
        <v>2127</v>
      </c>
      <c r="C2131" t="s">
        <v>4045</v>
      </c>
      <c r="F2131" t="s">
        <v>2330</v>
      </c>
    </row>
    <row r="2132" spans="1:6" x14ac:dyDescent="0.3">
      <c r="A2132" t="s">
        <v>3242</v>
      </c>
      <c r="B2132">
        <v>2128</v>
      </c>
      <c r="C2132" t="s">
        <v>4046</v>
      </c>
      <c r="F2132" t="s">
        <v>2330</v>
      </c>
    </row>
    <row r="2133" spans="1:6" x14ac:dyDescent="0.3">
      <c r="A2133" t="s">
        <v>3243</v>
      </c>
      <c r="B2133">
        <v>2129</v>
      </c>
      <c r="C2133" t="s">
        <v>4047</v>
      </c>
      <c r="F2133" t="s">
        <v>2330</v>
      </c>
    </row>
    <row r="2134" spans="1:6" x14ac:dyDescent="0.3">
      <c r="A2134" t="s">
        <v>3244</v>
      </c>
      <c r="B2134">
        <v>2130</v>
      </c>
      <c r="C2134" t="s">
        <v>4048</v>
      </c>
      <c r="F2134" t="s">
        <v>2330</v>
      </c>
    </row>
    <row r="2135" spans="1:6" x14ac:dyDescent="0.3">
      <c r="A2135" t="s">
        <v>3245</v>
      </c>
      <c r="B2135">
        <v>2131</v>
      </c>
      <c r="C2135" t="s">
        <v>4049</v>
      </c>
      <c r="F2135" t="s">
        <v>2330</v>
      </c>
    </row>
    <row r="2136" spans="1:6" x14ac:dyDescent="0.3">
      <c r="A2136" t="s">
        <v>3246</v>
      </c>
      <c r="B2136">
        <v>2132</v>
      </c>
      <c r="C2136" t="s">
        <v>4050</v>
      </c>
      <c r="F2136" t="s">
        <v>2330</v>
      </c>
    </row>
    <row r="2137" spans="1:6" x14ac:dyDescent="0.3">
      <c r="A2137" t="s">
        <v>3247</v>
      </c>
      <c r="B2137">
        <v>2133</v>
      </c>
      <c r="C2137" t="s">
        <v>4051</v>
      </c>
      <c r="F2137" t="s">
        <v>2330</v>
      </c>
    </row>
    <row r="2138" spans="1:6" x14ac:dyDescent="0.3">
      <c r="A2138" t="s">
        <v>3248</v>
      </c>
      <c r="B2138">
        <v>2134</v>
      </c>
      <c r="C2138" t="s">
        <v>4052</v>
      </c>
      <c r="F2138" t="s">
        <v>2330</v>
      </c>
    </row>
    <row r="2139" spans="1:6" x14ac:dyDescent="0.3">
      <c r="A2139" t="s">
        <v>3249</v>
      </c>
      <c r="B2139">
        <v>2135</v>
      </c>
      <c r="C2139" t="s">
        <v>4053</v>
      </c>
      <c r="F2139" t="s">
        <v>2330</v>
      </c>
    </row>
    <row r="2140" spans="1:6" x14ac:dyDescent="0.3">
      <c r="A2140" t="s">
        <v>3250</v>
      </c>
      <c r="B2140">
        <v>2136</v>
      </c>
      <c r="C2140" t="s">
        <v>4054</v>
      </c>
      <c r="F2140" t="s">
        <v>2330</v>
      </c>
    </row>
    <row r="2141" spans="1:6" x14ac:dyDescent="0.3">
      <c r="A2141" t="s">
        <v>3251</v>
      </c>
      <c r="B2141">
        <v>2137</v>
      </c>
      <c r="C2141" t="s">
        <v>4055</v>
      </c>
      <c r="F2141" t="s">
        <v>2330</v>
      </c>
    </row>
    <row r="2142" spans="1:6" x14ac:dyDescent="0.3">
      <c r="A2142" t="s">
        <v>3252</v>
      </c>
      <c r="B2142">
        <v>2138</v>
      </c>
      <c r="C2142" t="s">
        <v>4056</v>
      </c>
      <c r="F2142" t="s">
        <v>2330</v>
      </c>
    </row>
    <row r="2143" spans="1:6" x14ac:dyDescent="0.3">
      <c r="A2143" t="s">
        <v>3253</v>
      </c>
      <c r="B2143">
        <v>2139</v>
      </c>
      <c r="C2143" t="s">
        <v>4057</v>
      </c>
      <c r="F2143" t="s">
        <v>2330</v>
      </c>
    </row>
    <row r="2144" spans="1:6" x14ac:dyDescent="0.3">
      <c r="A2144" t="s">
        <v>2166</v>
      </c>
      <c r="B2144">
        <v>2140</v>
      </c>
      <c r="C2144" t="s">
        <v>2670</v>
      </c>
      <c r="F2144" t="s">
        <v>2330</v>
      </c>
    </row>
    <row r="2145" spans="1:6" x14ac:dyDescent="0.3">
      <c r="A2145" t="s">
        <v>2167</v>
      </c>
      <c r="B2145">
        <v>2141</v>
      </c>
      <c r="C2145" t="s">
        <v>2671</v>
      </c>
      <c r="F2145" t="s">
        <v>2330</v>
      </c>
    </row>
    <row r="2146" spans="1:6" x14ac:dyDescent="0.3">
      <c r="A2146" t="s">
        <v>3254</v>
      </c>
      <c r="B2146">
        <v>2142</v>
      </c>
      <c r="C2146" t="s">
        <v>4058</v>
      </c>
      <c r="F2146" t="s">
        <v>2330</v>
      </c>
    </row>
    <row r="2147" spans="1:6" x14ac:dyDescent="0.3">
      <c r="A2147" t="s">
        <v>2168</v>
      </c>
      <c r="B2147">
        <v>2143</v>
      </c>
      <c r="C2147" t="s">
        <v>2672</v>
      </c>
      <c r="F2147" t="s">
        <v>2330</v>
      </c>
    </row>
    <row r="2148" spans="1:6" x14ac:dyDescent="0.3">
      <c r="A2148" t="s">
        <v>2169</v>
      </c>
      <c r="B2148">
        <v>2144</v>
      </c>
      <c r="C2148" t="s">
        <v>2673</v>
      </c>
      <c r="F2148" t="s">
        <v>2330</v>
      </c>
    </row>
    <row r="2149" spans="1:6" x14ac:dyDescent="0.3">
      <c r="A2149" t="s">
        <v>2170</v>
      </c>
      <c r="B2149">
        <v>2145</v>
      </c>
      <c r="C2149" t="s">
        <v>2674</v>
      </c>
      <c r="F2149" t="s">
        <v>2330</v>
      </c>
    </row>
    <row r="2150" spans="1:6" x14ac:dyDescent="0.3">
      <c r="A2150" t="s">
        <v>2171</v>
      </c>
      <c r="B2150">
        <v>2146</v>
      </c>
      <c r="C2150" t="s">
        <v>2675</v>
      </c>
      <c r="F2150" t="s">
        <v>2330</v>
      </c>
    </row>
    <row r="2151" spans="1:6" x14ac:dyDescent="0.3">
      <c r="A2151" t="s">
        <v>2172</v>
      </c>
      <c r="B2151">
        <v>2147</v>
      </c>
      <c r="C2151" t="s">
        <v>2676</v>
      </c>
      <c r="F2151" t="s">
        <v>2330</v>
      </c>
    </row>
    <row r="2152" spans="1:6" x14ac:dyDescent="0.3">
      <c r="A2152" t="s">
        <v>2173</v>
      </c>
      <c r="B2152">
        <v>2148</v>
      </c>
      <c r="C2152" t="s">
        <v>2677</v>
      </c>
      <c r="F2152" t="s">
        <v>2330</v>
      </c>
    </row>
    <row r="2153" spans="1:6" x14ac:dyDescent="0.3">
      <c r="A2153" t="s">
        <v>2174</v>
      </c>
      <c r="B2153">
        <v>2149</v>
      </c>
      <c r="C2153" t="s">
        <v>2678</v>
      </c>
      <c r="F2153" t="s">
        <v>2330</v>
      </c>
    </row>
    <row r="2154" spans="1:6" x14ac:dyDescent="0.3">
      <c r="A2154" t="s">
        <v>3255</v>
      </c>
      <c r="B2154">
        <v>2150</v>
      </c>
      <c r="C2154" t="s">
        <v>4059</v>
      </c>
      <c r="F2154" t="s">
        <v>2330</v>
      </c>
    </row>
    <row r="2155" spans="1:6" x14ac:dyDescent="0.3">
      <c r="A2155" t="s">
        <v>2175</v>
      </c>
      <c r="B2155">
        <v>2151</v>
      </c>
      <c r="C2155" t="s">
        <v>2679</v>
      </c>
      <c r="F2155" t="s">
        <v>2330</v>
      </c>
    </row>
    <row r="2156" spans="1:6" x14ac:dyDescent="0.3">
      <c r="A2156" t="s">
        <v>3256</v>
      </c>
      <c r="B2156">
        <v>2152</v>
      </c>
      <c r="C2156" t="s">
        <v>4060</v>
      </c>
      <c r="F2156" t="s">
        <v>2330</v>
      </c>
    </row>
    <row r="2157" spans="1:6" x14ac:dyDescent="0.3">
      <c r="A2157" t="s">
        <v>2176</v>
      </c>
      <c r="B2157">
        <v>2153</v>
      </c>
      <c r="C2157" t="s">
        <v>2680</v>
      </c>
      <c r="F2157" t="s">
        <v>2330</v>
      </c>
    </row>
    <row r="2158" spans="1:6" x14ac:dyDescent="0.3">
      <c r="A2158" t="s">
        <v>2177</v>
      </c>
      <c r="B2158">
        <v>2154</v>
      </c>
      <c r="C2158" t="s">
        <v>2681</v>
      </c>
      <c r="F2158" t="s">
        <v>2330</v>
      </c>
    </row>
    <row r="2159" spans="1:6" x14ac:dyDescent="0.3">
      <c r="A2159" t="s">
        <v>2178</v>
      </c>
      <c r="B2159">
        <v>2155</v>
      </c>
      <c r="C2159" t="s">
        <v>2682</v>
      </c>
      <c r="F2159" t="s">
        <v>2330</v>
      </c>
    </row>
    <row r="2160" spans="1:6" x14ac:dyDescent="0.3">
      <c r="A2160" t="s">
        <v>3257</v>
      </c>
      <c r="B2160">
        <v>2156</v>
      </c>
      <c r="C2160" t="s">
        <v>4061</v>
      </c>
      <c r="F2160" t="s">
        <v>2330</v>
      </c>
    </row>
    <row r="2161" spans="1:6" x14ac:dyDescent="0.3">
      <c r="A2161" t="s">
        <v>2179</v>
      </c>
      <c r="B2161">
        <v>2157</v>
      </c>
      <c r="C2161" t="s">
        <v>2683</v>
      </c>
      <c r="F2161" t="s">
        <v>2330</v>
      </c>
    </row>
    <row r="2162" spans="1:6" x14ac:dyDescent="0.3">
      <c r="A2162" t="s">
        <v>2180</v>
      </c>
      <c r="B2162">
        <v>2158</v>
      </c>
      <c r="C2162" t="s">
        <v>2684</v>
      </c>
      <c r="F2162" t="s">
        <v>2330</v>
      </c>
    </row>
    <row r="2163" spans="1:6" x14ac:dyDescent="0.3">
      <c r="A2163" t="s">
        <v>2181</v>
      </c>
      <c r="B2163">
        <v>2159</v>
      </c>
      <c r="C2163" t="s">
        <v>2685</v>
      </c>
      <c r="F2163" t="s">
        <v>2330</v>
      </c>
    </row>
    <row r="2164" spans="1:6" x14ac:dyDescent="0.3">
      <c r="A2164" t="s">
        <v>2182</v>
      </c>
      <c r="B2164">
        <v>2160</v>
      </c>
      <c r="C2164" t="s">
        <v>2686</v>
      </c>
      <c r="F2164" t="s">
        <v>2330</v>
      </c>
    </row>
    <row r="2165" spans="1:6" x14ac:dyDescent="0.3">
      <c r="A2165" t="s">
        <v>2183</v>
      </c>
      <c r="B2165">
        <v>2161</v>
      </c>
      <c r="C2165" t="s">
        <v>2687</v>
      </c>
      <c r="F2165" t="s">
        <v>2330</v>
      </c>
    </row>
    <row r="2166" spans="1:6" x14ac:dyDescent="0.3">
      <c r="A2166" t="s">
        <v>3258</v>
      </c>
      <c r="B2166">
        <v>2162</v>
      </c>
      <c r="C2166" t="s">
        <v>4062</v>
      </c>
      <c r="F2166" t="s">
        <v>2330</v>
      </c>
    </row>
    <row r="2167" spans="1:6" x14ac:dyDescent="0.3">
      <c r="A2167" t="s">
        <v>2184</v>
      </c>
      <c r="B2167">
        <v>2163</v>
      </c>
      <c r="C2167" t="s">
        <v>2688</v>
      </c>
      <c r="F2167" t="s">
        <v>2330</v>
      </c>
    </row>
    <row r="2168" spans="1:6" x14ac:dyDescent="0.3">
      <c r="A2168" t="s">
        <v>2185</v>
      </c>
      <c r="B2168">
        <v>2164</v>
      </c>
      <c r="C2168" t="s">
        <v>2689</v>
      </c>
      <c r="F2168" t="s">
        <v>2330</v>
      </c>
    </row>
    <row r="2169" spans="1:6" x14ac:dyDescent="0.3">
      <c r="A2169" t="s">
        <v>2186</v>
      </c>
      <c r="B2169">
        <v>2165</v>
      </c>
      <c r="C2169" t="s">
        <v>2690</v>
      </c>
      <c r="F2169" t="s">
        <v>2330</v>
      </c>
    </row>
    <row r="2170" spans="1:6" x14ac:dyDescent="0.3">
      <c r="A2170" t="s">
        <v>2187</v>
      </c>
      <c r="B2170">
        <v>2166</v>
      </c>
      <c r="C2170" t="s">
        <v>2691</v>
      </c>
      <c r="F2170" t="s">
        <v>2330</v>
      </c>
    </row>
    <row r="2171" spans="1:6" x14ac:dyDescent="0.3">
      <c r="A2171" t="s">
        <v>2188</v>
      </c>
      <c r="B2171">
        <v>2167</v>
      </c>
      <c r="C2171" t="s">
        <v>2692</v>
      </c>
      <c r="F2171" t="s">
        <v>2330</v>
      </c>
    </row>
    <row r="2172" spans="1:6" x14ac:dyDescent="0.3">
      <c r="A2172" t="s">
        <v>3259</v>
      </c>
      <c r="B2172">
        <v>2168</v>
      </c>
      <c r="C2172" t="s">
        <v>4063</v>
      </c>
      <c r="F2172" t="s">
        <v>2330</v>
      </c>
    </row>
    <row r="2173" spans="1:6" x14ac:dyDescent="0.3">
      <c r="A2173" t="s">
        <v>2189</v>
      </c>
      <c r="B2173">
        <v>2169</v>
      </c>
      <c r="C2173" t="s">
        <v>2693</v>
      </c>
      <c r="F2173" t="s">
        <v>2330</v>
      </c>
    </row>
    <row r="2174" spans="1:6" x14ac:dyDescent="0.3">
      <c r="A2174" t="s">
        <v>2190</v>
      </c>
      <c r="B2174">
        <v>2170</v>
      </c>
      <c r="C2174" t="s">
        <v>2694</v>
      </c>
      <c r="F2174" t="s">
        <v>2330</v>
      </c>
    </row>
    <row r="2175" spans="1:6" x14ac:dyDescent="0.3">
      <c r="A2175" t="s">
        <v>2191</v>
      </c>
      <c r="B2175">
        <v>2171</v>
      </c>
      <c r="C2175" t="s">
        <v>2695</v>
      </c>
      <c r="F2175" t="s">
        <v>2330</v>
      </c>
    </row>
    <row r="2176" spans="1:6" x14ac:dyDescent="0.3">
      <c r="A2176" t="s">
        <v>2192</v>
      </c>
      <c r="B2176">
        <v>2172</v>
      </c>
      <c r="C2176" t="s">
        <v>2696</v>
      </c>
      <c r="F2176" t="s">
        <v>2330</v>
      </c>
    </row>
    <row r="2177" spans="1:6" x14ac:dyDescent="0.3">
      <c r="A2177" t="s">
        <v>2193</v>
      </c>
      <c r="B2177">
        <v>2173</v>
      </c>
      <c r="C2177" t="s">
        <v>2697</v>
      </c>
      <c r="F2177" t="s">
        <v>2330</v>
      </c>
    </row>
    <row r="2178" spans="1:6" x14ac:dyDescent="0.3">
      <c r="A2178" t="s">
        <v>2194</v>
      </c>
      <c r="B2178">
        <v>2174</v>
      </c>
      <c r="C2178" t="s">
        <v>2698</v>
      </c>
      <c r="F2178" t="s">
        <v>2330</v>
      </c>
    </row>
    <row r="2179" spans="1:6" x14ac:dyDescent="0.3">
      <c r="A2179" t="s">
        <v>2195</v>
      </c>
      <c r="B2179">
        <v>2175</v>
      </c>
      <c r="C2179" t="s">
        <v>2699</v>
      </c>
      <c r="F2179" t="s">
        <v>2330</v>
      </c>
    </row>
    <row r="2180" spans="1:6" x14ac:dyDescent="0.3">
      <c r="A2180" t="s">
        <v>2196</v>
      </c>
      <c r="B2180">
        <v>2176</v>
      </c>
      <c r="C2180" t="s">
        <v>2700</v>
      </c>
      <c r="F2180" t="s">
        <v>2330</v>
      </c>
    </row>
    <row r="2181" spans="1:6" x14ac:dyDescent="0.3">
      <c r="A2181" t="s">
        <v>2197</v>
      </c>
      <c r="B2181">
        <v>2177</v>
      </c>
      <c r="C2181" t="s">
        <v>2701</v>
      </c>
      <c r="F2181" t="s">
        <v>2330</v>
      </c>
    </row>
    <row r="2182" spans="1:6" x14ac:dyDescent="0.3">
      <c r="A2182" t="s">
        <v>3260</v>
      </c>
      <c r="B2182">
        <v>2178</v>
      </c>
      <c r="C2182" t="s">
        <v>4064</v>
      </c>
      <c r="F2182" t="s">
        <v>2330</v>
      </c>
    </row>
    <row r="2183" spans="1:6" x14ac:dyDescent="0.3">
      <c r="A2183" t="s">
        <v>2198</v>
      </c>
      <c r="B2183">
        <v>2179</v>
      </c>
      <c r="C2183" t="s">
        <v>2702</v>
      </c>
      <c r="F2183" t="s">
        <v>2330</v>
      </c>
    </row>
    <row r="2184" spans="1:6" x14ac:dyDescent="0.3">
      <c r="A2184" t="s">
        <v>2199</v>
      </c>
      <c r="B2184">
        <v>2180</v>
      </c>
      <c r="C2184" t="s">
        <v>2703</v>
      </c>
      <c r="F2184" t="s">
        <v>2330</v>
      </c>
    </row>
    <row r="2185" spans="1:6" x14ac:dyDescent="0.3">
      <c r="A2185" t="s">
        <v>2200</v>
      </c>
      <c r="B2185">
        <v>2181</v>
      </c>
      <c r="C2185" t="s">
        <v>2704</v>
      </c>
      <c r="F2185" t="s">
        <v>2330</v>
      </c>
    </row>
    <row r="2186" spans="1:6" x14ac:dyDescent="0.3">
      <c r="A2186" t="s">
        <v>3261</v>
      </c>
      <c r="B2186">
        <v>2182</v>
      </c>
      <c r="C2186" t="s">
        <v>4065</v>
      </c>
      <c r="F2186" t="s">
        <v>2330</v>
      </c>
    </row>
    <row r="2187" spans="1:6" x14ac:dyDescent="0.3">
      <c r="A2187" t="s">
        <v>2201</v>
      </c>
      <c r="B2187">
        <v>2183</v>
      </c>
      <c r="C2187" t="s">
        <v>2705</v>
      </c>
      <c r="F2187" t="s">
        <v>2330</v>
      </c>
    </row>
    <row r="2188" spans="1:6" x14ac:dyDescent="0.3">
      <c r="A2188" t="s">
        <v>2202</v>
      </c>
      <c r="B2188">
        <v>2184</v>
      </c>
      <c r="C2188" t="s">
        <v>2706</v>
      </c>
      <c r="F2188" t="s">
        <v>2330</v>
      </c>
    </row>
    <row r="2189" spans="1:6" x14ac:dyDescent="0.3">
      <c r="A2189" t="s">
        <v>3262</v>
      </c>
      <c r="B2189">
        <v>2185</v>
      </c>
      <c r="C2189" t="s">
        <v>4066</v>
      </c>
      <c r="F2189" t="s">
        <v>2330</v>
      </c>
    </row>
    <row r="2190" spans="1:6" x14ac:dyDescent="0.3">
      <c r="A2190" t="s">
        <v>3263</v>
      </c>
      <c r="B2190">
        <v>2186</v>
      </c>
      <c r="C2190" t="s">
        <v>4067</v>
      </c>
      <c r="F2190" t="s">
        <v>2330</v>
      </c>
    </row>
    <row r="2191" spans="1:6" x14ac:dyDescent="0.3">
      <c r="A2191" t="s">
        <v>3264</v>
      </c>
      <c r="B2191">
        <v>2187</v>
      </c>
      <c r="C2191" t="s">
        <v>4068</v>
      </c>
      <c r="F2191" t="s">
        <v>2330</v>
      </c>
    </row>
    <row r="2192" spans="1:6" x14ac:dyDescent="0.3">
      <c r="A2192" t="s">
        <v>3265</v>
      </c>
      <c r="B2192">
        <v>2188</v>
      </c>
      <c r="C2192" t="s">
        <v>4069</v>
      </c>
      <c r="F2192" t="s">
        <v>2330</v>
      </c>
    </row>
    <row r="2193" spans="1:6" x14ac:dyDescent="0.3">
      <c r="A2193" t="s">
        <v>3266</v>
      </c>
      <c r="B2193">
        <v>2189</v>
      </c>
      <c r="C2193" t="s">
        <v>4070</v>
      </c>
      <c r="F2193" t="s">
        <v>2330</v>
      </c>
    </row>
    <row r="2194" spans="1:6" x14ac:dyDescent="0.3">
      <c r="A2194" t="s">
        <v>3267</v>
      </c>
      <c r="B2194">
        <v>2190</v>
      </c>
      <c r="C2194" t="s">
        <v>4071</v>
      </c>
      <c r="F2194" t="s">
        <v>2330</v>
      </c>
    </row>
    <row r="2195" spans="1:6" x14ac:dyDescent="0.3">
      <c r="A2195" t="s">
        <v>3268</v>
      </c>
      <c r="B2195">
        <v>2191</v>
      </c>
      <c r="C2195" t="s">
        <v>4072</v>
      </c>
      <c r="F2195" t="s">
        <v>2330</v>
      </c>
    </row>
    <row r="2196" spans="1:6" x14ac:dyDescent="0.3">
      <c r="A2196" t="s">
        <v>3269</v>
      </c>
      <c r="B2196">
        <v>2192</v>
      </c>
      <c r="C2196" t="s">
        <v>4073</v>
      </c>
      <c r="F2196" t="s">
        <v>2330</v>
      </c>
    </row>
    <row r="2197" spans="1:6" x14ac:dyDescent="0.3">
      <c r="A2197" t="s">
        <v>3270</v>
      </c>
      <c r="B2197">
        <v>2193</v>
      </c>
      <c r="C2197" t="s">
        <v>4074</v>
      </c>
      <c r="F2197" t="s">
        <v>2330</v>
      </c>
    </row>
    <row r="2198" spans="1:6" x14ac:dyDescent="0.3">
      <c r="A2198" t="s">
        <v>3271</v>
      </c>
      <c r="B2198">
        <v>2194</v>
      </c>
      <c r="C2198" t="s">
        <v>4075</v>
      </c>
      <c r="F2198" t="s">
        <v>2330</v>
      </c>
    </row>
    <row r="2199" spans="1:6" x14ac:dyDescent="0.3">
      <c r="A2199" t="s">
        <v>3272</v>
      </c>
      <c r="B2199">
        <v>2195</v>
      </c>
      <c r="C2199" t="s">
        <v>4076</v>
      </c>
      <c r="F2199" t="s">
        <v>2330</v>
      </c>
    </row>
    <row r="2200" spans="1:6" x14ac:dyDescent="0.3">
      <c r="A2200" t="s">
        <v>3273</v>
      </c>
      <c r="B2200">
        <v>2196</v>
      </c>
      <c r="C2200" t="s">
        <v>4077</v>
      </c>
      <c r="F2200" t="s">
        <v>2330</v>
      </c>
    </row>
    <row r="2201" spans="1:6" x14ac:dyDescent="0.3">
      <c r="A2201" t="s">
        <v>3274</v>
      </c>
      <c r="B2201">
        <v>2197</v>
      </c>
      <c r="C2201" t="s">
        <v>4078</v>
      </c>
      <c r="F2201" t="s">
        <v>2330</v>
      </c>
    </row>
    <row r="2202" spans="1:6" x14ac:dyDescent="0.3">
      <c r="A2202" t="s">
        <v>3275</v>
      </c>
      <c r="B2202">
        <v>2198</v>
      </c>
      <c r="C2202" t="s">
        <v>4079</v>
      </c>
      <c r="F2202" t="s">
        <v>2330</v>
      </c>
    </row>
    <row r="2203" spans="1:6" x14ac:dyDescent="0.3">
      <c r="A2203" t="s">
        <v>3276</v>
      </c>
      <c r="B2203">
        <v>2199</v>
      </c>
      <c r="C2203" t="s">
        <v>4080</v>
      </c>
      <c r="F2203" t="s">
        <v>2330</v>
      </c>
    </row>
    <row r="2204" spans="1:6" x14ac:dyDescent="0.3">
      <c r="A2204" t="s">
        <v>3277</v>
      </c>
      <c r="B2204">
        <v>2200</v>
      </c>
      <c r="C2204" t="s">
        <v>4081</v>
      </c>
      <c r="F2204" t="s">
        <v>2330</v>
      </c>
    </row>
    <row r="2205" spans="1:6" x14ac:dyDescent="0.3">
      <c r="A2205" t="s">
        <v>3278</v>
      </c>
      <c r="B2205">
        <v>2201</v>
      </c>
      <c r="C2205" t="s">
        <v>4082</v>
      </c>
      <c r="F2205" t="s">
        <v>2330</v>
      </c>
    </row>
    <row r="2206" spans="1:6" x14ac:dyDescent="0.3">
      <c r="A2206" t="s">
        <v>3279</v>
      </c>
      <c r="B2206">
        <v>2202</v>
      </c>
      <c r="C2206" t="s">
        <v>4083</v>
      </c>
      <c r="F2206" t="s">
        <v>2330</v>
      </c>
    </row>
    <row r="2207" spans="1:6" x14ac:dyDescent="0.3">
      <c r="A2207" t="s">
        <v>3280</v>
      </c>
      <c r="B2207">
        <v>2203</v>
      </c>
      <c r="C2207" t="s">
        <v>4084</v>
      </c>
      <c r="F2207" t="s">
        <v>2330</v>
      </c>
    </row>
    <row r="2208" spans="1:6" x14ac:dyDescent="0.3">
      <c r="A2208" t="s">
        <v>3281</v>
      </c>
      <c r="B2208">
        <v>2204</v>
      </c>
      <c r="C2208" t="s">
        <v>4085</v>
      </c>
      <c r="F2208" t="s">
        <v>2330</v>
      </c>
    </row>
    <row r="2209" spans="1:6" x14ac:dyDescent="0.3">
      <c r="A2209" t="s">
        <v>3282</v>
      </c>
      <c r="B2209">
        <v>2205</v>
      </c>
      <c r="C2209" t="s">
        <v>4086</v>
      </c>
      <c r="F2209" t="s">
        <v>2330</v>
      </c>
    </row>
    <row r="2210" spans="1:6" x14ac:dyDescent="0.3">
      <c r="A2210" t="s">
        <v>3283</v>
      </c>
      <c r="B2210">
        <v>2206</v>
      </c>
      <c r="C2210" t="s">
        <v>4087</v>
      </c>
      <c r="F2210" t="s">
        <v>2330</v>
      </c>
    </row>
    <row r="2211" spans="1:6" x14ac:dyDescent="0.3">
      <c r="A2211" t="s">
        <v>3284</v>
      </c>
      <c r="B2211">
        <v>2207</v>
      </c>
      <c r="C2211" t="s">
        <v>4088</v>
      </c>
      <c r="F2211" t="s">
        <v>2330</v>
      </c>
    </row>
    <row r="2212" spans="1:6" x14ac:dyDescent="0.3">
      <c r="A2212" t="s">
        <v>2203</v>
      </c>
      <c r="B2212">
        <v>2208</v>
      </c>
      <c r="C2212" t="s">
        <v>2707</v>
      </c>
      <c r="F2212" t="s">
        <v>2330</v>
      </c>
    </row>
    <row r="2213" spans="1:6" x14ac:dyDescent="0.3">
      <c r="A2213" t="s">
        <v>3285</v>
      </c>
      <c r="B2213">
        <v>2209</v>
      </c>
      <c r="C2213" t="s">
        <v>4089</v>
      </c>
      <c r="F2213" t="s">
        <v>2330</v>
      </c>
    </row>
    <row r="2214" spans="1:6" x14ac:dyDescent="0.3">
      <c r="A2214" t="s">
        <v>2204</v>
      </c>
      <c r="B2214">
        <v>2210</v>
      </c>
      <c r="C2214" t="s">
        <v>2708</v>
      </c>
      <c r="F2214" t="s">
        <v>2330</v>
      </c>
    </row>
    <row r="2215" spans="1:6" x14ac:dyDescent="0.3">
      <c r="A2215" t="s">
        <v>3286</v>
      </c>
      <c r="B2215">
        <v>2211</v>
      </c>
      <c r="C2215" t="s">
        <v>4090</v>
      </c>
      <c r="F2215" t="s">
        <v>2330</v>
      </c>
    </row>
    <row r="2216" spans="1:6" x14ac:dyDescent="0.3">
      <c r="A2216" t="s">
        <v>3287</v>
      </c>
      <c r="B2216">
        <v>2212</v>
      </c>
      <c r="C2216" t="s">
        <v>4091</v>
      </c>
      <c r="F2216" t="s">
        <v>2330</v>
      </c>
    </row>
    <row r="2217" spans="1:6" x14ac:dyDescent="0.3">
      <c r="A2217" t="s">
        <v>2205</v>
      </c>
      <c r="B2217">
        <v>2213</v>
      </c>
      <c r="C2217" t="s">
        <v>2709</v>
      </c>
      <c r="F2217" t="s">
        <v>2330</v>
      </c>
    </row>
    <row r="2218" spans="1:6" x14ac:dyDescent="0.3">
      <c r="A2218" t="s">
        <v>2206</v>
      </c>
      <c r="B2218">
        <v>2214</v>
      </c>
      <c r="C2218" t="s">
        <v>2710</v>
      </c>
      <c r="F2218" t="s">
        <v>2330</v>
      </c>
    </row>
    <row r="2219" spans="1:6" x14ac:dyDescent="0.3">
      <c r="A2219" t="s">
        <v>2207</v>
      </c>
      <c r="B2219">
        <v>2215</v>
      </c>
      <c r="C2219" t="s">
        <v>2711</v>
      </c>
      <c r="F2219" t="s">
        <v>2330</v>
      </c>
    </row>
    <row r="2220" spans="1:6" x14ac:dyDescent="0.3">
      <c r="A2220" t="s">
        <v>3288</v>
      </c>
      <c r="B2220">
        <v>2216</v>
      </c>
      <c r="C2220" t="s">
        <v>4092</v>
      </c>
      <c r="F2220" t="s">
        <v>2330</v>
      </c>
    </row>
    <row r="2221" spans="1:6" x14ac:dyDescent="0.3">
      <c r="A2221" t="s">
        <v>2208</v>
      </c>
      <c r="B2221">
        <v>2217</v>
      </c>
      <c r="C2221" t="s">
        <v>2712</v>
      </c>
      <c r="F2221" t="s">
        <v>2330</v>
      </c>
    </row>
    <row r="2222" spans="1:6" x14ac:dyDescent="0.3">
      <c r="A2222" t="s">
        <v>2209</v>
      </c>
      <c r="B2222">
        <v>2218</v>
      </c>
      <c r="C2222" t="s">
        <v>2713</v>
      </c>
      <c r="F2222" t="s">
        <v>2330</v>
      </c>
    </row>
    <row r="2223" spans="1:6" x14ac:dyDescent="0.3">
      <c r="A2223" t="s">
        <v>3289</v>
      </c>
      <c r="B2223">
        <v>2219</v>
      </c>
      <c r="C2223" t="s">
        <v>4093</v>
      </c>
      <c r="F2223" t="s">
        <v>2330</v>
      </c>
    </row>
    <row r="2224" spans="1:6" x14ac:dyDescent="0.3">
      <c r="A2224" t="s">
        <v>3290</v>
      </c>
      <c r="B2224">
        <v>2220</v>
      </c>
      <c r="C2224" t="s">
        <v>4094</v>
      </c>
      <c r="F2224" t="s">
        <v>2330</v>
      </c>
    </row>
    <row r="2225" spans="1:6" x14ac:dyDescent="0.3">
      <c r="A2225" t="s">
        <v>2210</v>
      </c>
      <c r="B2225">
        <v>2221</v>
      </c>
      <c r="C2225" t="s">
        <v>2714</v>
      </c>
      <c r="F2225" t="s">
        <v>2330</v>
      </c>
    </row>
    <row r="2226" spans="1:6" x14ac:dyDescent="0.3">
      <c r="A2226" t="s">
        <v>3291</v>
      </c>
      <c r="B2226">
        <v>2222</v>
      </c>
      <c r="C2226" t="s">
        <v>4095</v>
      </c>
      <c r="F2226" t="s">
        <v>2330</v>
      </c>
    </row>
    <row r="2227" spans="1:6" x14ac:dyDescent="0.3">
      <c r="A2227" t="s">
        <v>3292</v>
      </c>
      <c r="B2227">
        <v>2223</v>
      </c>
      <c r="C2227" t="s">
        <v>4096</v>
      </c>
      <c r="F2227" t="s">
        <v>2330</v>
      </c>
    </row>
    <row r="2228" spans="1:6" x14ac:dyDescent="0.3">
      <c r="A2228" t="s">
        <v>3293</v>
      </c>
      <c r="B2228">
        <v>2224</v>
      </c>
      <c r="C2228" t="s">
        <v>4097</v>
      </c>
      <c r="F2228" t="s">
        <v>2330</v>
      </c>
    </row>
    <row r="2229" spans="1:6" x14ac:dyDescent="0.3">
      <c r="A2229" t="s">
        <v>3294</v>
      </c>
      <c r="B2229">
        <v>2225</v>
      </c>
      <c r="C2229" t="s">
        <v>4098</v>
      </c>
      <c r="F2229" t="s">
        <v>2330</v>
      </c>
    </row>
    <row r="2230" spans="1:6" x14ac:dyDescent="0.3">
      <c r="A2230" t="s">
        <v>3295</v>
      </c>
      <c r="B2230">
        <v>2226</v>
      </c>
      <c r="C2230" t="s">
        <v>4099</v>
      </c>
      <c r="F2230" t="s">
        <v>2330</v>
      </c>
    </row>
    <row r="2231" spans="1:6" x14ac:dyDescent="0.3">
      <c r="A2231" t="s">
        <v>2211</v>
      </c>
      <c r="B2231">
        <v>2227</v>
      </c>
      <c r="C2231" t="s">
        <v>2715</v>
      </c>
      <c r="F2231" t="s">
        <v>2330</v>
      </c>
    </row>
    <row r="2232" spans="1:6" x14ac:dyDescent="0.3">
      <c r="A2232" t="s">
        <v>3296</v>
      </c>
      <c r="B2232">
        <v>2228</v>
      </c>
      <c r="C2232" t="s">
        <v>4100</v>
      </c>
      <c r="F2232" t="s">
        <v>2330</v>
      </c>
    </row>
    <row r="2233" spans="1:6" x14ac:dyDescent="0.3">
      <c r="A2233" t="s">
        <v>2212</v>
      </c>
      <c r="B2233">
        <v>2229</v>
      </c>
      <c r="C2233" t="s">
        <v>2716</v>
      </c>
      <c r="F2233" t="s">
        <v>2330</v>
      </c>
    </row>
    <row r="2234" spans="1:6" x14ac:dyDescent="0.3">
      <c r="A2234" t="s">
        <v>3297</v>
      </c>
      <c r="B2234">
        <v>2230</v>
      </c>
      <c r="C2234" t="s">
        <v>4101</v>
      </c>
      <c r="F2234" t="s">
        <v>2330</v>
      </c>
    </row>
    <row r="2235" spans="1:6" x14ac:dyDescent="0.3">
      <c r="A2235" t="s">
        <v>3298</v>
      </c>
      <c r="B2235">
        <v>2231</v>
      </c>
      <c r="C2235" t="s">
        <v>4102</v>
      </c>
      <c r="F2235" t="s">
        <v>2330</v>
      </c>
    </row>
    <row r="2236" spans="1:6" x14ac:dyDescent="0.3">
      <c r="A2236" t="s">
        <v>2213</v>
      </c>
      <c r="B2236">
        <v>2232</v>
      </c>
      <c r="C2236" t="s">
        <v>2717</v>
      </c>
      <c r="F2236" t="s">
        <v>2330</v>
      </c>
    </row>
    <row r="2237" spans="1:6" x14ac:dyDescent="0.3">
      <c r="A2237" t="s">
        <v>3299</v>
      </c>
      <c r="B2237">
        <v>2233</v>
      </c>
      <c r="C2237" t="s">
        <v>4103</v>
      </c>
      <c r="F2237" t="s">
        <v>2330</v>
      </c>
    </row>
    <row r="2238" spans="1:6" x14ac:dyDescent="0.3">
      <c r="A2238" t="s">
        <v>2214</v>
      </c>
      <c r="B2238">
        <v>2234</v>
      </c>
      <c r="C2238" t="s">
        <v>2718</v>
      </c>
      <c r="F2238" t="s">
        <v>2330</v>
      </c>
    </row>
    <row r="2239" spans="1:6" x14ac:dyDescent="0.3">
      <c r="A2239" t="s">
        <v>3300</v>
      </c>
      <c r="B2239">
        <v>2235</v>
      </c>
      <c r="C2239" t="s">
        <v>4104</v>
      </c>
      <c r="F2239" t="s">
        <v>2330</v>
      </c>
    </row>
    <row r="2240" spans="1:6" x14ac:dyDescent="0.3">
      <c r="A2240" t="s">
        <v>3301</v>
      </c>
      <c r="B2240">
        <v>2236</v>
      </c>
      <c r="C2240" t="s">
        <v>4105</v>
      </c>
      <c r="F2240" t="s">
        <v>2330</v>
      </c>
    </row>
    <row r="2241" spans="1:6" x14ac:dyDescent="0.3">
      <c r="A2241" t="s">
        <v>3302</v>
      </c>
      <c r="B2241">
        <v>2237</v>
      </c>
      <c r="C2241" t="s">
        <v>4106</v>
      </c>
      <c r="F2241" t="s">
        <v>2330</v>
      </c>
    </row>
    <row r="2242" spans="1:6" x14ac:dyDescent="0.3">
      <c r="A2242" t="s">
        <v>2215</v>
      </c>
      <c r="B2242">
        <v>2238</v>
      </c>
      <c r="C2242" t="s">
        <v>2719</v>
      </c>
      <c r="F2242" t="s">
        <v>2330</v>
      </c>
    </row>
    <row r="2243" spans="1:6" x14ac:dyDescent="0.3">
      <c r="A2243" t="s">
        <v>3303</v>
      </c>
      <c r="B2243">
        <v>2239</v>
      </c>
      <c r="C2243" t="s">
        <v>4107</v>
      </c>
      <c r="F2243" t="s">
        <v>2330</v>
      </c>
    </row>
    <row r="2244" spans="1:6" x14ac:dyDescent="0.3">
      <c r="A2244" t="s">
        <v>2216</v>
      </c>
      <c r="B2244">
        <v>2240</v>
      </c>
      <c r="C2244" t="s">
        <v>2720</v>
      </c>
      <c r="F2244" t="s">
        <v>2330</v>
      </c>
    </row>
    <row r="2245" spans="1:6" x14ac:dyDescent="0.3">
      <c r="A2245" t="s">
        <v>2217</v>
      </c>
      <c r="B2245">
        <v>2241</v>
      </c>
      <c r="C2245" t="s">
        <v>2721</v>
      </c>
      <c r="F2245" t="s">
        <v>2330</v>
      </c>
    </row>
    <row r="2246" spans="1:6" x14ac:dyDescent="0.3">
      <c r="A2246" t="s">
        <v>3304</v>
      </c>
      <c r="B2246">
        <v>2242</v>
      </c>
      <c r="C2246" t="s">
        <v>4108</v>
      </c>
      <c r="F2246" t="s">
        <v>2330</v>
      </c>
    </row>
    <row r="2247" spans="1:6" x14ac:dyDescent="0.3">
      <c r="A2247" t="s">
        <v>3305</v>
      </c>
      <c r="B2247">
        <v>2243</v>
      </c>
      <c r="C2247" t="s">
        <v>4109</v>
      </c>
      <c r="F2247" t="s">
        <v>2330</v>
      </c>
    </row>
    <row r="2248" spans="1:6" x14ac:dyDescent="0.3">
      <c r="A2248" t="s">
        <v>3306</v>
      </c>
      <c r="B2248">
        <v>2244</v>
      </c>
      <c r="C2248" t="s">
        <v>4110</v>
      </c>
      <c r="F2248" t="s">
        <v>2330</v>
      </c>
    </row>
    <row r="2249" spans="1:6" x14ac:dyDescent="0.3">
      <c r="A2249" t="s">
        <v>2218</v>
      </c>
      <c r="B2249">
        <v>2245</v>
      </c>
      <c r="C2249" t="s">
        <v>2722</v>
      </c>
      <c r="F2249" t="s">
        <v>2330</v>
      </c>
    </row>
    <row r="2250" spans="1:6" x14ac:dyDescent="0.3">
      <c r="A2250" t="s">
        <v>3307</v>
      </c>
      <c r="B2250">
        <v>2246</v>
      </c>
      <c r="C2250" t="s">
        <v>4111</v>
      </c>
      <c r="F2250" t="s">
        <v>2330</v>
      </c>
    </row>
    <row r="2251" spans="1:6" x14ac:dyDescent="0.3">
      <c r="A2251" t="s">
        <v>2219</v>
      </c>
      <c r="B2251">
        <v>2247</v>
      </c>
      <c r="C2251" t="s">
        <v>2723</v>
      </c>
      <c r="F2251" t="s">
        <v>2330</v>
      </c>
    </row>
    <row r="2252" spans="1:6" x14ac:dyDescent="0.3">
      <c r="A2252" t="s">
        <v>2220</v>
      </c>
      <c r="B2252">
        <v>2248</v>
      </c>
      <c r="C2252" t="s">
        <v>2724</v>
      </c>
      <c r="F2252" t="s">
        <v>2330</v>
      </c>
    </row>
    <row r="2253" spans="1:6" x14ac:dyDescent="0.3">
      <c r="A2253" t="s">
        <v>2221</v>
      </c>
      <c r="B2253">
        <v>2249</v>
      </c>
      <c r="C2253" t="s">
        <v>2725</v>
      </c>
      <c r="F2253" t="s">
        <v>2330</v>
      </c>
    </row>
    <row r="2254" spans="1:6" x14ac:dyDescent="0.3">
      <c r="A2254" t="s">
        <v>2222</v>
      </c>
      <c r="B2254">
        <v>2250</v>
      </c>
      <c r="C2254" t="s">
        <v>2726</v>
      </c>
      <c r="F2254" t="s">
        <v>2330</v>
      </c>
    </row>
    <row r="2255" spans="1:6" x14ac:dyDescent="0.3">
      <c r="A2255" t="s">
        <v>2223</v>
      </c>
      <c r="B2255">
        <v>2251</v>
      </c>
      <c r="C2255" t="s">
        <v>2727</v>
      </c>
      <c r="F2255" t="s">
        <v>2330</v>
      </c>
    </row>
    <row r="2256" spans="1:6" x14ac:dyDescent="0.3">
      <c r="A2256" t="s">
        <v>3308</v>
      </c>
      <c r="B2256">
        <v>2252</v>
      </c>
      <c r="C2256" t="s">
        <v>4112</v>
      </c>
      <c r="F2256" t="s">
        <v>2330</v>
      </c>
    </row>
    <row r="2257" spans="1:6" x14ac:dyDescent="0.3">
      <c r="A2257" t="s">
        <v>3309</v>
      </c>
      <c r="B2257">
        <v>2253</v>
      </c>
      <c r="C2257" t="s">
        <v>4113</v>
      </c>
      <c r="F2257" t="s">
        <v>2330</v>
      </c>
    </row>
    <row r="2258" spans="1:6" x14ac:dyDescent="0.3">
      <c r="A2258" t="s">
        <v>2224</v>
      </c>
      <c r="B2258">
        <v>2254</v>
      </c>
      <c r="C2258" t="s">
        <v>2728</v>
      </c>
      <c r="F2258" t="s">
        <v>2330</v>
      </c>
    </row>
    <row r="2259" spans="1:6" x14ac:dyDescent="0.3">
      <c r="A2259" t="s">
        <v>3310</v>
      </c>
      <c r="B2259">
        <v>2255</v>
      </c>
      <c r="C2259" t="s">
        <v>4114</v>
      </c>
      <c r="F2259" t="s">
        <v>2330</v>
      </c>
    </row>
    <row r="2260" spans="1:6" x14ac:dyDescent="0.3">
      <c r="A2260" t="s">
        <v>2225</v>
      </c>
      <c r="B2260">
        <v>2256</v>
      </c>
      <c r="C2260" t="s">
        <v>2729</v>
      </c>
      <c r="F2260" t="s">
        <v>2330</v>
      </c>
    </row>
    <row r="2261" spans="1:6" x14ac:dyDescent="0.3">
      <c r="A2261" t="s">
        <v>3311</v>
      </c>
      <c r="B2261">
        <v>2257</v>
      </c>
      <c r="C2261" t="s">
        <v>4115</v>
      </c>
      <c r="F2261" t="s">
        <v>2330</v>
      </c>
    </row>
    <row r="2262" spans="1:6" x14ac:dyDescent="0.3">
      <c r="A2262" t="s">
        <v>3312</v>
      </c>
      <c r="B2262">
        <v>2258</v>
      </c>
      <c r="C2262" t="s">
        <v>4116</v>
      </c>
      <c r="F2262" t="s">
        <v>2330</v>
      </c>
    </row>
    <row r="2263" spans="1:6" x14ac:dyDescent="0.3">
      <c r="A2263" t="s">
        <v>3313</v>
      </c>
      <c r="B2263">
        <v>2259</v>
      </c>
      <c r="C2263" t="s">
        <v>4117</v>
      </c>
      <c r="F2263" t="s">
        <v>2330</v>
      </c>
    </row>
    <row r="2264" spans="1:6" x14ac:dyDescent="0.3">
      <c r="A2264" t="s">
        <v>3314</v>
      </c>
      <c r="B2264">
        <v>2260</v>
      </c>
      <c r="C2264" t="s">
        <v>4118</v>
      </c>
      <c r="F2264" t="s">
        <v>2330</v>
      </c>
    </row>
    <row r="2265" spans="1:6" x14ac:dyDescent="0.3">
      <c r="A2265" t="s">
        <v>3315</v>
      </c>
      <c r="B2265">
        <v>2261</v>
      </c>
      <c r="C2265" t="s">
        <v>4119</v>
      </c>
      <c r="F2265" t="s">
        <v>2330</v>
      </c>
    </row>
    <row r="2266" spans="1:6" x14ac:dyDescent="0.3">
      <c r="A2266" t="s">
        <v>3316</v>
      </c>
      <c r="B2266">
        <v>2262</v>
      </c>
      <c r="C2266" t="s">
        <v>4120</v>
      </c>
      <c r="F2266" t="s">
        <v>2330</v>
      </c>
    </row>
    <row r="2267" spans="1:6" x14ac:dyDescent="0.3">
      <c r="A2267" t="s">
        <v>3317</v>
      </c>
      <c r="B2267">
        <v>2263</v>
      </c>
      <c r="C2267" t="s">
        <v>4121</v>
      </c>
      <c r="F2267" t="s">
        <v>2330</v>
      </c>
    </row>
    <row r="2268" spans="1:6" x14ac:dyDescent="0.3">
      <c r="A2268" t="s">
        <v>3318</v>
      </c>
      <c r="B2268">
        <v>2264</v>
      </c>
      <c r="C2268" t="s">
        <v>4122</v>
      </c>
      <c r="F2268" t="s">
        <v>2330</v>
      </c>
    </row>
    <row r="2269" spans="1:6" x14ac:dyDescent="0.3">
      <c r="A2269" t="s">
        <v>3319</v>
      </c>
      <c r="B2269">
        <v>2265</v>
      </c>
      <c r="C2269" t="s">
        <v>4123</v>
      </c>
      <c r="F2269" t="s">
        <v>2330</v>
      </c>
    </row>
    <row r="2270" spans="1:6" x14ac:dyDescent="0.3">
      <c r="A2270" t="s">
        <v>3320</v>
      </c>
      <c r="B2270">
        <v>2266</v>
      </c>
      <c r="C2270" t="s">
        <v>4124</v>
      </c>
      <c r="F2270" t="s">
        <v>2330</v>
      </c>
    </row>
    <row r="2271" spans="1:6" x14ac:dyDescent="0.3">
      <c r="A2271" t="s">
        <v>3321</v>
      </c>
      <c r="B2271">
        <v>2267</v>
      </c>
      <c r="C2271" t="s">
        <v>4125</v>
      </c>
      <c r="F2271" t="s">
        <v>2330</v>
      </c>
    </row>
    <row r="2272" spans="1:6" x14ac:dyDescent="0.3">
      <c r="A2272" t="s">
        <v>3322</v>
      </c>
      <c r="B2272">
        <v>2268</v>
      </c>
      <c r="C2272" t="s">
        <v>4126</v>
      </c>
      <c r="F2272" t="s">
        <v>2330</v>
      </c>
    </row>
    <row r="2273" spans="1:6" x14ac:dyDescent="0.3">
      <c r="A2273" t="s">
        <v>2226</v>
      </c>
      <c r="B2273">
        <v>2269</v>
      </c>
      <c r="C2273" t="s">
        <v>2730</v>
      </c>
      <c r="F2273" t="s">
        <v>2330</v>
      </c>
    </row>
    <row r="2274" spans="1:6" x14ac:dyDescent="0.3">
      <c r="A2274" t="s">
        <v>3323</v>
      </c>
      <c r="B2274">
        <v>2270</v>
      </c>
      <c r="C2274" t="s">
        <v>4127</v>
      </c>
      <c r="F2274" t="s">
        <v>2330</v>
      </c>
    </row>
    <row r="2275" spans="1:6" x14ac:dyDescent="0.3">
      <c r="A2275" t="s">
        <v>3324</v>
      </c>
      <c r="B2275">
        <v>2271</v>
      </c>
      <c r="C2275" t="s">
        <v>4128</v>
      </c>
      <c r="F2275" t="s">
        <v>2330</v>
      </c>
    </row>
    <row r="2276" spans="1:6" x14ac:dyDescent="0.3">
      <c r="A2276" t="s">
        <v>3325</v>
      </c>
      <c r="B2276">
        <v>2272</v>
      </c>
      <c r="C2276" t="s">
        <v>4129</v>
      </c>
      <c r="F2276" t="s">
        <v>2330</v>
      </c>
    </row>
    <row r="2277" spans="1:6" x14ac:dyDescent="0.3">
      <c r="A2277" t="s">
        <v>2227</v>
      </c>
      <c r="B2277">
        <v>2273</v>
      </c>
      <c r="C2277" t="s">
        <v>2731</v>
      </c>
      <c r="F2277" t="s">
        <v>2330</v>
      </c>
    </row>
    <row r="2278" spans="1:6" x14ac:dyDescent="0.3">
      <c r="A2278" t="s">
        <v>3326</v>
      </c>
      <c r="B2278">
        <v>2274</v>
      </c>
      <c r="C2278" t="s">
        <v>4130</v>
      </c>
      <c r="F2278" t="s">
        <v>2330</v>
      </c>
    </row>
    <row r="2279" spans="1:6" x14ac:dyDescent="0.3">
      <c r="A2279" t="s">
        <v>2228</v>
      </c>
      <c r="B2279">
        <v>2275</v>
      </c>
      <c r="C2279" t="s">
        <v>2732</v>
      </c>
      <c r="F2279" t="s">
        <v>2330</v>
      </c>
    </row>
    <row r="2280" spans="1:6" x14ac:dyDescent="0.3">
      <c r="A2280" t="s">
        <v>3327</v>
      </c>
      <c r="B2280">
        <v>2276</v>
      </c>
      <c r="C2280" t="s">
        <v>4131</v>
      </c>
      <c r="F2280" t="s">
        <v>2330</v>
      </c>
    </row>
    <row r="2281" spans="1:6" x14ac:dyDescent="0.3">
      <c r="A2281" t="s">
        <v>2229</v>
      </c>
      <c r="B2281">
        <v>2277</v>
      </c>
      <c r="C2281" t="s">
        <v>2733</v>
      </c>
      <c r="F2281" t="s">
        <v>2330</v>
      </c>
    </row>
    <row r="2282" spans="1:6" x14ac:dyDescent="0.3">
      <c r="A2282" t="s">
        <v>3328</v>
      </c>
      <c r="B2282">
        <v>2278</v>
      </c>
      <c r="C2282" t="s">
        <v>4132</v>
      </c>
      <c r="F2282" t="s">
        <v>2330</v>
      </c>
    </row>
    <row r="2283" spans="1:6" x14ac:dyDescent="0.3">
      <c r="A2283" t="s">
        <v>3329</v>
      </c>
      <c r="B2283">
        <v>2279</v>
      </c>
      <c r="C2283" t="s">
        <v>4133</v>
      </c>
      <c r="F2283" t="s">
        <v>2330</v>
      </c>
    </row>
    <row r="2284" spans="1:6" x14ac:dyDescent="0.3">
      <c r="A2284" t="s">
        <v>3330</v>
      </c>
      <c r="B2284">
        <v>2280</v>
      </c>
      <c r="C2284" t="s">
        <v>4134</v>
      </c>
      <c r="F2284" t="s">
        <v>2330</v>
      </c>
    </row>
    <row r="2285" spans="1:6" x14ac:dyDescent="0.3">
      <c r="A2285" t="s">
        <v>2230</v>
      </c>
      <c r="B2285">
        <v>2281</v>
      </c>
      <c r="C2285" t="s">
        <v>2734</v>
      </c>
      <c r="F2285" t="s">
        <v>2330</v>
      </c>
    </row>
    <row r="2286" spans="1:6" x14ac:dyDescent="0.3">
      <c r="A2286" t="s">
        <v>3331</v>
      </c>
      <c r="B2286">
        <v>2282</v>
      </c>
      <c r="C2286" t="s">
        <v>4135</v>
      </c>
      <c r="F2286" t="s">
        <v>2330</v>
      </c>
    </row>
    <row r="2287" spans="1:6" x14ac:dyDescent="0.3">
      <c r="A2287" t="s">
        <v>2231</v>
      </c>
      <c r="B2287">
        <v>2283</v>
      </c>
      <c r="C2287" t="s">
        <v>2735</v>
      </c>
      <c r="F2287" t="s">
        <v>2330</v>
      </c>
    </row>
    <row r="2288" spans="1:6" x14ac:dyDescent="0.3">
      <c r="A2288" t="s">
        <v>2232</v>
      </c>
      <c r="B2288">
        <v>2284</v>
      </c>
      <c r="C2288" t="s">
        <v>2736</v>
      </c>
      <c r="F2288" t="s">
        <v>2330</v>
      </c>
    </row>
    <row r="2289" spans="1:6" x14ac:dyDescent="0.3">
      <c r="A2289" t="s">
        <v>3332</v>
      </c>
      <c r="B2289">
        <v>2285</v>
      </c>
      <c r="C2289" t="s">
        <v>4136</v>
      </c>
      <c r="F2289" t="s">
        <v>2330</v>
      </c>
    </row>
    <row r="2290" spans="1:6" x14ac:dyDescent="0.3">
      <c r="A2290" t="s">
        <v>2233</v>
      </c>
      <c r="B2290">
        <v>2286</v>
      </c>
      <c r="C2290" t="s">
        <v>2737</v>
      </c>
      <c r="F2290" t="s">
        <v>2330</v>
      </c>
    </row>
    <row r="2291" spans="1:6" x14ac:dyDescent="0.3">
      <c r="A2291" t="s">
        <v>3333</v>
      </c>
      <c r="B2291">
        <v>2287</v>
      </c>
      <c r="C2291" t="s">
        <v>4137</v>
      </c>
      <c r="F2291" t="s">
        <v>2330</v>
      </c>
    </row>
    <row r="2292" spans="1:6" x14ac:dyDescent="0.3">
      <c r="A2292" t="s">
        <v>3334</v>
      </c>
      <c r="B2292">
        <v>2288</v>
      </c>
      <c r="C2292" t="s">
        <v>4138</v>
      </c>
      <c r="F2292" t="s">
        <v>2330</v>
      </c>
    </row>
    <row r="2293" spans="1:6" x14ac:dyDescent="0.3">
      <c r="A2293" t="s">
        <v>3335</v>
      </c>
      <c r="B2293">
        <v>2289</v>
      </c>
      <c r="C2293" t="s">
        <v>4139</v>
      </c>
      <c r="F2293" t="s">
        <v>2330</v>
      </c>
    </row>
    <row r="2294" spans="1:6" x14ac:dyDescent="0.3">
      <c r="A2294" t="s">
        <v>3336</v>
      </c>
      <c r="B2294">
        <v>2290</v>
      </c>
      <c r="C2294" t="s">
        <v>4140</v>
      </c>
      <c r="F2294" t="s">
        <v>2330</v>
      </c>
    </row>
    <row r="2295" spans="1:6" x14ac:dyDescent="0.3">
      <c r="A2295" t="s">
        <v>3337</v>
      </c>
      <c r="B2295">
        <v>2291</v>
      </c>
      <c r="C2295" t="s">
        <v>4141</v>
      </c>
      <c r="F2295" t="s">
        <v>2330</v>
      </c>
    </row>
    <row r="2296" spans="1:6" x14ac:dyDescent="0.3">
      <c r="A2296" t="s">
        <v>3338</v>
      </c>
      <c r="B2296">
        <v>2292</v>
      </c>
      <c r="C2296" t="s">
        <v>4142</v>
      </c>
      <c r="F2296" t="s">
        <v>2330</v>
      </c>
    </row>
    <row r="2297" spans="1:6" x14ac:dyDescent="0.3">
      <c r="A2297" t="s">
        <v>3339</v>
      </c>
      <c r="B2297">
        <v>2293</v>
      </c>
      <c r="C2297" t="s">
        <v>4143</v>
      </c>
      <c r="F2297" t="s">
        <v>2330</v>
      </c>
    </row>
    <row r="2298" spans="1:6" x14ac:dyDescent="0.3">
      <c r="A2298" t="s">
        <v>3340</v>
      </c>
      <c r="B2298">
        <v>2294</v>
      </c>
      <c r="C2298" t="s">
        <v>4144</v>
      </c>
      <c r="F2298" t="s">
        <v>2330</v>
      </c>
    </row>
    <row r="2299" spans="1:6" x14ac:dyDescent="0.3">
      <c r="A2299" t="s">
        <v>2234</v>
      </c>
      <c r="B2299">
        <v>2295</v>
      </c>
      <c r="C2299" t="s">
        <v>2738</v>
      </c>
      <c r="F2299" t="s">
        <v>2330</v>
      </c>
    </row>
    <row r="2300" spans="1:6" x14ac:dyDescent="0.3">
      <c r="A2300" t="s">
        <v>2235</v>
      </c>
      <c r="B2300">
        <v>2296</v>
      </c>
      <c r="C2300" t="s">
        <v>2739</v>
      </c>
      <c r="F2300" t="s">
        <v>2330</v>
      </c>
    </row>
    <row r="2301" spans="1:6" x14ac:dyDescent="0.3">
      <c r="A2301" t="s">
        <v>2236</v>
      </c>
      <c r="B2301">
        <v>2297</v>
      </c>
      <c r="C2301" t="s">
        <v>2740</v>
      </c>
      <c r="F2301" t="s">
        <v>2330</v>
      </c>
    </row>
    <row r="2302" spans="1:6" x14ac:dyDescent="0.3">
      <c r="A2302" t="s">
        <v>2237</v>
      </c>
      <c r="B2302">
        <v>2298</v>
      </c>
      <c r="C2302" t="s">
        <v>2741</v>
      </c>
      <c r="F2302" t="s">
        <v>2330</v>
      </c>
    </row>
    <row r="2303" spans="1:6" x14ac:dyDescent="0.3">
      <c r="A2303" t="s">
        <v>2238</v>
      </c>
      <c r="B2303">
        <v>2299</v>
      </c>
      <c r="C2303" t="s">
        <v>2742</v>
      </c>
      <c r="F2303" t="s">
        <v>2330</v>
      </c>
    </row>
    <row r="2304" spans="1:6" x14ac:dyDescent="0.3">
      <c r="A2304" t="s">
        <v>3341</v>
      </c>
      <c r="B2304">
        <v>2300</v>
      </c>
      <c r="C2304" t="s">
        <v>4145</v>
      </c>
      <c r="F2304" t="s">
        <v>2330</v>
      </c>
    </row>
    <row r="2305" spans="1:6" x14ac:dyDescent="0.3">
      <c r="A2305" t="s">
        <v>2239</v>
      </c>
      <c r="B2305">
        <v>2301</v>
      </c>
      <c r="C2305" t="s">
        <v>2743</v>
      </c>
      <c r="F2305" t="s">
        <v>2330</v>
      </c>
    </row>
    <row r="2306" spans="1:6" x14ac:dyDescent="0.3">
      <c r="A2306" t="s">
        <v>2240</v>
      </c>
      <c r="B2306">
        <v>2302</v>
      </c>
      <c r="C2306" t="s">
        <v>2744</v>
      </c>
      <c r="F2306" t="s">
        <v>2330</v>
      </c>
    </row>
    <row r="2307" spans="1:6" x14ac:dyDescent="0.3">
      <c r="A2307" t="s">
        <v>3342</v>
      </c>
      <c r="B2307">
        <v>2303</v>
      </c>
      <c r="C2307" t="s">
        <v>4146</v>
      </c>
      <c r="F2307" t="s">
        <v>2330</v>
      </c>
    </row>
    <row r="2308" spans="1:6" x14ac:dyDescent="0.3">
      <c r="A2308" t="s">
        <v>3343</v>
      </c>
      <c r="B2308">
        <v>2304</v>
      </c>
      <c r="C2308" t="s">
        <v>4147</v>
      </c>
      <c r="F2308" t="s">
        <v>2330</v>
      </c>
    </row>
    <row r="2309" spans="1:6" x14ac:dyDescent="0.3">
      <c r="A2309" t="s">
        <v>3344</v>
      </c>
      <c r="B2309">
        <v>2305</v>
      </c>
      <c r="C2309" t="s">
        <v>4148</v>
      </c>
      <c r="F2309" t="s">
        <v>2330</v>
      </c>
    </row>
    <row r="2310" spans="1:6" x14ac:dyDescent="0.3">
      <c r="A2310" t="s">
        <v>3345</v>
      </c>
      <c r="B2310">
        <v>2306</v>
      </c>
      <c r="C2310" t="s">
        <v>4149</v>
      </c>
      <c r="F2310" t="s">
        <v>2330</v>
      </c>
    </row>
    <row r="2311" spans="1:6" x14ac:dyDescent="0.3">
      <c r="A2311" t="s">
        <v>2241</v>
      </c>
      <c r="B2311">
        <v>2307</v>
      </c>
      <c r="C2311" t="s">
        <v>2745</v>
      </c>
      <c r="F2311" t="s">
        <v>2330</v>
      </c>
    </row>
    <row r="2312" spans="1:6" x14ac:dyDescent="0.3">
      <c r="A2312" t="s">
        <v>2242</v>
      </c>
      <c r="B2312">
        <v>2308</v>
      </c>
      <c r="C2312" t="s">
        <v>2746</v>
      </c>
      <c r="F2312" t="s">
        <v>2330</v>
      </c>
    </row>
    <row r="2313" spans="1:6" x14ac:dyDescent="0.3">
      <c r="A2313" t="s">
        <v>2243</v>
      </c>
      <c r="B2313">
        <v>2309</v>
      </c>
      <c r="C2313" t="s">
        <v>2747</v>
      </c>
      <c r="F2313" t="s">
        <v>2330</v>
      </c>
    </row>
    <row r="2314" spans="1:6" x14ac:dyDescent="0.3">
      <c r="A2314" t="s">
        <v>2244</v>
      </c>
      <c r="B2314">
        <v>2310</v>
      </c>
      <c r="C2314" t="s">
        <v>2748</v>
      </c>
      <c r="F2314" t="s">
        <v>2330</v>
      </c>
    </row>
    <row r="2315" spans="1:6" x14ac:dyDescent="0.3">
      <c r="A2315" t="s">
        <v>3346</v>
      </c>
      <c r="B2315">
        <v>2311</v>
      </c>
      <c r="C2315" t="s">
        <v>4150</v>
      </c>
      <c r="F2315" t="s">
        <v>2330</v>
      </c>
    </row>
    <row r="2316" spans="1:6" x14ac:dyDescent="0.3">
      <c r="A2316" t="s">
        <v>2245</v>
      </c>
      <c r="B2316">
        <v>2312</v>
      </c>
      <c r="C2316" t="s">
        <v>2749</v>
      </c>
      <c r="F2316" t="s">
        <v>2330</v>
      </c>
    </row>
    <row r="2317" spans="1:6" x14ac:dyDescent="0.3">
      <c r="A2317" t="s">
        <v>3347</v>
      </c>
      <c r="B2317">
        <v>2313</v>
      </c>
      <c r="C2317" t="s">
        <v>4151</v>
      </c>
      <c r="F2317" t="s">
        <v>2330</v>
      </c>
    </row>
    <row r="2318" spans="1:6" x14ac:dyDescent="0.3">
      <c r="A2318" t="s">
        <v>3348</v>
      </c>
      <c r="B2318">
        <v>2314</v>
      </c>
      <c r="C2318" t="s">
        <v>4152</v>
      </c>
      <c r="F2318" t="s">
        <v>2330</v>
      </c>
    </row>
    <row r="2319" spans="1:6" x14ac:dyDescent="0.3">
      <c r="A2319" t="s">
        <v>2246</v>
      </c>
      <c r="B2319">
        <v>2315</v>
      </c>
      <c r="C2319" t="s">
        <v>2750</v>
      </c>
      <c r="F2319" t="s">
        <v>2330</v>
      </c>
    </row>
    <row r="2320" spans="1:6" x14ac:dyDescent="0.3">
      <c r="A2320" t="s">
        <v>3349</v>
      </c>
      <c r="B2320">
        <v>2316</v>
      </c>
      <c r="C2320" t="s">
        <v>4153</v>
      </c>
      <c r="F2320" t="s">
        <v>2330</v>
      </c>
    </row>
    <row r="2321" spans="1:6" x14ac:dyDescent="0.3">
      <c r="A2321" t="s">
        <v>2247</v>
      </c>
      <c r="B2321">
        <v>2317</v>
      </c>
      <c r="C2321" t="s">
        <v>2751</v>
      </c>
      <c r="F2321" t="s">
        <v>2330</v>
      </c>
    </row>
    <row r="2322" spans="1:6" x14ac:dyDescent="0.3">
      <c r="A2322" t="s">
        <v>3350</v>
      </c>
      <c r="B2322">
        <v>2318</v>
      </c>
      <c r="C2322" t="s">
        <v>4154</v>
      </c>
      <c r="F2322" t="s">
        <v>2330</v>
      </c>
    </row>
    <row r="2323" spans="1:6" x14ac:dyDescent="0.3">
      <c r="A2323" t="s">
        <v>3351</v>
      </c>
      <c r="B2323">
        <v>2319</v>
      </c>
      <c r="C2323" t="s">
        <v>4155</v>
      </c>
      <c r="F2323" t="s">
        <v>2330</v>
      </c>
    </row>
    <row r="2324" spans="1:6" x14ac:dyDescent="0.3">
      <c r="A2324" t="s">
        <v>2248</v>
      </c>
      <c r="B2324">
        <v>2320</v>
      </c>
      <c r="C2324" t="s">
        <v>2752</v>
      </c>
      <c r="F2324" t="s">
        <v>2330</v>
      </c>
    </row>
    <row r="2325" spans="1:6" x14ac:dyDescent="0.3">
      <c r="A2325" t="s">
        <v>3352</v>
      </c>
      <c r="B2325">
        <v>2321</v>
      </c>
      <c r="C2325" t="s">
        <v>4156</v>
      </c>
      <c r="F2325" t="s">
        <v>2330</v>
      </c>
    </row>
    <row r="2326" spans="1:6" x14ac:dyDescent="0.3">
      <c r="A2326" t="s">
        <v>2249</v>
      </c>
      <c r="B2326">
        <v>2322</v>
      </c>
      <c r="C2326" t="s">
        <v>2753</v>
      </c>
      <c r="F2326" t="s">
        <v>2330</v>
      </c>
    </row>
    <row r="2327" spans="1:6" x14ac:dyDescent="0.3">
      <c r="A2327" t="s">
        <v>3353</v>
      </c>
      <c r="B2327">
        <v>2323</v>
      </c>
      <c r="C2327" t="s">
        <v>4157</v>
      </c>
      <c r="F2327" t="s">
        <v>2330</v>
      </c>
    </row>
    <row r="2328" spans="1:6" x14ac:dyDescent="0.3">
      <c r="A2328" t="s">
        <v>2250</v>
      </c>
      <c r="B2328">
        <v>2324</v>
      </c>
      <c r="C2328" t="s">
        <v>2754</v>
      </c>
      <c r="F2328" t="s">
        <v>2330</v>
      </c>
    </row>
    <row r="2329" spans="1:6" x14ac:dyDescent="0.3">
      <c r="A2329" t="s">
        <v>3354</v>
      </c>
      <c r="B2329">
        <v>2325</v>
      </c>
      <c r="C2329" t="s">
        <v>4158</v>
      </c>
      <c r="F2329" t="s">
        <v>2330</v>
      </c>
    </row>
    <row r="2330" spans="1:6" x14ac:dyDescent="0.3">
      <c r="A2330" t="s">
        <v>2251</v>
      </c>
      <c r="B2330">
        <v>2326</v>
      </c>
      <c r="C2330" t="s">
        <v>2755</v>
      </c>
      <c r="F2330" t="s">
        <v>2330</v>
      </c>
    </row>
    <row r="2331" spans="1:6" x14ac:dyDescent="0.3">
      <c r="A2331" t="s">
        <v>3355</v>
      </c>
      <c r="B2331">
        <v>2327</v>
      </c>
      <c r="C2331" t="s">
        <v>4159</v>
      </c>
      <c r="F2331" t="s">
        <v>2330</v>
      </c>
    </row>
    <row r="2332" spans="1:6" x14ac:dyDescent="0.3">
      <c r="A2332" t="s">
        <v>3356</v>
      </c>
      <c r="B2332">
        <v>2328</v>
      </c>
      <c r="C2332" t="s">
        <v>4160</v>
      </c>
      <c r="F2332" t="s">
        <v>2330</v>
      </c>
    </row>
    <row r="2333" spans="1:6" x14ac:dyDescent="0.3">
      <c r="A2333" t="s">
        <v>3357</v>
      </c>
      <c r="B2333">
        <v>2329</v>
      </c>
      <c r="C2333" t="s">
        <v>4161</v>
      </c>
      <c r="F2333" t="s">
        <v>2330</v>
      </c>
    </row>
    <row r="2334" spans="1:6" x14ac:dyDescent="0.3">
      <c r="A2334" t="s">
        <v>2252</v>
      </c>
      <c r="B2334">
        <v>2330</v>
      </c>
      <c r="C2334" t="s">
        <v>2756</v>
      </c>
      <c r="F2334" t="s">
        <v>2330</v>
      </c>
    </row>
    <row r="2335" spans="1:6" x14ac:dyDescent="0.3">
      <c r="A2335" t="s">
        <v>2253</v>
      </c>
      <c r="B2335">
        <v>2331</v>
      </c>
      <c r="C2335" t="s">
        <v>2757</v>
      </c>
      <c r="F2335" t="s">
        <v>2330</v>
      </c>
    </row>
    <row r="2336" spans="1:6" x14ac:dyDescent="0.3">
      <c r="A2336" t="s">
        <v>2254</v>
      </c>
      <c r="B2336">
        <v>2332</v>
      </c>
      <c r="C2336" t="s">
        <v>2758</v>
      </c>
      <c r="F2336" t="s">
        <v>2330</v>
      </c>
    </row>
    <row r="2337" spans="1:6" x14ac:dyDescent="0.3">
      <c r="A2337" t="s">
        <v>2255</v>
      </c>
      <c r="B2337">
        <v>2333</v>
      </c>
      <c r="C2337" t="s">
        <v>2759</v>
      </c>
      <c r="F2337" t="s">
        <v>2330</v>
      </c>
    </row>
    <row r="2338" spans="1:6" x14ac:dyDescent="0.3">
      <c r="A2338" t="s">
        <v>3358</v>
      </c>
      <c r="B2338">
        <v>2334</v>
      </c>
      <c r="C2338" t="s">
        <v>4162</v>
      </c>
      <c r="F2338" t="s">
        <v>2330</v>
      </c>
    </row>
    <row r="2339" spans="1:6" x14ac:dyDescent="0.3">
      <c r="A2339" t="s">
        <v>3359</v>
      </c>
      <c r="B2339">
        <v>2335</v>
      </c>
      <c r="C2339" t="s">
        <v>4163</v>
      </c>
      <c r="F2339" t="s">
        <v>2330</v>
      </c>
    </row>
    <row r="2340" spans="1:6" x14ac:dyDescent="0.3">
      <c r="A2340" t="s">
        <v>2256</v>
      </c>
      <c r="B2340">
        <v>2336</v>
      </c>
      <c r="C2340" t="s">
        <v>2760</v>
      </c>
      <c r="F2340" t="s">
        <v>2330</v>
      </c>
    </row>
    <row r="2341" spans="1:6" x14ac:dyDescent="0.3">
      <c r="A2341" t="s">
        <v>2257</v>
      </c>
      <c r="B2341">
        <v>2337</v>
      </c>
      <c r="C2341" t="s">
        <v>2761</v>
      </c>
      <c r="F2341" t="s">
        <v>2330</v>
      </c>
    </row>
    <row r="2342" spans="1:6" x14ac:dyDescent="0.3">
      <c r="A2342" t="s">
        <v>3360</v>
      </c>
      <c r="B2342">
        <v>2338</v>
      </c>
      <c r="C2342" t="s">
        <v>4164</v>
      </c>
      <c r="F2342" t="s">
        <v>2330</v>
      </c>
    </row>
    <row r="2343" spans="1:6" x14ac:dyDescent="0.3">
      <c r="A2343" t="s">
        <v>2258</v>
      </c>
      <c r="B2343">
        <v>2339</v>
      </c>
      <c r="C2343" t="s">
        <v>2762</v>
      </c>
      <c r="F2343" t="s">
        <v>2330</v>
      </c>
    </row>
    <row r="2344" spans="1:6" x14ac:dyDescent="0.3">
      <c r="A2344" t="s">
        <v>2259</v>
      </c>
      <c r="B2344">
        <v>2340</v>
      </c>
      <c r="C2344" t="s">
        <v>2763</v>
      </c>
      <c r="F2344" t="s">
        <v>2330</v>
      </c>
    </row>
    <row r="2345" spans="1:6" x14ac:dyDescent="0.3">
      <c r="A2345" t="s">
        <v>3361</v>
      </c>
      <c r="B2345">
        <v>2341</v>
      </c>
      <c r="C2345" t="s">
        <v>4165</v>
      </c>
      <c r="F2345" t="s">
        <v>2330</v>
      </c>
    </row>
    <row r="2346" spans="1:6" x14ac:dyDescent="0.3">
      <c r="A2346" t="s">
        <v>3362</v>
      </c>
      <c r="B2346">
        <v>2342</v>
      </c>
      <c r="C2346" t="s">
        <v>4166</v>
      </c>
      <c r="F2346" t="s">
        <v>2330</v>
      </c>
    </row>
    <row r="2347" spans="1:6" x14ac:dyDescent="0.3">
      <c r="A2347" t="s">
        <v>3363</v>
      </c>
      <c r="B2347">
        <v>2343</v>
      </c>
      <c r="C2347" t="s">
        <v>4167</v>
      </c>
      <c r="F2347" t="s">
        <v>2330</v>
      </c>
    </row>
    <row r="2348" spans="1:6" x14ac:dyDescent="0.3">
      <c r="A2348" t="s">
        <v>3364</v>
      </c>
      <c r="B2348">
        <v>2344</v>
      </c>
      <c r="C2348" t="s">
        <v>4168</v>
      </c>
      <c r="F2348" t="s">
        <v>2330</v>
      </c>
    </row>
    <row r="2349" spans="1:6" x14ac:dyDescent="0.3">
      <c r="A2349" t="s">
        <v>3365</v>
      </c>
      <c r="B2349">
        <v>2345</v>
      </c>
      <c r="C2349" t="s">
        <v>4169</v>
      </c>
      <c r="F2349" t="s">
        <v>2330</v>
      </c>
    </row>
    <row r="2350" spans="1:6" x14ac:dyDescent="0.3">
      <c r="A2350" t="s">
        <v>3366</v>
      </c>
      <c r="B2350">
        <v>2346</v>
      </c>
      <c r="C2350" t="s">
        <v>4170</v>
      </c>
      <c r="F2350" t="s">
        <v>2330</v>
      </c>
    </row>
    <row r="2351" spans="1:6" x14ac:dyDescent="0.3">
      <c r="A2351" t="s">
        <v>3367</v>
      </c>
      <c r="B2351">
        <v>2347</v>
      </c>
      <c r="C2351" t="s">
        <v>4171</v>
      </c>
      <c r="F2351" t="s">
        <v>2330</v>
      </c>
    </row>
    <row r="2352" spans="1:6" x14ac:dyDescent="0.3">
      <c r="A2352" t="s">
        <v>3368</v>
      </c>
      <c r="B2352">
        <v>2348</v>
      </c>
      <c r="C2352" t="s">
        <v>4172</v>
      </c>
      <c r="F2352" t="s">
        <v>2330</v>
      </c>
    </row>
    <row r="2353" spans="1:6" x14ac:dyDescent="0.3">
      <c r="A2353" t="s">
        <v>3369</v>
      </c>
      <c r="B2353">
        <v>2349</v>
      </c>
      <c r="C2353" t="s">
        <v>4173</v>
      </c>
      <c r="F2353" t="s">
        <v>2330</v>
      </c>
    </row>
    <row r="2354" spans="1:6" x14ac:dyDescent="0.3">
      <c r="A2354" t="s">
        <v>2260</v>
      </c>
      <c r="B2354">
        <v>2350</v>
      </c>
      <c r="C2354" t="s">
        <v>4174</v>
      </c>
      <c r="F2354" t="s">
        <v>2330</v>
      </c>
    </row>
    <row r="2355" spans="1:6" x14ac:dyDescent="0.3">
      <c r="A2355" t="s">
        <v>2261</v>
      </c>
      <c r="B2355">
        <v>2351</v>
      </c>
      <c r="C2355" t="s">
        <v>4175</v>
      </c>
      <c r="F2355" t="s">
        <v>2330</v>
      </c>
    </row>
    <row r="2356" spans="1:6" x14ac:dyDescent="0.3">
      <c r="A2356" t="s">
        <v>3370</v>
      </c>
      <c r="B2356">
        <v>2352</v>
      </c>
      <c r="C2356" t="s">
        <v>4176</v>
      </c>
      <c r="F2356" t="s">
        <v>2330</v>
      </c>
    </row>
    <row r="2357" spans="1:6" x14ac:dyDescent="0.3">
      <c r="A2357" t="s">
        <v>3371</v>
      </c>
      <c r="B2357">
        <v>2353</v>
      </c>
      <c r="C2357" t="s">
        <v>4177</v>
      </c>
      <c r="F2357" t="s">
        <v>2330</v>
      </c>
    </row>
    <row r="2358" spans="1:6" x14ac:dyDescent="0.3">
      <c r="A2358" t="s">
        <v>3372</v>
      </c>
      <c r="B2358">
        <v>2354</v>
      </c>
      <c r="C2358" t="s">
        <v>4178</v>
      </c>
      <c r="F2358" t="s">
        <v>2330</v>
      </c>
    </row>
    <row r="2359" spans="1:6" x14ac:dyDescent="0.3">
      <c r="A2359" t="s">
        <v>3373</v>
      </c>
      <c r="B2359">
        <v>2355</v>
      </c>
      <c r="C2359" t="s">
        <v>4179</v>
      </c>
      <c r="F2359" t="s">
        <v>2330</v>
      </c>
    </row>
    <row r="2360" spans="1:6" x14ac:dyDescent="0.3">
      <c r="A2360" t="s">
        <v>3374</v>
      </c>
      <c r="B2360">
        <v>2356</v>
      </c>
      <c r="C2360" t="s">
        <v>4180</v>
      </c>
      <c r="F2360" t="s">
        <v>2330</v>
      </c>
    </row>
    <row r="2361" spans="1:6" x14ac:dyDescent="0.3">
      <c r="A2361" t="s">
        <v>3375</v>
      </c>
      <c r="B2361">
        <v>2357</v>
      </c>
      <c r="C2361" t="s">
        <v>4181</v>
      </c>
      <c r="F2361" t="s">
        <v>2330</v>
      </c>
    </row>
    <row r="2362" spans="1:6" x14ac:dyDescent="0.3">
      <c r="A2362" t="s">
        <v>3376</v>
      </c>
      <c r="B2362">
        <v>2358</v>
      </c>
      <c r="C2362" t="s">
        <v>4182</v>
      </c>
      <c r="F2362" t="s">
        <v>2330</v>
      </c>
    </row>
    <row r="2363" spans="1:6" x14ac:dyDescent="0.3">
      <c r="A2363" t="s">
        <v>3377</v>
      </c>
      <c r="B2363">
        <v>2359</v>
      </c>
      <c r="C2363" t="s">
        <v>4183</v>
      </c>
      <c r="F2363" t="s">
        <v>2330</v>
      </c>
    </row>
    <row r="2364" spans="1:6" x14ac:dyDescent="0.3">
      <c r="A2364" t="s">
        <v>3378</v>
      </c>
      <c r="B2364">
        <v>2360</v>
      </c>
      <c r="C2364" t="s">
        <v>4184</v>
      </c>
      <c r="F2364" t="s">
        <v>2330</v>
      </c>
    </row>
    <row r="2365" spans="1:6" x14ac:dyDescent="0.3">
      <c r="A2365" t="s">
        <v>3379</v>
      </c>
      <c r="B2365">
        <v>2361</v>
      </c>
      <c r="C2365" t="s">
        <v>4185</v>
      </c>
      <c r="F2365" t="s">
        <v>2330</v>
      </c>
    </row>
    <row r="2366" spans="1:6" x14ac:dyDescent="0.3">
      <c r="A2366" t="s">
        <v>3380</v>
      </c>
      <c r="B2366">
        <v>2362</v>
      </c>
      <c r="C2366" t="s">
        <v>4186</v>
      </c>
      <c r="F2366" t="s">
        <v>2330</v>
      </c>
    </row>
    <row r="2367" spans="1:6" x14ac:dyDescent="0.3">
      <c r="A2367" t="s">
        <v>2262</v>
      </c>
      <c r="B2367">
        <v>2363</v>
      </c>
      <c r="C2367" t="s">
        <v>4187</v>
      </c>
      <c r="F2367" t="s">
        <v>2330</v>
      </c>
    </row>
    <row r="2368" spans="1:6" x14ac:dyDescent="0.3">
      <c r="A2368" t="s">
        <v>2263</v>
      </c>
      <c r="B2368">
        <v>2364</v>
      </c>
      <c r="C2368" t="s">
        <v>4188</v>
      </c>
      <c r="F2368" t="s">
        <v>2330</v>
      </c>
    </row>
    <row r="2369" spans="1:6" x14ac:dyDescent="0.3">
      <c r="A2369" t="s">
        <v>3381</v>
      </c>
      <c r="B2369">
        <v>2365</v>
      </c>
      <c r="C2369" t="s">
        <v>4189</v>
      </c>
      <c r="F2369" t="s">
        <v>2330</v>
      </c>
    </row>
    <row r="2370" spans="1:6" x14ac:dyDescent="0.3">
      <c r="A2370" t="s">
        <v>2264</v>
      </c>
      <c r="B2370">
        <v>2366</v>
      </c>
      <c r="C2370" t="s">
        <v>4190</v>
      </c>
      <c r="F2370" t="s">
        <v>2330</v>
      </c>
    </row>
    <row r="2371" spans="1:6" x14ac:dyDescent="0.3">
      <c r="A2371" t="s">
        <v>3382</v>
      </c>
      <c r="B2371">
        <v>2367</v>
      </c>
      <c r="C2371" t="s">
        <v>4191</v>
      </c>
      <c r="F2371" t="s">
        <v>2330</v>
      </c>
    </row>
    <row r="2372" spans="1:6" x14ac:dyDescent="0.3">
      <c r="A2372" t="s">
        <v>2265</v>
      </c>
      <c r="B2372">
        <v>2368</v>
      </c>
      <c r="C2372" t="s">
        <v>4192</v>
      </c>
      <c r="F2372" t="s">
        <v>2330</v>
      </c>
    </row>
    <row r="2373" spans="1:6" x14ac:dyDescent="0.3">
      <c r="A2373" t="s">
        <v>3383</v>
      </c>
      <c r="B2373">
        <v>2369</v>
      </c>
      <c r="C2373" t="s">
        <v>4193</v>
      </c>
      <c r="F2373" t="s">
        <v>2330</v>
      </c>
    </row>
    <row r="2374" spans="1:6" x14ac:dyDescent="0.3">
      <c r="A2374" t="s">
        <v>3384</v>
      </c>
      <c r="B2374">
        <v>2370</v>
      </c>
      <c r="C2374" t="s">
        <v>4194</v>
      </c>
      <c r="F2374" t="s">
        <v>2330</v>
      </c>
    </row>
    <row r="2375" spans="1:6" x14ac:dyDescent="0.3">
      <c r="A2375" t="s">
        <v>3385</v>
      </c>
      <c r="B2375">
        <v>2371</v>
      </c>
      <c r="C2375" t="s">
        <v>4195</v>
      </c>
      <c r="F2375" t="s">
        <v>2330</v>
      </c>
    </row>
    <row r="2376" spans="1:6" x14ac:dyDescent="0.3">
      <c r="A2376" t="s">
        <v>3386</v>
      </c>
      <c r="B2376">
        <v>2372</v>
      </c>
      <c r="C2376" t="s">
        <v>4196</v>
      </c>
      <c r="F2376" t="s">
        <v>2330</v>
      </c>
    </row>
    <row r="2377" spans="1:6" x14ac:dyDescent="0.3">
      <c r="A2377" t="s">
        <v>3387</v>
      </c>
      <c r="B2377">
        <v>2373</v>
      </c>
      <c r="C2377" t="s">
        <v>4197</v>
      </c>
      <c r="F2377" t="s">
        <v>2330</v>
      </c>
    </row>
    <row r="2378" spans="1:6" x14ac:dyDescent="0.3">
      <c r="A2378" t="s">
        <v>3388</v>
      </c>
      <c r="B2378">
        <v>2374</v>
      </c>
      <c r="C2378" t="s">
        <v>4198</v>
      </c>
      <c r="F2378" t="s">
        <v>2330</v>
      </c>
    </row>
    <row r="2379" spans="1:6" x14ac:dyDescent="0.3">
      <c r="A2379" t="s">
        <v>3389</v>
      </c>
      <c r="B2379">
        <v>2375</v>
      </c>
      <c r="C2379" t="s">
        <v>4199</v>
      </c>
      <c r="F2379" t="s">
        <v>2330</v>
      </c>
    </row>
    <row r="2380" spans="1:6" x14ac:dyDescent="0.3">
      <c r="A2380" t="s">
        <v>3390</v>
      </c>
      <c r="B2380">
        <v>2376</v>
      </c>
      <c r="C2380" t="s">
        <v>4200</v>
      </c>
      <c r="F2380" t="s">
        <v>2330</v>
      </c>
    </row>
    <row r="2381" spans="1:6" x14ac:dyDescent="0.3">
      <c r="A2381" t="s">
        <v>3391</v>
      </c>
      <c r="B2381">
        <v>2377</v>
      </c>
      <c r="C2381" t="s">
        <v>4201</v>
      </c>
      <c r="F2381" t="s">
        <v>2330</v>
      </c>
    </row>
    <row r="2382" spans="1:6" x14ac:dyDescent="0.3">
      <c r="A2382" t="s">
        <v>3392</v>
      </c>
      <c r="B2382">
        <v>2378</v>
      </c>
      <c r="C2382" t="s">
        <v>4202</v>
      </c>
      <c r="F2382" t="s">
        <v>2330</v>
      </c>
    </row>
    <row r="2383" spans="1:6" x14ac:dyDescent="0.3">
      <c r="A2383" t="s">
        <v>3393</v>
      </c>
      <c r="B2383">
        <v>2379</v>
      </c>
      <c r="C2383" t="s">
        <v>4203</v>
      </c>
      <c r="F2383" t="s">
        <v>2330</v>
      </c>
    </row>
    <row r="2384" spans="1:6" x14ac:dyDescent="0.3">
      <c r="A2384" t="s">
        <v>3394</v>
      </c>
      <c r="B2384">
        <v>2380</v>
      </c>
      <c r="C2384" t="s">
        <v>4204</v>
      </c>
      <c r="F2384" t="s">
        <v>2330</v>
      </c>
    </row>
    <row r="2385" spans="1:6" x14ac:dyDescent="0.3">
      <c r="A2385" t="s">
        <v>3395</v>
      </c>
      <c r="B2385">
        <v>2381</v>
      </c>
      <c r="C2385" t="s">
        <v>4205</v>
      </c>
      <c r="F2385" t="s">
        <v>2330</v>
      </c>
    </row>
    <row r="2386" spans="1:6" x14ac:dyDescent="0.3">
      <c r="A2386" t="s">
        <v>3396</v>
      </c>
      <c r="B2386">
        <v>2382</v>
      </c>
      <c r="C2386" t="s">
        <v>4206</v>
      </c>
      <c r="F2386" t="s">
        <v>2330</v>
      </c>
    </row>
    <row r="2387" spans="1:6" x14ac:dyDescent="0.3">
      <c r="A2387" t="s">
        <v>3397</v>
      </c>
      <c r="B2387">
        <v>2383</v>
      </c>
      <c r="C2387" t="s">
        <v>4207</v>
      </c>
      <c r="F2387" t="s">
        <v>2330</v>
      </c>
    </row>
    <row r="2388" spans="1:6" x14ac:dyDescent="0.3">
      <c r="A2388" t="s">
        <v>3398</v>
      </c>
      <c r="B2388">
        <v>2384</v>
      </c>
      <c r="C2388" t="s">
        <v>4208</v>
      </c>
      <c r="F2388" t="s">
        <v>2330</v>
      </c>
    </row>
    <row r="2389" spans="1:6" x14ac:dyDescent="0.3">
      <c r="A2389" t="s">
        <v>3399</v>
      </c>
      <c r="B2389">
        <v>2385</v>
      </c>
      <c r="C2389" t="s">
        <v>4209</v>
      </c>
      <c r="F2389" t="s">
        <v>2330</v>
      </c>
    </row>
    <row r="2390" spans="1:6" x14ac:dyDescent="0.3">
      <c r="A2390" t="s">
        <v>3400</v>
      </c>
      <c r="B2390">
        <v>2386</v>
      </c>
      <c r="C2390" t="s">
        <v>4210</v>
      </c>
      <c r="F2390" t="s">
        <v>2330</v>
      </c>
    </row>
    <row r="2391" spans="1:6" x14ac:dyDescent="0.3">
      <c r="A2391" t="s">
        <v>3401</v>
      </c>
      <c r="B2391">
        <v>2387</v>
      </c>
      <c r="C2391" t="s">
        <v>4211</v>
      </c>
      <c r="F2391" t="s">
        <v>2330</v>
      </c>
    </row>
    <row r="2392" spans="1:6" x14ac:dyDescent="0.3">
      <c r="A2392" t="s">
        <v>3402</v>
      </c>
      <c r="B2392">
        <v>2388</v>
      </c>
      <c r="C2392" t="s">
        <v>4212</v>
      </c>
      <c r="F2392" t="s">
        <v>2330</v>
      </c>
    </row>
    <row r="2393" spans="1:6" x14ac:dyDescent="0.3">
      <c r="A2393" t="s">
        <v>3403</v>
      </c>
      <c r="B2393">
        <v>2389</v>
      </c>
      <c r="C2393" t="s">
        <v>4213</v>
      </c>
      <c r="F2393" t="s">
        <v>2330</v>
      </c>
    </row>
    <row r="2394" spans="1:6" x14ac:dyDescent="0.3">
      <c r="A2394" t="s">
        <v>3404</v>
      </c>
      <c r="B2394">
        <v>2390</v>
      </c>
      <c r="C2394" t="s">
        <v>4214</v>
      </c>
      <c r="F2394" t="s">
        <v>2330</v>
      </c>
    </row>
    <row r="2395" spans="1:6" x14ac:dyDescent="0.3">
      <c r="A2395" t="s">
        <v>3405</v>
      </c>
      <c r="B2395">
        <v>2391</v>
      </c>
      <c r="C2395" t="s">
        <v>4215</v>
      </c>
      <c r="F2395" t="s">
        <v>2330</v>
      </c>
    </row>
    <row r="2396" spans="1:6" x14ac:dyDescent="0.3">
      <c r="A2396" t="s">
        <v>3406</v>
      </c>
      <c r="B2396">
        <v>2392</v>
      </c>
      <c r="C2396" t="s">
        <v>4216</v>
      </c>
      <c r="F2396" t="s">
        <v>2330</v>
      </c>
    </row>
    <row r="2397" spans="1:6" x14ac:dyDescent="0.3">
      <c r="A2397" t="s">
        <v>3407</v>
      </c>
      <c r="B2397">
        <v>2393</v>
      </c>
      <c r="C2397" t="s">
        <v>4217</v>
      </c>
      <c r="F2397" t="s">
        <v>2330</v>
      </c>
    </row>
    <row r="2398" spans="1:6" x14ac:dyDescent="0.3">
      <c r="A2398" t="s">
        <v>3408</v>
      </c>
      <c r="B2398">
        <v>2394</v>
      </c>
      <c r="C2398" t="s">
        <v>4218</v>
      </c>
      <c r="F2398" t="s">
        <v>2330</v>
      </c>
    </row>
    <row r="2399" spans="1:6" x14ac:dyDescent="0.3">
      <c r="A2399" t="s">
        <v>2266</v>
      </c>
      <c r="B2399">
        <v>2395</v>
      </c>
      <c r="C2399" t="s">
        <v>2764</v>
      </c>
      <c r="F2399" t="s">
        <v>2330</v>
      </c>
    </row>
    <row r="2400" spans="1:6" x14ac:dyDescent="0.3">
      <c r="A2400" t="s">
        <v>3409</v>
      </c>
      <c r="B2400">
        <v>2396</v>
      </c>
      <c r="C2400" t="s">
        <v>4219</v>
      </c>
      <c r="F2400" t="s">
        <v>2330</v>
      </c>
    </row>
    <row r="2401" spans="1:6" x14ac:dyDescent="0.3">
      <c r="A2401" t="s">
        <v>2267</v>
      </c>
      <c r="B2401">
        <v>2397</v>
      </c>
      <c r="C2401" t="s">
        <v>2765</v>
      </c>
      <c r="F2401" t="s">
        <v>2330</v>
      </c>
    </row>
    <row r="2402" spans="1:6" x14ac:dyDescent="0.3">
      <c r="A2402" t="s">
        <v>3410</v>
      </c>
      <c r="B2402">
        <v>2398</v>
      </c>
      <c r="C2402" t="s">
        <v>4220</v>
      </c>
      <c r="F2402" t="s">
        <v>2330</v>
      </c>
    </row>
    <row r="2403" spans="1:6" x14ac:dyDescent="0.3">
      <c r="A2403" t="s">
        <v>2268</v>
      </c>
      <c r="B2403">
        <v>2399</v>
      </c>
      <c r="C2403" t="s">
        <v>2766</v>
      </c>
      <c r="F2403" t="s">
        <v>2330</v>
      </c>
    </row>
    <row r="2404" spans="1:6" x14ac:dyDescent="0.3">
      <c r="A2404" t="s">
        <v>2269</v>
      </c>
      <c r="B2404">
        <v>2400</v>
      </c>
      <c r="C2404" t="s">
        <v>2767</v>
      </c>
      <c r="F2404" t="s">
        <v>2330</v>
      </c>
    </row>
    <row r="2405" spans="1:6" x14ac:dyDescent="0.3">
      <c r="A2405" t="s">
        <v>3411</v>
      </c>
      <c r="B2405">
        <v>2401</v>
      </c>
      <c r="C2405" t="s">
        <v>4221</v>
      </c>
      <c r="F2405" t="s">
        <v>2330</v>
      </c>
    </row>
    <row r="2406" spans="1:6" x14ac:dyDescent="0.3">
      <c r="A2406" t="s">
        <v>3412</v>
      </c>
      <c r="B2406">
        <v>2402</v>
      </c>
      <c r="C2406" t="s">
        <v>4222</v>
      </c>
      <c r="F2406" t="s">
        <v>2330</v>
      </c>
    </row>
    <row r="2407" spans="1:6" x14ac:dyDescent="0.3">
      <c r="A2407" t="s">
        <v>3413</v>
      </c>
      <c r="B2407">
        <v>2403</v>
      </c>
      <c r="C2407" t="s">
        <v>4223</v>
      </c>
      <c r="F2407" t="s">
        <v>2330</v>
      </c>
    </row>
    <row r="2408" spans="1:6" x14ac:dyDescent="0.3">
      <c r="A2408" t="s">
        <v>3414</v>
      </c>
      <c r="B2408">
        <v>2404</v>
      </c>
      <c r="C2408" t="s">
        <v>4224</v>
      </c>
      <c r="F2408" t="s">
        <v>2330</v>
      </c>
    </row>
    <row r="2409" spans="1:6" x14ac:dyDescent="0.3">
      <c r="A2409" t="s">
        <v>3415</v>
      </c>
      <c r="B2409">
        <v>2405</v>
      </c>
      <c r="C2409" t="s">
        <v>4225</v>
      </c>
      <c r="F2409" t="s">
        <v>2330</v>
      </c>
    </row>
    <row r="2410" spans="1:6" x14ac:dyDescent="0.3">
      <c r="A2410" t="s">
        <v>3416</v>
      </c>
      <c r="B2410">
        <v>2406</v>
      </c>
      <c r="C2410" t="s">
        <v>4226</v>
      </c>
      <c r="F2410" t="s">
        <v>2330</v>
      </c>
    </row>
    <row r="2411" spans="1:6" x14ac:dyDescent="0.3">
      <c r="A2411" t="s">
        <v>3417</v>
      </c>
      <c r="B2411">
        <v>2407</v>
      </c>
      <c r="C2411" t="s">
        <v>4227</v>
      </c>
      <c r="F2411" t="s">
        <v>2330</v>
      </c>
    </row>
    <row r="2412" spans="1:6" x14ac:dyDescent="0.3">
      <c r="A2412" t="s">
        <v>3418</v>
      </c>
      <c r="B2412">
        <v>2408</v>
      </c>
      <c r="C2412" t="s">
        <v>4228</v>
      </c>
      <c r="F2412" t="s">
        <v>2330</v>
      </c>
    </row>
    <row r="2413" spans="1:6" x14ac:dyDescent="0.3">
      <c r="A2413" t="s">
        <v>3419</v>
      </c>
      <c r="B2413">
        <v>2409</v>
      </c>
      <c r="C2413" t="s">
        <v>4229</v>
      </c>
      <c r="F2413" t="s">
        <v>2330</v>
      </c>
    </row>
    <row r="2414" spans="1:6" x14ac:dyDescent="0.3">
      <c r="A2414" t="s">
        <v>3420</v>
      </c>
      <c r="B2414">
        <v>2410</v>
      </c>
      <c r="C2414" t="s">
        <v>4230</v>
      </c>
      <c r="F2414" t="s">
        <v>2330</v>
      </c>
    </row>
    <row r="2415" spans="1:6" x14ac:dyDescent="0.3">
      <c r="A2415" t="s">
        <v>3421</v>
      </c>
      <c r="B2415">
        <v>2411</v>
      </c>
      <c r="C2415" t="s">
        <v>4231</v>
      </c>
      <c r="F2415" t="s">
        <v>2330</v>
      </c>
    </row>
    <row r="2416" spans="1:6" x14ac:dyDescent="0.3">
      <c r="A2416" t="s">
        <v>3422</v>
      </c>
      <c r="B2416">
        <v>2412</v>
      </c>
      <c r="C2416" t="s">
        <v>4232</v>
      </c>
      <c r="F2416" t="s">
        <v>2330</v>
      </c>
    </row>
    <row r="2417" spans="1:6" x14ac:dyDescent="0.3">
      <c r="A2417" t="s">
        <v>3423</v>
      </c>
      <c r="B2417">
        <v>2413</v>
      </c>
      <c r="C2417" t="s">
        <v>4233</v>
      </c>
      <c r="F2417" t="s">
        <v>2330</v>
      </c>
    </row>
    <row r="2418" spans="1:6" x14ac:dyDescent="0.3">
      <c r="A2418" t="s">
        <v>2270</v>
      </c>
      <c r="B2418">
        <v>2414</v>
      </c>
      <c r="C2418" t="s">
        <v>2768</v>
      </c>
      <c r="F2418" t="s">
        <v>2330</v>
      </c>
    </row>
    <row r="2419" spans="1:6" x14ac:dyDescent="0.3">
      <c r="A2419" t="s">
        <v>3424</v>
      </c>
      <c r="B2419">
        <v>2415</v>
      </c>
      <c r="C2419" t="s">
        <v>4234</v>
      </c>
      <c r="F2419" t="s">
        <v>2330</v>
      </c>
    </row>
    <row r="2420" spans="1:6" x14ac:dyDescent="0.3">
      <c r="A2420" t="s">
        <v>2271</v>
      </c>
      <c r="B2420">
        <v>2416</v>
      </c>
      <c r="C2420" t="s">
        <v>2769</v>
      </c>
      <c r="F2420" t="s">
        <v>2330</v>
      </c>
    </row>
    <row r="2421" spans="1:6" x14ac:dyDescent="0.3">
      <c r="A2421" t="s">
        <v>3425</v>
      </c>
      <c r="B2421">
        <v>2417</v>
      </c>
      <c r="C2421" t="s">
        <v>4235</v>
      </c>
      <c r="F2421" t="s">
        <v>2330</v>
      </c>
    </row>
    <row r="2422" spans="1:6" x14ac:dyDescent="0.3">
      <c r="A2422" t="s">
        <v>3426</v>
      </c>
      <c r="B2422">
        <v>2418</v>
      </c>
      <c r="C2422" t="s">
        <v>4236</v>
      </c>
      <c r="F2422" t="s">
        <v>2330</v>
      </c>
    </row>
    <row r="2423" spans="1:6" x14ac:dyDescent="0.3">
      <c r="A2423" t="s">
        <v>3427</v>
      </c>
      <c r="B2423">
        <v>2419</v>
      </c>
      <c r="C2423" t="s">
        <v>4237</v>
      </c>
      <c r="F2423" t="s">
        <v>2330</v>
      </c>
    </row>
    <row r="2424" spans="1:6" x14ac:dyDescent="0.3">
      <c r="A2424" t="s">
        <v>2272</v>
      </c>
      <c r="B2424">
        <v>2420</v>
      </c>
      <c r="C2424" t="s">
        <v>2770</v>
      </c>
      <c r="F2424" t="s">
        <v>2330</v>
      </c>
    </row>
    <row r="2425" spans="1:6" x14ac:dyDescent="0.3">
      <c r="A2425" t="s">
        <v>3428</v>
      </c>
      <c r="B2425">
        <v>2421</v>
      </c>
      <c r="C2425" t="s">
        <v>4238</v>
      </c>
      <c r="F2425" t="s">
        <v>2330</v>
      </c>
    </row>
    <row r="2426" spans="1:6" x14ac:dyDescent="0.3">
      <c r="A2426" t="s">
        <v>2273</v>
      </c>
      <c r="B2426">
        <v>2422</v>
      </c>
      <c r="C2426" t="s">
        <v>2771</v>
      </c>
      <c r="F2426" t="s">
        <v>2330</v>
      </c>
    </row>
    <row r="2427" spans="1:6" x14ac:dyDescent="0.3">
      <c r="A2427" t="s">
        <v>2274</v>
      </c>
      <c r="B2427">
        <v>2423</v>
      </c>
      <c r="C2427" t="s">
        <v>2772</v>
      </c>
      <c r="F2427" t="s">
        <v>2330</v>
      </c>
    </row>
    <row r="2428" spans="1:6" x14ac:dyDescent="0.3">
      <c r="A2428" t="s">
        <v>3429</v>
      </c>
      <c r="B2428">
        <v>2424</v>
      </c>
      <c r="C2428" t="s">
        <v>4239</v>
      </c>
      <c r="F2428" t="s">
        <v>2330</v>
      </c>
    </row>
    <row r="2429" spans="1:6" x14ac:dyDescent="0.3">
      <c r="A2429" t="s">
        <v>3430</v>
      </c>
      <c r="B2429">
        <v>2425</v>
      </c>
      <c r="C2429" t="s">
        <v>4240</v>
      </c>
      <c r="F2429" t="s">
        <v>2330</v>
      </c>
    </row>
    <row r="2430" spans="1:6" x14ac:dyDescent="0.3">
      <c r="A2430" t="s">
        <v>2275</v>
      </c>
      <c r="B2430">
        <v>2426</v>
      </c>
      <c r="C2430" t="s">
        <v>2773</v>
      </c>
      <c r="F2430" t="s">
        <v>2330</v>
      </c>
    </row>
    <row r="2431" spans="1:6" x14ac:dyDescent="0.3">
      <c r="A2431" t="s">
        <v>2276</v>
      </c>
      <c r="B2431">
        <v>2427</v>
      </c>
      <c r="C2431" t="s">
        <v>2774</v>
      </c>
      <c r="F2431" t="s">
        <v>2330</v>
      </c>
    </row>
    <row r="2432" spans="1:6" x14ac:dyDescent="0.3">
      <c r="A2432" t="s">
        <v>3431</v>
      </c>
      <c r="B2432">
        <v>2428</v>
      </c>
      <c r="C2432" t="s">
        <v>4241</v>
      </c>
      <c r="F2432" t="s">
        <v>2330</v>
      </c>
    </row>
    <row r="2433" spans="1:6" x14ac:dyDescent="0.3">
      <c r="A2433" t="s">
        <v>2277</v>
      </c>
      <c r="B2433">
        <v>2429</v>
      </c>
      <c r="C2433" t="s">
        <v>2775</v>
      </c>
      <c r="F2433" t="s">
        <v>2330</v>
      </c>
    </row>
    <row r="2434" spans="1:6" x14ac:dyDescent="0.3">
      <c r="A2434" t="s">
        <v>3432</v>
      </c>
      <c r="B2434">
        <v>2430</v>
      </c>
      <c r="C2434" t="s">
        <v>4242</v>
      </c>
      <c r="F2434" t="s">
        <v>2330</v>
      </c>
    </row>
    <row r="2435" spans="1:6" x14ac:dyDescent="0.3">
      <c r="A2435" t="s">
        <v>3433</v>
      </c>
      <c r="B2435">
        <v>2431</v>
      </c>
      <c r="C2435" t="s">
        <v>4243</v>
      </c>
      <c r="F2435" t="s">
        <v>2330</v>
      </c>
    </row>
    <row r="2436" spans="1:6" x14ac:dyDescent="0.3">
      <c r="A2436" t="s">
        <v>3434</v>
      </c>
      <c r="B2436">
        <v>2432</v>
      </c>
      <c r="C2436" t="s">
        <v>4244</v>
      </c>
      <c r="F2436" t="s">
        <v>2330</v>
      </c>
    </row>
    <row r="2437" spans="1:6" x14ac:dyDescent="0.3">
      <c r="A2437" t="s">
        <v>2278</v>
      </c>
      <c r="B2437">
        <v>2433</v>
      </c>
      <c r="C2437" t="s">
        <v>2776</v>
      </c>
      <c r="F2437" t="s">
        <v>2330</v>
      </c>
    </row>
    <row r="2438" spans="1:6" x14ac:dyDescent="0.3">
      <c r="A2438" t="s">
        <v>2279</v>
      </c>
      <c r="B2438">
        <v>2434</v>
      </c>
      <c r="C2438" t="s">
        <v>2777</v>
      </c>
      <c r="F2438" t="s">
        <v>2330</v>
      </c>
    </row>
    <row r="2439" spans="1:6" x14ac:dyDescent="0.3">
      <c r="A2439" t="s">
        <v>3435</v>
      </c>
      <c r="B2439">
        <v>2435</v>
      </c>
      <c r="C2439" t="s">
        <v>4245</v>
      </c>
      <c r="F2439" t="s">
        <v>2330</v>
      </c>
    </row>
    <row r="2440" spans="1:6" x14ac:dyDescent="0.3">
      <c r="A2440" t="s">
        <v>2280</v>
      </c>
      <c r="B2440">
        <v>2436</v>
      </c>
      <c r="C2440" t="s">
        <v>2778</v>
      </c>
      <c r="F2440" t="s">
        <v>2330</v>
      </c>
    </row>
    <row r="2441" spans="1:6" x14ac:dyDescent="0.3">
      <c r="A2441" t="s">
        <v>3436</v>
      </c>
      <c r="B2441">
        <v>2437</v>
      </c>
      <c r="C2441" t="s">
        <v>4246</v>
      </c>
      <c r="F2441" t="s">
        <v>2330</v>
      </c>
    </row>
    <row r="2442" spans="1:6" x14ac:dyDescent="0.3">
      <c r="A2442" t="s">
        <v>3437</v>
      </c>
      <c r="B2442">
        <v>2438</v>
      </c>
      <c r="C2442" t="s">
        <v>4247</v>
      </c>
      <c r="F2442" t="s">
        <v>2330</v>
      </c>
    </row>
    <row r="2443" spans="1:6" x14ac:dyDescent="0.3">
      <c r="A2443" t="s">
        <v>2281</v>
      </c>
      <c r="B2443">
        <v>2439</v>
      </c>
      <c r="C2443" t="s">
        <v>2779</v>
      </c>
      <c r="F2443" t="s">
        <v>2330</v>
      </c>
    </row>
    <row r="2444" spans="1:6" x14ac:dyDescent="0.3">
      <c r="A2444" t="s">
        <v>2282</v>
      </c>
      <c r="B2444">
        <v>2440</v>
      </c>
      <c r="C2444" t="s">
        <v>2780</v>
      </c>
      <c r="F2444" t="s">
        <v>2330</v>
      </c>
    </row>
    <row r="2445" spans="1:6" x14ac:dyDescent="0.3">
      <c r="A2445" t="s">
        <v>3438</v>
      </c>
      <c r="B2445">
        <v>2441</v>
      </c>
      <c r="C2445" t="s">
        <v>4248</v>
      </c>
      <c r="F2445" t="s">
        <v>2330</v>
      </c>
    </row>
    <row r="2446" spans="1:6" x14ac:dyDescent="0.3">
      <c r="A2446" t="s">
        <v>2283</v>
      </c>
      <c r="B2446">
        <v>2442</v>
      </c>
      <c r="C2446" t="s">
        <v>2781</v>
      </c>
      <c r="F2446" t="s">
        <v>2330</v>
      </c>
    </row>
    <row r="2447" spans="1:6" x14ac:dyDescent="0.3">
      <c r="A2447" t="s">
        <v>3439</v>
      </c>
      <c r="B2447">
        <v>2443</v>
      </c>
      <c r="C2447" t="s">
        <v>4249</v>
      </c>
      <c r="F2447" t="s">
        <v>2330</v>
      </c>
    </row>
    <row r="2448" spans="1:6" x14ac:dyDescent="0.3">
      <c r="A2448" t="s">
        <v>3440</v>
      </c>
      <c r="B2448">
        <v>2444</v>
      </c>
      <c r="C2448" t="s">
        <v>4250</v>
      </c>
      <c r="F2448" t="s">
        <v>2330</v>
      </c>
    </row>
    <row r="2449" spans="1:6" x14ac:dyDescent="0.3">
      <c r="A2449" t="s">
        <v>3441</v>
      </c>
      <c r="B2449">
        <v>2445</v>
      </c>
      <c r="C2449" t="s">
        <v>4251</v>
      </c>
      <c r="F2449" t="s">
        <v>2330</v>
      </c>
    </row>
    <row r="2450" spans="1:6" x14ac:dyDescent="0.3">
      <c r="A2450" t="s">
        <v>3442</v>
      </c>
      <c r="B2450">
        <v>2446</v>
      </c>
      <c r="C2450" t="s">
        <v>4252</v>
      </c>
      <c r="F2450" t="s">
        <v>2330</v>
      </c>
    </row>
    <row r="2451" spans="1:6" x14ac:dyDescent="0.3">
      <c r="A2451" t="s">
        <v>2284</v>
      </c>
      <c r="B2451">
        <v>2447</v>
      </c>
      <c r="C2451" t="s">
        <v>2782</v>
      </c>
      <c r="F2451" t="s">
        <v>2330</v>
      </c>
    </row>
    <row r="2452" spans="1:6" x14ac:dyDescent="0.3">
      <c r="A2452" t="s">
        <v>3443</v>
      </c>
      <c r="B2452">
        <v>2448</v>
      </c>
      <c r="C2452" t="s">
        <v>4253</v>
      </c>
      <c r="F2452" t="s">
        <v>2330</v>
      </c>
    </row>
    <row r="2453" spans="1:6" x14ac:dyDescent="0.3">
      <c r="A2453" t="s">
        <v>2285</v>
      </c>
      <c r="B2453">
        <v>2449</v>
      </c>
      <c r="C2453" t="s">
        <v>2783</v>
      </c>
      <c r="F2453" t="s">
        <v>2330</v>
      </c>
    </row>
    <row r="2454" spans="1:6" x14ac:dyDescent="0.3">
      <c r="A2454" t="s">
        <v>3444</v>
      </c>
      <c r="B2454">
        <v>2450</v>
      </c>
      <c r="C2454" t="s">
        <v>4254</v>
      </c>
      <c r="F2454" t="s">
        <v>2330</v>
      </c>
    </row>
    <row r="2455" spans="1:6" x14ac:dyDescent="0.3">
      <c r="A2455" t="s">
        <v>2286</v>
      </c>
      <c r="B2455">
        <v>2451</v>
      </c>
      <c r="C2455" t="s">
        <v>2784</v>
      </c>
      <c r="F2455" t="s">
        <v>2330</v>
      </c>
    </row>
    <row r="2456" spans="1:6" x14ac:dyDescent="0.3">
      <c r="A2456" t="s">
        <v>3445</v>
      </c>
      <c r="B2456">
        <v>2452</v>
      </c>
      <c r="C2456" t="s">
        <v>4255</v>
      </c>
      <c r="F2456" t="s">
        <v>2330</v>
      </c>
    </row>
    <row r="2457" spans="1:6" x14ac:dyDescent="0.3">
      <c r="A2457" t="s">
        <v>2287</v>
      </c>
      <c r="B2457">
        <v>2453</v>
      </c>
      <c r="C2457" t="s">
        <v>2785</v>
      </c>
      <c r="F2457" t="s">
        <v>2330</v>
      </c>
    </row>
    <row r="2458" spans="1:6" x14ac:dyDescent="0.3">
      <c r="A2458" t="s">
        <v>3446</v>
      </c>
      <c r="B2458">
        <v>2454</v>
      </c>
      <c r="C2458" t="s">
        <v>4256</v>
      </c>
      <c r="F2458" t="s">
        <v>2330</v>
      </c>
    </row>
    <row r="2459" spans="1:6" x14ac:dyDescent="0.3">
      <c r="A2459" t="s">
        <v>3447</v>
      </c>
      <c r="B2459">
        <v>2455</v>
      </c>
      <c r="C2459" t="s">
        <v>4257</v>
      </c>
      <c r="F2459" t="s">
        <v>2330</v>
      </c>
    </row>
    <row r="2460" spans="1:6" x14ac:dyDescent="0.3">
      <c r="A2460" t="s">
        <v>2288</v>
      </c>
      <c r="B2460">
        <v>2456</v>
      </c>
      <c r="C2460" t="s">
        <v>2786</v>
      </c>
      <c r="F2460" t="s">
        <v>2330</v>
      </c>
    </row>
    <row r="2461" spans="1:6" x14ac:dyDescent="0.3">
      <c r="A2461" t="s">
        <v>3448</v>
      </c>
      <c r="B2461">
        <v>2457</v>
      </c>
      <c r="C2461" t="s">
        <v>4258</v>
      </c>
      <c r="F2461" t="s">
        <v>2330</v>
      </c>
    </row>
    <row r="2462" spans="1:6" x14ac:dyDescent="0.3">
      <c r="A2462" t="s">
        <v>3449</v>
      </c>
      <c r="B2462">
        <v>2458</v>
      </c>
      <c r="C2462" t="s">
        <v>4259</v>
      </c>
      <c r="F2462" t="s">
        <v>2330</v>
      </c>
    </row>
    <row r="2463" spans="1:6" x14ac:dyDescent="0.3">
      <c r="A2463" t="s">
        <v>3450</v>
      </c>
      <c r="B2463">
        <v>2459</v>
      </c>
      <c r="C2463" t="s">
        <v>4260</v>
      </c>
      <c r="F2463" t="s">
        <v>2330</v>
      </c>
    </row>
    <row r="2464" spans="1:6" x14ac:dyDescent="0.3">
      <c r="A2464" t="s">
        <v>3451</v>
      </c>
      <c r="B2464">
        <v>2460</v>
      </c>
      <c r="C2464" t="s">
        <v>4261</v>
      </c>
      <c r="F2464" t="s">
        <v>2330</v>
      </c>
    </row>
    <row r="2465" spans="1:6" x14ac:dyDescent="0.3">
      <c r="A2465" t="s">
        <v>3452</v>
      </c>
      <c r="B2465">
        <v>2461</v>
      </c>
      <c r="C2465" t="s">
        <v>4262</v>
      </c>
      <c r="F2465" t="s">
        <v>2330</v>
      </c>
    </row>
    <row r="2466" spans="1:6" x14ac:dyDescent="0.3">
      <c r="A2466" t="s">
        <v>3453</v>
      </c>
      <c r="B2466">
        <v>2462</v>
      </c>
      <c r="C2466" t="s">
        <v>4263</v>
      </c>
      <c r="F2466" t="s">
        <v>2330</v>
      </c>
    </row>
    <row r="2467" spans="1:6" x14ac:dyDescent="0.3">
      <c r="A2467" t="s">
        <v>3454</v>
      </c>
      <c r="B2467">
        <v>2463</v>
      </c>
      <c r="C2467" t="s">
        <v>4264</v>
      </c>
      <c r="F2467" t="s">
        <v>2330</v>
      </c>
    </row>
    <row r="2468" spans="1:6" x14ac:dyDescent="0.3">
      <c r="A2468" t="s">
        <v>3455</v>
      </c>
      <c r="B2468">
        <v>2464</v>
      </c>
      <c r="C2468" t="s">
        <v>4265</v>
      </c>
      <c r="F2468" t="s">
        <v>2330</v>
      </c>
    </row>
    <row r="2469" spans="1:6" x14ac:dyDescent="0.3">
      <c r="A2469" t="s">
        <v>3456</v>
      </c>
      <c r="B2469">
        <v>2465</v>
      </c>
      <c r="C2469" t="s">
        <v>4266</v>
      </c>
      <c r="F2469" t="s">
        <v>2330</v>
      </c>
    </row>
    <row r="2470" spans="1:6" x14ac:dyDescent="0.3">
      <c r="A2470" t="s">
        <v>3457</v>
      </c>
      <c r="B2470">
        <v>2466</v>
      </c>
      <c r="C2470" t="s">
        <v>4267</v>
      </c>
      <c r="F2470" t="s">
        <v>2330</v>
      </c>
    </row>
    <row r="2471" spans="1:6" x14ac:dyDescent="0.3">
      <c r="A2471" t="s">
        <v>3458</v>
      </c>
      <c r="B2471">
        <v>2467</v>
      </c>
      <c r="C2471" t="s">
        <v>4268</v>
      </c>
      <c r="F2471" t="s">
        <v>2330</v>
      </c>
    </row>
    <row r="2472" spans="1:6" x14ac:dyDescent="0.3">
      <c r="A2472" t="s">
        <v>3459</v>
      </c>
      <c r="B2472">
        <v>2468</v>
      </c>
      <c r="C2472" t="s">
        <v>4269</v>
      </c>
      <c r="F2472" t="s">
        <v>2330</v>
      </c>
    </row>
    <row r="2473" spans="1:6" x14ac:dyDescent="0.3">
      <c r="A2473" t="s">
        <v>3460</v>
      </c>
      <c r="B2473">
        <v>2469</v>
      </c>
      <c r="C2473" t="s">
        <v>4270</v>
      </c>
      <c r="F2473" t="s">
        <v>2330</v>
      </c>
    </row>
    <row r="2474" spans="1:6" x14ac:dyDescent="0.3">
      <c r="A2474" t="s">
        <v>3461</v>
      </c>
      <c r="B2474">
        <v>2470</v>
      </c>
      <c r="C2474" t="s">
        <v>4271</v>
      </c>
      <c r="F2474" t="s">
        <v>2330</v>
      </c>
    </row>
    <row r="2475" spans="1:6" x14ac:dyDescent="0.3">
      <c r="A2475" t="s">
        <v>3462</v>
      </c>
      <c r="B2475">
        <v>2471</v>
      </c>
      <c r="C2475" t="s">
        <v>4272</v>
      </c>
      <c r="F2475" t="s">
        <v>2330</v>
      </c>
    </row>
    <row r="2476" spans="1:6" x14ac:dyDescent="0.3">
      <c r="A2476" t="s">
        <v>3463</v>
      </c>
      <c r="B2476">
        <v>2472</v>
      </c>
      <c r="C2476" t="s">
        <v>4273</v>
      </c>
      <c r="F2476" t="s">
        <v>2330</v>
      </c>
    </row>
    <row r="2477" spans="1:6" x14ac:dyDescent="0.3">
      <c r="A2477" t="s">
        <v>3464</v>
      </c>
      <c r="B2477">
        <v>2473</v>
      </c>
      <c r="C2477" t="s">
        <v>4274</v>
      </c>
      <c r="F2477" t="s">
        <v>2330</v>
      </c>
    </row>
    <row r="2478" spans="1:6" x14ac:dyDescent="0.3">
      <c r="A2478" t="s">
        <v>3465</v>
      </c>
      <c r="B2478">
        <v>2474</v>
      </c>
      <c r="C2478" t="s">
        <v>4275</v>
      </c>
      <c r="F2478" t="s">
        <v>2330</v>
      </c>
    </row>
    <row r="2479" spans="1:6" x14ac:dyDescent="0.3">
      <c r="A2479" t="s">
        <v>3466</v>
      </c>
      <c r="B2479">
        <v>2475</v>
      </c>
      <c r="C2479" t="s">
        <v>4276</v>
      </c>
      <c r="F2479" t="s">
        <v>2330</v>
      </c>
    </row>
    <row r="2480" spans="1:6" x14ac:dyDescent="0.3">
      <c r="A2480" t="s">
        <v>3467</v>
      </c>
      <c r="B2480">
        <v>2476</v>
      </c>
      <c r="C2480" t="s">
        <v>4277</v>
      </c>
      <c r="F2480" t="s">
        <v>2330</v>
      </c>
    </row>
    <row r="2481" spans="1:6" x14ac:dyDescent="0.3">
      <c r="A2481" t="s">
        <v>3468</v>
      </c>
      <c r="B2481">
        <v>2477</v>
      </c>
      <c r="C2481" t="s">
        <v>4278</v>
      </c>
      <c r="F2481" t="s">
        <v>2330</v>
      </c>
    </row>
    <row r="2482" spans="1:6" x14ac:dyDescent="0.3">
      <c r="A2482" t="s">
        <v>2289</v>
      </c>
      <c r="B2482">
        <v>2478</v>
      </c>
      <c r="C2482" t="s">
        <v>2787</v>
      </c>
      <c r="F2482" t="s">
        <v>2330</v>
      </c>
    </row>
    <row r="2483" spans="1:6" x14ac:dyDescent="0.3">
      <c r="A2483" t="s">
        <v>2290</v>
      </c>
      <c r="B2483">
        <v>2479</v>
      </c>
      <c r="C2483" t="s">
        <v>2788</v>
      </c>
      <c r="F2483" t="s">
        <v>2330</v>
      </c>
    </row>
    <row r="2484" spans="1:6" x14ac:dyDescent="0.3">
      <c r="A2484" t="s">
        <v>3469</v>
      </c>
      <c r="B2484">
        <v>2480</v>
      </c>
      <c r="C2484" t="s">
        <v>4279</v>
      </c>
      <c r="F2484" t="s">
        <v>2330</v>
      </c>
    </row>
    <row r="2485" spans="1:6" x14ac:dyDescent="0.3">
      <c r="A2485" t="s">
        <v>2291</v>
      </c>
      <c r="B2485">
        <v>2481</v>
      </c>
      <c r="C2485" t="s">
        <v>2789</v>
      </c>
      <c r="F2485" t="s">
        <v>2330</v>
      </c>
    </row>
    <row r="2486" spans="1:6" x14ac:dyDescent="0.3">
      <c r="A2486" t="s">
        <v>2292</v>
      </c>
      <c r="B2486">
        <v>2482</v>
      </c>
      <c r="C2486" t="s">
        <v>2790</v>
      </c>
      <c r="F2486" t="s">
        <v>2330</v>
      </c>
    </row>
    <row r="2487" spans="1:6" x14ac:dyDescent="0.3">
      <c r="A2487" t="s">
        <v>2293</v>
      </c>
      <c r="B2487">
        <v>2483</v>
      </c>
      <c r="C2487" t="s">
        <v>2791</v>
      </c>
      <c r="F2487" t="s">
        <v>2330</v>
      </c>
    </row>
    <row r="2488" spans="1:6" x14ac:dyDescent="0.3">
      <c r="A2488" t="s">
        <v>3470</v>
      </c>
      <c r="B2488">
        <v>2484</v>
      </c>
      <c r="C2488" t="s">
        <v>4280</v>
      </c>
      <c r="F2488" t="s">
        <v>2330</v>
      </c>
    </row>
    <row r="2489" spans="1:6" x14ac:dyDescent="0.3">
      <c r="A2489" t="s">
        <v>2294</v>
      </c>
      <c r="B2489">
        <v>2485</v>
      </c>
      <c r="C2489" t="s">
        <v>2792</v>
      </c>
      <c r="F2489" t="s">
        <v>2330</v>
      </c>
    </row>
    <row r="2490" spans="1:6" x14ac:dyDescent="0.3">
      <c r="A2490" t="s">
        <v>2295</v>
      </c>
      <c r="B2490">
        <v>2486</v>
      </c>
      <c r="C2490" t="s">
        <v>2793</v>
      </c>
      <c r="F2490" t="s">
        <v>2330</v>
      </c>
    </row>
    <row r="2491" spans="1:6" x14ac:dyDescent="0.3">
      <c r="A2491" t="s">
        <v>2296</v>
      </c>
      <c r="B2491">
        <v>2487</v>
      </c>
      <c r="C2491" t="s">
        <v>2794</v>
      </c>
      <c r="F2491" t="s">
        <v>2330</v>
      </c>
    </row>
    <row r="2492" spans="1:6" x14ac:dyDescent="0.3">
      <c r="A2492" t="s">
        <v>2297</v>
      </c>
      <c r="B2492">
        <v>2488</v>
      </c>
      <c r="C2492" t="s">
        <v>2795</v>
      </c>
      <c r="F2492" t="s">
        <v>2330</v>
      </c>
    </row>
    <row r="2493" spans="1:6" x14ac:dyDescent="0.3">
      <c r="A2493" t="s">
        <v>2298</v>
      </c>
      <c r="B2493">
        <v>2489</v>
      </c>
      <c r="C2493" t="s">
        <v>2796</v>
      </c>
      <c r="F2493" t="s">
        <v>2330</v>
      </c>
    </row>
    <row r="2494" spans="1:6" x14ac:dyDescent="0.3">
      <c r="A2494" t="s">
        <v>2299</v>
      </c>
      <c r="B2494">
        <v>2490</v>
      </c>
      <c r="C2494" t="s">
        <v>2797</v>
      </c>
      <c r="F2494" t="s">
        <v>2330</v>
      </c>
    </row>
    <row r="2495" spans="1:6" x14ac:dyDescent="0.3">
      <c r="A2495" t="s">
        <v>3471</v>
      </c>
      <c r="B2495">
        <v>2491</v>
      </c>
      <c r="C2495" t="s">
        <v>4281</v>
      </c>
      <c r="F2495" t="s">
        <v>2330</v>
      </c>
    </row>
    <row r="2496" spans="1:6" x14ac:dyDescent="0.3">
      <c r="A2496" t="s">
        <v>2300</v>
      </c>
      <c r="B2496">
        <v>2492</v>
      </c>
      <c r="C2496" t="s">
        <v>2798</v>
      </c>
      <c r="F2496" t="s">
        <v>2330</v>
      </c>
    </row>
    <row r="2497" spans="1:6" x14ac:dyDescent="0.3">
      <c r="A2497" t="s">
        <v>3472</v>
      </c>
      <c r="B2497">
        <v>2493</v>
      </c>
      <c r="C2497" t="s">
        <v>4282</v>
      </c>
      <c r="F2497" t="s">
        <v>2330</v>
      </c>
    </row>
    <row r="2498" spans="1:6" x14ac:dyDescent="0.3">
      <c r="A2498" t="s">
        <v>3473</v>
      </c>
      <c r="B2498">
        <v>2494</v>
      </c>
      <c r="C2498" t="s">
        <v>4283</v>
      </c>
      <c r="F2498" t="s">
        <v>2330</v>
      </c>
    </row>
    <row r="2499" spans="1:6" x14ac:dyDescent="0.3">
      <c r="A2499" t="s">
        <v>2301</v>
      </c>
      <c r="B2499">
        <v>2495</v>
      </c>
      <c r="C2499" t="s">
        <v>2799</v>
      </c>
      <c r="F2499" t="s">
        <v>2330</v>
      </c>
    </row>
    <row r="2500" spans="1:6" x14ac:dyDescent="0.3">
      <c r="A2500" t="s">
        <v>3474</v>
      </c>
      <c r="B2500">
        <v>2496</v>
      </c>
      <c r="C2500" t="s">
        <v>4284</v>
      </c>
      <c r="F2500" t="s">
        <v>2330</v>
      </c>
    </row>
    <row r="2501" spans="1:6" x14ac:dyDescent="0.3">
      <c r="A2501" t="s">
        <v>2302</v>
      </c>
      <c r="B2501">
        <v>2497</v>
      </c>
      <c r="C2501" t="s">
        <v>2800</v>
      </c>
      <c r="F2501" t="s">
        <v>2330</v>
      </c>
    </row>
    <row r="2502" spans="1:6" x14ac:dyDescent="0.3">
      <c r="A2502" t="s">
        <v>3475</v>
      </c>
      <c r="B2502">
        <v>2498</v>
      </c>
      <c r="C2502" t="s">
        <v>4285</v>
      </c>
      <c r="F2502" t="s">
        <v>2330</v>
      </c>
    </row>
    <row r="2503" spans="1:6" x14ac:dyDescent="0.3">
      <c r="A2503" t="s">
        <v>2303</v>
      </c>
      <c r="B2503">
        <v>2499</v>
      </c>
      <c r="C2503" t="s">
        <v>2801</v>
      </c>
      <c r="F2503" t="s">
        <v>2330</v>
      </c>
    </row>
    <row r="2504" spans="1:6" x14ac:dyDescent="0.3">
      <c r="A2504" t="s">
        <v>3476</v>
      </c>
      <c r="B2504">
        <v>2500</v>
      </c>
      <c r="C2504" t="s">
        <v>4286</v>
      </c>
      <c r="F2504" t="s">
        <v>2330</v>
      </c>
    </row>
    <row r="2505" spans="1:6" x14ac:dyDescent="0.3">
      <c r="A2505" t="s">
        <v>3477</v>
      </c>
      <c r="B2505">
        <v>2501</v>
      </c>
      <c r="C2505" t="s">
        <v>4287</v>
      </c>
      <c r="F2505" t="s">
        <v>2330</v>
      </c>
    </row>
    <row r="2506" spans="1:6" x14ac:dyDescent="0.3">
      <c r="A2506" t="s">
        <v>3478</v>
      </c>
      <c r="B2506">
        <v>2502</v>
      </c>
      <c r="C2506" t="s">
        <v>4288</v>
      </c>
      <c r="F2506" t="s">
        <v>2330</v>
      </c>
    </row>
    <row r="2507" spans="1:6" x14ac:dyDescent="0.3">
      <c r="A2507" t="s">
        <v>2304</v>
      </c>
      <c r="B2507">
        <v>2503</v>
      </c>
      <c r="C2507" t="s">
        <v>2802</v>
      </c>
      <c r="F2507" t="s">
        <v>2330</v>
      </c>
    </row>
    <row r="2508" spans="1:6" x14ac:dyDescent="0.3">
      <c r="A2508" t="s">
        <v>2305</v>
      </c>
      <c r="B2508">
        <v>2504</v>
      </c>
      <c r="C2508" t="s">
        <v>2803</v>
      </c>
      <c r="F2508" t="s">
        <v>2330</v>
      </c>
    </row>
    <row r="2509" spans="1:6" x14ac:dyDescent="0.3">
      <c r="A2509" t="s">
        <v>3479</v>
      </c>
      <c r="B2509">
        <v>2505</v>
      </c>
      <c r="C2509" t="s">
        <v>4289</v>
      </c>
      <c r="F2509" t="s">
        <v>2330</v>
      </c>
    </row>
    <row r="2510" spans="1:6" x14ac:dyDescent="0.3">
      <c r="A2510" t="s">
        <v>2306</v>
      </c>
      <c r="B2510">
        <v>2506</v>
      </c>
      <c r="C2510" t="s">
        <v>2804</v>
      </c>
      <c r="F2510" t="s">
        <v>2330</v>
      </c>
    </row>
    <row r="2511" spans="1:6" x14ac:dyDescent="0.3">
      <c r="A2511" t="s">
        <v>3480</v>
      </c>
      <c r="B2511">
        <v>2507</v>
      </c>
      <c r="C2511" t="s">
        <v>4290</v>
      </c>
      <c r="F2511" t="s">
        <v>2330</v>
      </c>
    </row>
    <row r="2512" spans="1:6" x14ac:dyDescent="0.3">
      <c r="A2512" t="s">
        <v>3481</v>
      </c>
      <c r="B2512">
        <v>2508</v>
      </c>
      <c r="C2512" t="s">
        <v>4291</v>
      </c>
      <c r="F2512" t="s">
        <v>2330</v>
      </c>
    </row>
    <row r="2513" spans="1:6" x14ac:dyDescent="0.3">
      <c r="A2513" t="s">
        <v>2307</v>
      </c>
      <c r="B2513">
        <v>2509</v>
      </c>
      <c r="C2513" t="s">
        <v>2805</v>
      </c>
      <c r="F2513" t="s">
        <v>2330</v>
      </c>
    </row>
    <row r="2514" spans="1:6" x14ac:dyDescent="0.3">
      <c r="A2514" t="s">
        <v>3482</v>
      </c>
      <c r="B2514">
        <v>2510</v>
      </c>
      <c r="C2514" t="s">
        <v>4292</v>
      </c>
      <c r="F2514" t="s">
        <v>2330</v>
      </c>
    </row>
    <row r="2515" spans="1:6" x14ac:dyDescent="0.3">
      <c r="A2515" t="s">
        <v>2308</v>
      </c>
      <c r="B2515">
        <v>2511</v>
      </c>
      <c r="C2515" t="s">
        <v>2806</v>
      </c>
      <c r="F2515" t="s">
        <v>2330</v>
      </c>
    </row>
    <row r="2516" spans="1:6" x14ac:dyDescent="0.3">
      <c r="A2516" t="s">
        <v>3483</v>
      </c>
      <c r="B2516">
        <v>2512</v>
      </c>
      <c r="C2516" t="s">
        <v>4293</v>
      </c>
      <c r="F2516" t="s">
        <v>2330</v>
      </c>
    </row>
    <row r="2517" spans="1:6" x14ac:dyDescent="0.3">
      <c r="A2517" t="s">
        <v>2309</v>
      </c>
      <c r="B2517">
        <v>2513</v>
      </c>
      <c r="C2517" t="s">
        <v>2807</v>
      </c>
      <c r="F2517" t="s">
        <v>2330</v>
      </c>
    </row>
    <row r="2518" spans="1:6" x14ac:dyDescent="0.3">
      <c r="A2518" t="s">
        <v>3484</v>
      </c>
      <c r="B2518">
        <v>2514</v>
      </c>
      <c r="C2518" t="s">
        <v>4294</v>
      </c>
      <c r="F2518" t="s">
        <v>2330</v>
      </c>
    </row>
    <row r="2519" spans="1:6" x14ac:dyDescent="0.3">
      <c r="A2519" t="s">
        <v>3485</v>
      </c>
      <c r="B2519">
        <v>2515</v>
      </c>
      <c r="C2519" t="s">
        <v>4295</v>
      </c>
      <c r="F2519" t="s">
        <v>2330</v>
      </c>
    </row>
    <row r="2520" spans="1:6" x14ac:dyDescent="0.3">
      <c r="A2520" t="s">
        <v>3486</v>
      </c>
      <c r="B2520">
        <v>2516</v>
      </c>
      <c r="C2520" t="s">
        <v>4296</v>
      </c>
      <c r="F2520" t="s">
        <v>2330</v>
      </c>
    </row>
    <row r="2521" spans="1:6" x14ac:dyDescent="0.3">
      <c r="A2521" t="s">
        <v>2310</v>
      </c>
      <c r="B2521">
        <v>2517</v>
      </c>
      <c r="C2521" t="s">
        <v>2808</v>
      </c>
      <c r="F2521" t="s">
        <v>2330</v>
      </c>
    </row>
    <row r="2522" spans="1:6" x14ac:dyDescent="0.3">
      <c r="A2522" t="s">
        <v>3487</v>
      </c>
      <c r="B2522">
        <v>2518</v>
      </c>
      <c r="C2522" t="s">
        <v>4297</v>
      </c>
      <c r="F2522" t="s">
        <v>2330</v>
      </c>
    </row>
    <row r="2523" spans="1:6" x14ac:dyDescent="0.3">
      <c r="A2523" t="s">
        <v>2311</v>
      </c>
      <c r="B2523">
        <v>2519</v>
      </c>
      <c r="C2523" t="s">
        <v>2809</v>
      </c>
      <c r="F2523" t="s">
        <v>2330</v>
      </c>
    </row>
    <row r="2524" spans="1:6" x14ac:dyDescent="0.3">
      <c r="A2524" t="s">
        <v>2312</v>
      </c>
      <c r="B2524">
        <v>2520</v>
      </c>
      <c r="C2524" t="s">
        <v>2810</v>
      </c>
      <c r="F2524" t="s">
        <v>2330</v>
      </c>
    </row>
    <row r="2525" spans="1:6" x14ac:dyDescent="0.3">
      <c r="A2525" t="s">
        <v>2313</v>
      </c>
      <c r="B2525">
        <v>2521</v>
      </c>
      <c r="C2525" t="s">
        <v>2811</v>
      </c>
      <c r="F2525" t="s">
        <v>2330</v>
      </c>
    </row>
    <row r="2526" spans="1:6" x14ac:dyDescent="0.3">
      <c r="A2526" t="s">
        <v>3488</v>
      </c>
      <c r="B2526">
        <v>2522</v>
      </c>
      <c r="C2526" t="s">
        <v>4298</v>
      </c>
      <c r="F2526" t="s">
        <v>2330</v>
      </c>
    </row>
    <row r="2527" spans="1:6" x14ac:dyDescent="0.3">
      <c r="A2527" t="s">
        <v>2314</v>
      </c>
      <c r="B2527">
        <v>2523</v>
      </c>
      <c r="C2527" t="s">
        <v>2812</v>
      </c>
      <c r="F2527" t="s">
        <v>2330</v>
      </c>
    </row>
    <row r="2528" spans="1:6" x14ac:dyDescent="0.3">
      <c r="A2528" t="s">
        <v>3489</v>
      </c>
      <c r="B2528">
        <v>2524</v>
      </c>
      <c r="C2528" t="s">
        <v>4299</v>
      </c>
      <c r="F2528" t="s">
        <v>2330</v>
      </c>
    </row>
    <row r="2529" spans="1:6" x14ac:dyDescent="0.3">
      <c r="A2529" t="s">
        <v>3490</v>
      </c>
      <c r="B2529">
        <v>2525</v>
      </c>
      <c r="C2529" t="s">
        <v>4300</v>
      </c>
      <c r="F2529" t="s">
        <v>2330</v>
      </c>
    </row>
    <row r="2530" spans="1:6" x14ac:dyDescent="0.3">
      <c r="A2530" t="s">
        <v>2315</v>
      </c>
      <c r="B2530">
        <v>2526</v>
      </c>
      <c r="C2530" t="s">
        <v>2813</v>
      </c>
      <c r="F2530" t="s">
        <v>2330</v>
      </c>
    </row>
    <row r="2531" spans="1:6" x14ac:dyDescent="0.3">
      <c r="A2531" t="s">
        <v>2316</v>
      </c>
      <c r="B2531">
        <v>2527</v>
      </c>
      <c r="C2531" t="s">
        <v>2814</v>
      </c>
      <c r="F2531" t="s">
        <v>2330</v>
      </c>
    </row>
    <row r="2532" spans="1:6" x14ac:dyDescent="0.3">
      <c r="A2532" t="s">
        <v>3491</v>
      </c>
      <c r="B2532">
        <v>2528</v>
      </c>
      <c r="C2532" t="s">
        <v>4301</v>
      </c>
      <c r="F2532" t="s">
        <v>2330</v>
      </c>
    </row>
    <row r="2533" spans="1:6" x14ac:dyDescent="0.3">
      <c r="A2533" t="s">
        <v>2317</v>
      </c>
      <c r="B2533">
        <v>2529</v>
      </c>
      <c r="C2533" t="s">
        <v>2815</v>
      </c>
      <c r="F2533" t="s">
        <v>2330</v>
      </c>
    </row>
    <row r="2534" spans="1:6" x14ac:dyDescent="0.3">
      <c r="A2534" t="s">
        <v>3492</v>
      </c>
      <c r="B2534">
        <v>2530</v>
      </c>
      <c r="C2534" t="s">
        <v>4302</v>
      </c>
      <c r="F2534" t="s">
        <v>2330</v>
      </c>
    </row>
    <row r="2535" spans="1:6" x14ac:dyDescent="0.3">
      <c r="A2535" t="s">
        <v>2318</v>
      </c>
      <c r="B2535">
        <v>2531</v>
      </c>
      <c r="C2535" t="s">
        <v>2816</v>
      </c>
      <c r="F2535" t="s">
        <v>2330</v>
      </c>
    </row>
    <row r="2536" spans="1:6" x14ac:dyDescent="0.3">
      <c r="A2536" t="s">
        <v>3493</v>
      </c>
      <c r="B2536">
        <v>2532</v>
      </c>
      <c r="C2536" t="s">
        <v>4303</v>
      </c>
      <c r="F2536" t="s">
        <v>2330</v>
      </c>
    </row>
    <row r="2537" spans="1:6" x14ac:dyDescent="0.3">
      <c r="A2537" t="s">
        <v>2319</v>
      </c>
      <c r="B2537">
        <v>2533</v>
      </c>
      <c r="C2537" t="s">
        <v>2817</v>
      </c>
      <c r="F2537" t="s">
        <v>2330</v>
      </c>
    </row>
    <row r="2538" spans="1:6" x14ac:dyDescent="0.3">
      <c r="A2538" t="s">
        <v>2320</v>
      </c>
      <c r="B2538">
        <v>2534</v>
      </c>
      <c r="C2538" t="s">
        <v>2818</v>
      </c>
      <c r="F2538" t="s">
        <v>2330</v>
      </c>
    </row>
    <row r="2539" spans="1:6" x14ac:dyDescent="0.3">
      <c r="A2539" t="s">
        <v>2321</v>
      </c>
      <c r="B2539">
        <v>2535</v>
      </c>
      <c r="C2539" t="s">
        <v>2819</v>
      </c>
      <c r="F2539" t="s">
        <v>2330</v>
      </c>
    </row>
    <row r="2540" spans="1:6" x14ac:dyDescent="0.3">
      <c r="A2540" t="s">
        <v>3494</v>
      </c>
      <c r="B2540">
        <v>2536</v>
      </c>
      <c r="C2540" t="s">
        <v>4304</v>
      </c>
      <c r="F2540" t="s">
        <v>2330</v>
      </c>
    </row>
    <row r="2541" spans="1:6" x14ac:dyDescent="0.3">
      <c r="A2541" t="s">
        <v>3495</v>
      </c>
      <c r="B2541">
        <v>2537</v>
      </c>
      <c r="C2541" t="s">
        <v>4305</v>
      </c>
      <c r="F2541" t="s">
        <v>2330</v>
      </c>
    </row>
    <row r="2542" spans="1:6" x14ac:dyDescent="0.3">
      <c r="A2542" t="s">
        <v>3496</v>
      </c>
      <c r="B2542">
        <v>2538</v>
      </c>
      <c r="C2542" t="s">
        <v>4306</v>
      </c>
      <c r="F2542" t="s">
        <v>2330</v>
      </c>
    </row>
    <row r="2543" spans="1:6" x14ac:dyDescent="0.3">
      <c r="A2543" t="s">
        <v>3497</v>
      </c>
      <c r="B2543">
        <v>2539</v>
      </c>
      <c r="C2543" t="s">
        <v>4307</v>
      </c>
      <c r="F2543" t="s">
        <v>2330</v>
      </c>
    </row>
    <row r="2544" spans="1:6" x14ac:dyDescent="0.3">
      <c r="A2544" t="s">
        <v>3498</v>
      </c>
      <c r="B2544">
        <v>2540</v>
      </c>
      <c r="C2544" t="s">
        <v>4308</v>
      </c>
      <c r="F2544" t="s">
        <v>2330</v>
      </c>
    </row>
    <row r="2545" spans="1:6" x14ac:dyDescent="0.3">
      <c r="A2545" t="s">
        <v>3499</v>
      </c>
      <c r="B2545">
        <v>2541</v>
      </c>
      <c r="C2545" t="s">
        <v>4309</v>
      </c>
      <c r="F2545" t="s">
        <v>2330</v>
      </c>
    </row>
    <row r="2546" spans="1:6" x14ac:dyDescent="0.3">
      <c r="A2546" t="s">
        <v>3500</v>
      </c>
      <c r="B2546">
        <v>2542</v>
      </c>
      <c r="C2546" t="s">
        <v>4310</v>
      </c>
      <c r="F2546" t="s">
        <v>2330</v>
      </c>
    </row>
    <row r="2547" spans="1:6" x14ac:dyDescent="0.3">
      <c r="A2547" t="s">
        <v>3501</v>
      </c>
      <c r="B2547">
        <v>2543</v>
      </c>
      <c r="C2547" t="s">
        <v>4311</v>
      </c>
      <c r="F2547" t="s">
        <v>2330</v>
      </c>
    </row>
    <row r="2548" spans="1:6" x14ac:dyDescent="0.3">
      <c r="A2548" t="s">
        <v>3502</v>
      </c>
      <c r="B2548">
        <v>2544</v>
      </c>
      <c r="C2548" t="s">
        <v>4312</v>
      </c>
      <c r="F2548" t="s">
        <v>2330</v>
      </c>
    </row>
    <row r="2549" spans="1:6" x14ac:dyDescent="0.3">
      <c r="A2549" t="s">
        <v>3503</v>
      </c>
      <c r="B2549">
        <v>2545</v>
      </c>
      <c r="C2549" t="s">
        <v>4313</v>
      </c>
      <c r="F2549" t="s">
        <v>2330</v>
      </c>
    </row>
    <row r="2550" spans="1:6" x14ac:dyDescent="0.3">
      <c r="A2550" t="s">
        <v>3504</v>
      </c>
      <c r="B2550">
        <v>2546</v>
      </c>
      <c r="C2550" t="s">
        <v>4314</v>
      </c>
      <c r="F2550" t="s">
        <v>2330</v>
      </c>
    </row>
    <row r="2551" spans="1:6" x14ac:dyDescent="0.3">
      <c r="A2551" t="s">
        <v>3505</v>
      </c>
      <c r="B2551">
        <v>2547</v>
      </c>
      <c r="C2551" t="s">
        <v>4315</v>
      </c>
      <c r="F2551" t="s">
        <v>2330</v>
      </c>
    </row>
    <row r="2552" spans="1:6" x14ac:dyDescent="0.3">
      <c r="A2552" t="s">
        <v>3506</v>
      </c>
      <c r="B2552">
        <v>2548</v>
      </c>
      <c r="C2552" t="s">
        <v>4316</v>
      </c>
      <c r="F2552" t="s">
        <v>2330</v>
      </c>
    </row>
    <row r="2553" spans="1:6" x14ac:dyDescent="0.3">
      <c r="A2553" t="s">
        <v>3507</v>
      </c>
      <c r="B2553">
        <v>2549</v>
      </c>
      <c r="C2553" t="s">
        <v>4317</v>
      </c>
      <c r="F2553" t="s">
        <v>2330</v>
      </c>
    </row>
    <row r="2554" spans="1:6" x14ac:dyDescent="0.3">
      <c r="A2554" t="s">
        <v>3508</v>
      </c>
      <c r="B2554">
        <v>2550</v>
      </c>
      <c r="C2554" t="s">
        <v>4318</v>
      </c>
      <c r="F2554" t="s">
        <v>2330</v>
      </c>
    </row>
    <row r="2555" spans="1:6" x14ac:dyDescent="0.3">
      <c r="A2555" t="s">
        <v>3509</v>
      </c>
      <c r="B2555">
        <v>2551</v>
      </c>
      <c r="C2555" t="s">
        <v>4319</v>
      </c>
      <c r="F2555" t="s">
        <v>2330</v>
      </c>
    </row>
    <row r="2556" spans="1:6" x14ac:dyDescent="0.3">
      <c r="A2556" t="s">
        <v>3510</v>
      </c>
      <c r="B2556">
        <v>2552</v>
      </c>
      <c r="C2556" t="s">
        <v>4320</v>
      </c>
      <c r="F2556" t="s">
        <v>2330</v>
      </c>
    </row>
    <row r="2557" spans="1:6" x14ac:dyDescent="0.3">
      <c r="A2557" t="s">
        <v>3511</v>
      </c>
      <c r="B2557">
        <v>2553</v>
      </c>
      <c r="C2557" t="s">
        <v>4321</v>
      </c>
      <c r="F2557" t="s">
        <v>2330</v>
      </c>
    </row>
    <row r="2558" spans="1:6" x14ac:dyDescent="0.3">
      <c r="A2558" t="s">
        <v>3512</v>
      </c>
      <c r="B2558">
        <v>2554</v>
      </c>
      <c r="C2558" t="s">
        <v>4322</v>
      </c>
      <c r="F2558" t="s">
        <v>2330</v>
      </c>
    </row>
    <row r="2559" spans="1:6" x14ac:dyDescent="0.3">
      <c r="A2559" t="s">
        <v>3513</v>
      </c>
      <c r="B2559">
        <v>2555</v>
      </c>
      <c r="C2559" t="s">
        <v>4323</v>
      </c>
      <c r="F2559" t="s">
        <v>2330</v>
      </c>
    </row>
    <row r="2560" spans="1:6" x14ac:dyDescent="0.3">
      <c r="A2560" t="s">
        <v>3514</v>
      </c>
      <c r="B2560">
        <v>2556</v>
      </c>
      <c r="C2560" t="s">
        <v>4324</v>
      </c>
      <c r="F2560" t="s">
        <v>2330</v>
      </c>
    </row>
    <row r="2561" spans="1:6" x14ac:dyDescent="0.3">
      <c r="A2561" t="s">
        <v>3515</v>
      </c>
      <c r="B2561">
        <v>2557</v>
      </c>
      <c r="C2561" t="s">
        <v>4325</v>
      </c>
      <c r="F2561" t="s">
        <v>2330</v>
      </c>
    </row>
    <row r="2562" spans="1:6" x14ac:dyDescent="0.3">
      <c r="A2562" t="s">
        <v>3516</v>
      </c>
      <c r="B2562">
        <v>2558</v>
      </c>
      <c r="C2562" t="s">
        <v>4326</v>
      </c>
      <c r="F2562" t="s">
        <v>2330</v>
      </c>
    </row>
    <row r="2563" spans="1:6" x14ac:dyDescent="0.3">
      <c r="A2563" t="s">
        <v>3517</v>
      </c>
      <c r="B2563">
        <v>2559</v>
      </c>
      <c r="C2563" t="s">
        <v>4327</v>
      </c>
      <c r="F2563" t="s">
        <v>2330</v>
      </c>
    </row>
    <row r="2564" spans="1:6" x14ac:dyDescent="0.3">
      <c r="A2564" t="s">
        <v>3518</v>
      </c>
      <c r="B2564">
        <v>2560</v>
      </c>
      <c r="C2564" t="s">
        <v>4328</v>
      </c>
      <c r="F2564" t="s">
        <v>2330</v>
      </c>
    </row>
    <row r="2565" spans="1:6" x14ac:dyDescent="0.3">
      <c r="A2565" t="s">
        <v>3519</v>
      </c>
      <c r="B2565">
        <v>2561</v>
      </c>
      <c r="C2565" t="s">
        <v>4329</v>
      </c>
      <c r="F2565" t="s">
        <v>2330</v>
      </c>
    </row>
    <row r="2566" spans="1:6" x14ac:dyDescent="0.3">
      <c r="A2566" t="s">
        <v>3520</v>
      </c>
      <c r="B2566">
        <v>2562</v>
      </c>
      <c r="C2566" t="s">
        <v>4330</v>
      </c>
      <c r="F2566" t="s">
        <v>2330</v>
      </c>
    </row>
    <row r="2567" spans="1:6" x14ac:dyDescent="0.3">
      <c r="A2567" t="s">
        <v>3521</v>
      </c>
      <c r="B2567">
        <v>2563</v>
      </c>
      <c r="C2567" t="s">
        <v>4331</v>
      </c>
      <c r="F2567" t="s">
        <v>2330</v>
      </c>
    </row>
    <row r="2568" spans="1:6" x14ac:dyDescent="0.3">
      <c r="A2568" t="s">
        <v>3522</v>
      </c>
      <c r="B2568">
        <v>2564</v>
      </c>
      <c r="C2568" t="s">
        <v>4332</v>
      </c>
      <c r="F2568" t="s">
        <v>2330</v>
      </c>
    </row>
    <row r="2569" spans="1:6" x14ac:dyDescent="0.3">
      <c r="A2569" t="s">
        <v>3523</v>
      </c>
      <c r="B2569">
        <v>2565</v>
      </c>
      <c r="C2569" t="s">
        <v>4333</v>
      </c>
      <c r="F2569" t="s">
        <v>2330</v>
      </c>
    </row>
    <row r="2570" spans="1:6" x14ac:dyDescent="0.3">
      <c r="A2570" t="s">
        <v>3524</v>
      </c>
      <c r="B2570">
        <v>2566</v>
      </c>
      <c r="C2570" t="s">
        <v>4334</v>
      </c>
      <c r="F2570" t="s">
        <v>2330</v>
      </c>
    </row>
    <row r="2571" spans="1:6" x14ac:dyDescent="0.3">
      <c r="A2571" t="s">
        <v>3525</v>
      </c>
      <c r="B2571">
        <v>2567</v>
      </c>
      <c r="C2571" t="s">
        <v>4335</v>
      </c>
      <c r="F2571" t="s">
        <v>2330</v>
      </c>
    </row>
    <row r="2572" spans="1:6" x14ac:dyDescent="0.3">
      <c r="A2572" t="s">
        <v>3526</v>
      </c>
      <c r="B2572">
        <v>2568</v>
      </c>
      <c r="C2572" t="s">
        <v>4336</v>
      </c>
      <c r="F2572" t="s">
        <v>2330</v>
      </c>
    </row>
    <row r="2573" spans="1:6" x14ac:dyDescent="0.3">
      <c r="A2573" t="s">
        <v>3527</v>
      </c>
      <c r="B2573">
        <v>2569</v>
      </c>
      <c r="C2573" t="s">
        <v>4337</v>
      </c>
      <c r="F2573" t="s">
        <v>2330</v>
      </c>
    </row>
    <row r="2574" spans="1:6" x14ac:dyDescent="0.3">
      <c r="A2574" t="s">
        <v>3528</v>
      </c>
      <c r="B2574">
        <v>2570</v>
      </c>
      <c r="C2574" t="s">
        <v>4338</v>
      </c>
      <c r="F2574" t="s">
        <v>2330</v>
      </c>
    </row>
    <row r="2575" spans="1:6" x14ac:dyDescent="0.3">
      <c r="A2575" t="s">
        <v>3529</v>
      </c>
      <c r="B2575">
        <v>2571</v>
      </c>
      <c r="C2575" t="s">
        <v>4339</v>
      </c>
      <c r="F2575" t="s">
        <v>2330</v>
      </c>
    </row>
    <row r="2576" spans="1:6" x14ac:dyDescent="0.3">
      <c r="A2576" t="s">
        <v>3530</v>
      </c>
      <c r="B2576">
        <v>2572</v>
      </c>
      <c r="C2576" t="s">
        <v>4340</v>
      </c>
      <c r="F2576" t="s">
        <v>2330</v>
      </c>
    </row>
    <row r="2577" spans="1:6" x14ac:dyDescent="0.3">
      <c r="A2577" t="s">
        <v>3531</v>
      </c>
      <c r="B2577">
        <v>2573</v>
      </c>
      <c r="C2577" t="s">
        <v>4341</v>
      </c>
      <c r="F2577" t="s">
        <v>2330</v>
      </c>
    </row>
    <row r="2578" spans="1:6" x14ac:dyDescent="0.3">
      <c r="A2578" t="s">
        <v>3532</v>
      </c>
      <c r="B2578">
        <v>2574</v>
      </c>
      <c r="C2578" t="s">
        <v>4342</v>
      </c>
      <c r="F2578" t="s">
        <v>2330</v>
      </c>
    </row>
    <row r="2579" spans="1:6" x14ac:dyDescent="0.3">
      <c r="A2579" t="s">
        <v>3533</v>
      </c>
      <c r="B2579">
        <v>2575</v>
      </c>
      <c r="C2579" t="s">
        <v>4343</v>
      </c>
      <c r="F2579" t="s">
        <v>2330</v>
      </c>
    </row>
    <row r="2580" spans="1:6" x14ac:dyDescent="0.3">
      <c r="A2580" t="s">
        <v>3534</v>
      </c>
      <c r="B2580">
        <v>2576</v>
      </c>
      <c r="C2580" t="s">
        <v>4344</v>
      </c>
      <c r="F2580" t="s">
        <v>2330</v>
      </c>
    </row>
    <row r="2581" spans="1:6" x14ac:dyDescent="0.3">
      <c r="A2581" t="s">
        <v>3535</v>
      </c>
      <c r="B2581">
        <v>2577</v>
      </c>
      <c r="C2581" t="s">
        <v>4345</v>
      </c>
      <c r="F2581" t="s">
        <v>2330</v>
      </c>
    </row>
    <row r="2582" spans="1:6" x14ac:dyDescent="0.3">
      <c r="A2582" t="s">
        <v>3536</v>
      </c>
      <c r="B2582">
        <v>2578</v>
      </c>
      <c r="C2582" t="s">
        <v>4346</v>
      </c>
      <c r="F2582" t="s">
        <v>2330</v>
      </c>
    </row>
    <row r="2583" spans="1:6" x14ac:dyDescent="0.3">
      <c r="A2583" t="s">
        <v>3537</v>
      </c>
      <c r="B2583">
        <v>2579</v>
      </c>
      <c r="C2583" t="s">
        <v>4347</v>
      </c>
      <c r="F2583" t="s">
        <v>2330</v>
      </c>
    </row>
    <row r="2584" spans="1:6" x14ac:dyDescent="0.3">
      <c r="A2584" t="s">
        <v>3538</v>
      </c>
      <c r="B2584">
        <v>2580</v>
      </c>
      <c r="C2584" t="s">
        <v>4348</v>
      </c>
      <c r="F2584" t="s">
        <v>2330</v>
      </c>
    </row>
    <row r="2585" spans="1:6" x14ac:dyDescent="0.3">
      <c r="A2585" t="s">
        <v>3539</v>
      </c>
      <c r="B2585">
        <v>2581</v>
      </c>
      <c r="C2585" t="s">
        <v>4349</v>
      </c>
      <c r="F2585" t="s">
        <v>2330</v>
      </c>
    </row>
    <row r="2586" spans="1:6" x14ac:dyDescent="0.3">
      <c r="A2586" t="s">
        <v>3540</v>
      </c>
      <c r="B2586">
        <v>2582</v>
      </c>
      <c r="C2586" t="s">
        <v>4350</v>
      </c>
      <c r="F2586" t="s">
        <v>2330</v>
      </c>
    </row>
    <row r="2587" spans="1:6" x14ac:dyDescent="0.3">
      <c r="A2587" t="s">
        <v>3541</v>
      </c>
      <c r="B2587">
        <v>2583</v>
      </c>
      <c r="C2587" t="s">
        <v>4351</v>
      </c>
      <c r="F2587" t="s">
        <v>2330</v>
      </c>
    </row>
    <row r="2588" spans="1:6" x14ac:dyDescent="0.3">
      <c r="A2588" t="s">
        <v>3542</v>
      </c>
      <c r="B2588">
        <v>2584</v>
      </c>
      <c r="C2588" t="s">
        <v>4352</v>
      </c>
      <c r="F2588" t="s">
        <v>2330</v>
      </c>
    </row>
    <row r="2589" spans="1:6" x14ac:dyDescent="0.3">
      <c r="A2589" t="s">
        <v>3543</v>
      </c>
      <c r="B2589">
        <v>2585</v>
      </c>
      <c r="C2589" t="s">
        <v>4353</v>
      </c>
      <c r="F2589" t="s">
        <v>2330</v>
      </c>
    </row>
    <row r="2590" spans="1:6" x14ac:dyDescent="0.3">
      <c r="A2590" t="s">
        <v>3544</v>
      </c>
      <c r="B2590">
        <v>2586</v>
      </c>
      <c r="C2590" t="s">
        <v>4354</v>
      </c>
      <c r="F2590" t="s">
        <v>2330</v>
      </c>
    </row>
    <row r="2591" spans="1:6" x14ac:dyDescent="0.3">
      <c r="A2591" t="s">
        <v>3545</v>
      </c>
      <c r="B2591">
        <v>2587</v>
      </c>
      <c r="C2591" t="s">
        <v>4355</v>
      </c>
      <c r="F2591" t="s">
        <v>2330</v>
      </c>
    </row>
    <row r="2592" spans="1:6" x14ac:dyDescent="0.3">
      <c r="A2592" t="s">
        <v>3546</v>
      </c>
      <c r="B2592">
        <v>2588</v>
      </c>
      <c r="C2592" t="s">
        <v>4356</v>
      </c>
      <c r="F2592" t="s">
        <v>2330</v>
      </c>
    </row>
    <row r="2593" spans="1:6" x14ac:dyDescent="0.3">
      <c r="A2593" t="s">
        <v>3547</v>
      </c>
      <c r="B2593">
        <v>2589</v>
      </c>
      <c r="C2593" t="s">
        <v>4357</v>
      </c>
      <c r="F2593" t="s">
        <v>2330</v>
      </c>
    </row>
    <row r="2594" spans="1:6" x14ac:dyDescent="0.3">
      <c r="A2594" t="s">
        <v>3548</v>
      </c>
      <c r="B2594">
        <v>2590</v>
      </c>
      <c r="C2594" t="s">
        <v>4358</v>
      </c>
      <c r="F2594" t="s">
        <v>2330</v>
      </c>
    </row>
    <row r="2595" spans="1:6" x14ac:dyDescent="0.3">
      <c r="A2595" t="s">
        <v>3549</v>
      </c>
      <c r="B2595">
        <v>2591</v>
      </c>
      <c r="C2595" t="s">
        <v>4359</v>
      </c>
      <c r="F2595" t="s">
        <v>2330</v>
      </c>
    </row>
    <row r="2596" spans="1:6" x14ac:dyDescent="0.3">
      <c r="A2596" t="s">
        <v>3550</v>
      </c>
      <c r="B2596">
        <v>2592</v>
      </c>
      <c r="C2596" t="s">
        <v>4360</v>
      </c>
      <c r="F2596" t="s">
        <v>2330</v>
      </c>
    </row>
    <row r="2597" spans="1:6" x14ac:dyDescent="0.3">
      <c r="A2597" t="s">
        <v>3551</v>
      </c>
      <c r="B2597">
        <v>2593</v>
      </c>
      <c r="C2597" t="s">
        <v>4361</v>
      </c>
      <c r="F2597" t="s">
        <v>2330</v>
      </c>
    </row>
    <row r="2598" spans="1:6" x14ac:dyDescent="0.3">
      <c r="A2598" t="s">
        <v>3552</v>
      </c>
      <c r="B2598">
        <v>2594</v>
      </c>
      <c r="C2598" t="s">
        <v>4362</v>
      </c>
      <c r="F2598" t="s">
        <v>2330</v>
      </c>
    </row>
    <row r="2599" spans="1:6" x14ac:dyDescent="0.3">
      <c r="A2599" t="s">
        <v>3553</v>
      </c>
      <c r="B2599">
        <v>2595</v>
      </c>
      <c r="C2599" t="s">
        <v>4363</v>
      </c>
      <c r="F2599" t="s">
        <v>2330</v>
      </c>
    </row>
    <row r="2600" spans="1:6" x14ac:dyDescent="0.3">
      <c r="A2600" t="s">
        <v>3554</v>
      </c>
      <c r="B2600">
        <v>2596</v>
      </c>
      <c r="C2600" t="s">
        <v>4364</v>
      </c>
      <c r="F2600" t="s">
        <v>2330</v>
      </c>
    </row>
    <row r="2601" spans="1:6" x14ac:dyDescent="0.3">
      <c r="A2601" t="s">
        <v>3555</v>
      </c>
      <c r="B2601">
        <v>2597</v>
      </c>
      <c r="C2601" t="s">
        <v>4365</v>
      </c>
      <c r="F2601" t="s">
        <v>2330</v>
      </c>
    </row>
    <row r="2602" spans="1:6" x14ac:dyDescent="0.3">
      <c r="A2602" t="s">
        <v>3556</v>
      </c>
      <c r="B2602">
        <v>2598</v>
      </c>
      <c r="C2602" t="s">
        <v>4366</v>
      </c>
      <c r="F2602" t="s">
        <v>2330</v>
      </c>
    </row>
    <row r="2603" spans="1:6" x14ac:dyDescent="0.3">
      <c r="A2603" t="s">
        <v>3557</v>
      </c>
      <c r="B2603">
        <v>2599</v>
      </c>
      <c r="C2603" t="s">
        <v>4367</v>
      </c>
      <c r="F2603" t="s">
        <v>2330</v>
      </c>
    </row>
    <row r="2604" spans="1:6" x14ac:dyDescent="0.3">
      <c r="A2604" t="s">
        <v>3558</v>
      </c>
      <c r="B2604">
        <v>2600</v>
      </c>
      <c r="C2604" t="s">
        <v>4368</v>
      </c>
      <c r="F2604" t="s">
        <v>2330</v>
      </c>
    </row>
    <row r="2605" spans="1:6" x14ac:dyDescent="0.3">
      <c r="A2605" t="s">
        <v>3559</v>
      </c>
      <c r="B2605">
        <v>2601</v>
      </c>
      <c r="C2605" t="s">
        <v>4369</v>
      </c>
      <c r="F2605" t="s">
        <v>2330</v>
      </c>
    </row>
    <row r="2606" spans="1:6" x14ac:dyDescent="0.3">
      <c r="A2606" t="s">
        <v>3560</v>
      </c>
      <c r="B2606">
        <v>2602</v>
      </c>
      <c r="C2606" t="s">
        <v>4370</v>
      </c>
      <c r="F2606" t="s">
        <v>2330</v>
      </c>
    </row>
    <row r="2607" spans="1:6" x14ac:dyDescent="0.3">
      <c r="A2607" t="s">
        <v>3561</v>
      </c>
      <c r="B2607">
        <v>2603</v>
      </c>
      <c r="C2607" t="s">
        <v>4371</v>
      </c>
      <c r="F2607" t="s">
        <v>2330</v>
      </c>
    </row>
    <row r="2608" spans="1:6" x14ac:dyDescent="0.3">
      <c r="A2608" t="s">
        <v>3562</v>
      </c>
      <c r="B2608">
        <v>2604</v>
      </c>
      <c r="C2608" t="s">
        <v>4372</v>
      </c>
      <c r="F2608" t="s">
        <v>2330</v>
      </c>
    </row>
    <row r="2609" spans="1:6" x14ac:dyDescent="0.3">
      <c r="A2609" t="s">
        <v>3563</v>
      </c>
      <c r="B2609">
        <v>2605</v>
      </c>
      <c r="C2609" t="s">
        <v>4373</v>
      </c>
      <c r="F2609" t="s">
        <v>2330</v>
      </c>
    </row>
    <row r="2610" spans="1:6" x14ac:dyDescent="0.3">
      <c r="A2610" t="s">
        <v>3564</v>
      </c>
      <c r="B2610">
        <v>2606</v>
      </c>
      <c r="C2610" t="s">
        <v>4374</v>
      </c>
      <c r="F2610" t="s">
        <v>2330</v>
      </c>
    </row>
    <row r="2611" spans="1:6" x14ac:dyDescent="0.3">
      <c r="A2611" t="s">
        <v>3565</v>
      </c>
      <c r="B2611">
        <v>2607</v>
      </c>
      <c r="C2611" t="s">
        <v>4375</v>
      </c>
      <c r="F2611" t="s">
        <v>2330</v>
      </c>
    </row>
    <row r="2612" spans="1:6" x14ac:dyDescent="0.3">
      <c r="A2612" t="s">
        <v>3566</v>
      </c>
      <c r="B2612">
        <v>2608</v>
      </c>
      <c r="C2612" t="s">
        <v>4376</v>
      </c>
      <c r="F2612" t="s">
        <v>2330</v>
      </c>
    </row>
    <row r="2613" spans="1:6" x14ac:dyDescent="0.3">
      <c r="A2613" t="s">
        <v>3567</v>
      </c>
      <c r="B2613">
        <v>2609</v>
      </c>
      <c r="C2613" t="s">
        <v>4377</v>
      </c>
      <c r="F2613" t="s">
        <v>2330</v>
      </c>
    </row>
    <row r="2614" spans="1:6" x14ac:dyDescent="0.3">
      <c r="A2614" t="s">
        <v>3568</v>
      </c>
      <c r="B2614">
        <v>2610</v>
      </c>
      <c r="C2614" t="s">
        <v>4378</v>
      </c>
      <c r="F2614" t="s">
        <v>2330</v>
      </c>
    </row>
    <row r="2615" spans="1:6" x14ac:dyDescent="0.3">
      <c r="A2615" t="s">
        <v>3569</v>
      </c>
      <c r="B2615">
        <v>2611</v>
      </c>
      <c r="C2615" t="s">
        <v>4379</v>
      </c>
      <c r="F2615" t="s">
        <v>2330</v>
      </c>
    </row>
    <row r="2616" spans="1:6" x14ac:dyDescent="0.3">
      <c r="A2616" t="s">
        <v>3570</v>
      </c>
      <c r="B2616">
        <v>2612</v>
      </c>
      <c r="C2616" t="s">
        <v>4380</v>
      </c>
      <c r="F2616" t="s">
        <v>2330</v>
      </c>
    </row>
    <row r="2617" spans="1:6" x14ac:dyDescent="0.3">
      <c r="A2617" t="s">
        <v>3571</v>
      </c>
      <c r="B2617">
        <v>2613</v>
      </c>
      <c r="C2617" t="s">
        <v>4381</v>
      </c>
      <c r="F2617" t="s">
        <v>2330</v>
      </c>
    </row>
    <row r="2618" spans="1:6" x14ac:dyDescent="0.3">
      <c r="A2618" t="s">
        <v>3572</v>
      </c>
      <c r="B2618">
        <v>2614</v>
      </c>
      <c r="C2618" t="s">
        <v>4382</v>
      </c>
      <c r="F2618" t="s">
        <v>2330</v>
      </c>
    </row>
    <row r="2619" spans="1:6" x14ac:dyDescent="0.3">
      <c r="A2619" t="s">
        <v>3573</v>
      </c>
      <c r="B2619">
        <v>2615</v>
      </c>
      <c r="C2619" t="s">
        <v>4383</v>
      </c>
      <c r="F2619" t="s">
        <v>2330</v>
      </c>
    </row>
    <row r="2620" spans="1:6" x14ac:dyDescent="0.3">
      <c r="A2620" t="s">
        <v>3574</v>
      </c>
      <c r="B2620">
        <v>2616</v>
      </c>
      <c r="C2620" t="s">
        <v>4384</v>
      </c>
      <c r="F2620" t="s">
        <v>2330</v>
      </c>
    </row>
    <row r="2621" spans="1:6" x14ac:dyDescent="0.3">
      <c r="A2621" t="s">
        <v>3575</v>
      </c>
      <c r="B2621">
        <v>2617</v>
      </c>
      <c r="C2621" t="s">
        <v>4385</v>
      </c>
      <c r="F2621" t="s">
        <v>2330</v>
      </c>
    </row>
    <row r="2622" spans="1:6" x14ac:dyDescent="0.3">
      <c r="A2622" t="s">
        <v>3576</v>
      </c>
      <c r="B2622">
        <v>2618</v>
      </c>
      <c r="C2622" t="s">
        <v>4386</v>
      </c>
      <c r="F2622" t="s">
        <v>2330</v>
      </c>
    </row>
    <row r="2623" spans="1:6" x14ac:dyDescent="0.3">
      <c r="A2623" t="s">
        <v>3577</v>
      </c>
      <c r="B2623">
        <v>2619</v>
      </c>
      <c r="C2623" t="s">
        <v>4387</v>
      </c>
      <c r="F2623" t="s">
        <v>2330</v>
      </c>
    </row>
    <row r="2624" spans="1:6" x14ac:dyDescent="0.3">
      <c r="A2624" t="s">
        <v>3578</v>
      </c>
      <c r="B2624">
        <v>2620</v>
      </c>
      <c r="C2624" t="s">
        <v>4388</v>
      </c>
      <c r="F2624" t="s">
        <v>2330</v>
      </c>
    </row>
    <row r="2625" spans="1:6" x14ac:dyDescent="0.3">
      <c r="A2625" t="s">
        <v>3579</v>
      </c>
      <c r="B2625">
        <v>2621</v>
      </c>
      <c r="C2625" t="s">
        <v>4389</v>
      </c>
      <c r="F2625" t="s">
        <v>2330</v>
      </c>
    </row>
    <row r="2626" spans="1:6" x14ac:dyDescent="0.3">
      <c r="A2626" t="s">
        <v>3580</v>
      </c>
      <c r="B2626">
        <v>2622</v>
      </c>
      <c r="C2626" t="s">
        <v>4390</v>
      </c>
      <c r="F2626" t="s">
        <v>2330</v>
      </c>
    </row>
    <row r="2627" spans="1:6" x14ac:dyDescent="0.3">
      <c r="A2627" t="s">
        <v>3581</v>
      </c>
      <c r="B2627">
        <v>2623</v>
      </c>
      <c r="C2627" t="s">
        <v>4391</v>
      </c>
      <c r="F2627" t="s">
        <v>2330</v>
      </c>
    </row>
    <row r="2628" spans="1:6" x14ac:dyDescent="0.3">
      <c r="A2628" t="s">
        <v>3582</v>
      </c>
      <c r="B2628">
        <v>2624</v>
      </c>
      <c r="C2628" t="s">
        <v>4392</v>
      </c>
      <c r="F2628" t="s">
        <v>2330</v>
      </c>
    </row>
    <row r="2629" spans="1:6" x14ac:dyDescent="0.3">
      <c r="A2629" t="s">
        <v>3583</v>
      </c>
      <c r="B2629">
        <v>2625</v>
      </c>
      <c r="C2629" t="s">
        <v>4393</v>
      </c>
      <c r="F2629" t="s">
        <v>2330</v>
      </c>
    </row>
    <row r="2630" spans="1:6" x14ac:dyDescent="0.3">
      <c r="A2630" t="s">
        <v>3584</v>
      </c>
      <c r="B2630">
        <v>2626</v>
      </c>
      <c r="C2630" t="s">
        <v>4394</v>
      </c>
      <c r="F2630" t="s">
        <v>2330</v>
      </c>
    </row>
    <row r="2631" spans="1:6" x14ac:dyDescent="0.3">
      <c r="A2631" t="s">
        <v>3585</v>
      </c>
      <c r="B2631">
        <v>2627</v>
      </c>
      <c r="C2631" t="s">
        <v>4395</v>
      </c>
      <c r="F2631" t="s">
        <v>2330</v>
      </c>
    </row>
    <row r="2632" spans="1:6" x14ac:dyDescent="0.3">
      <c r="A2632" t="s">
        <v>3586</v>
      </c>
      <c r="B2632">
        <v>2628</v>
      </c>
      <c r="C2632" t="s">
        <v>4396</v>
      </c>
      <c r="F2632" t="s">
        <v>2330</v>
      </c>
    </row>
    <row r="2633" spans="1:6" x14ac:dyDescent="0.3">
      <c r="A2633" t="s">
        <v>3587</v>
      </c>
      <c r="B2633">
        <v>2629</v>
      </c>
      <c r="C2633" t="s">
        <v>4397</v>
      </c>
      <c r="F2633" t="s">
        <v>2330</v>
      </c>
    </row>
    <row r="2634" spans="1:6" x14ac:dyDescent="0.3">
      <c r="A2634" t="s">
        <v>3588</v>
      </c>
      <c r="B2634">
        <v>2630</v>
      </c>
      <c r="C2634" t="s">
        <v>4398</v>
      </c>
      <c r="F2634" t="s">
        <v>2330</v>
      </c>
    </row>
    <row r="2635" spans="1:6" x14ac:dyDescent="0.3">
      <c r="A2635" t="s">
        <v>3589</v>
      </c>
      <c r="B2635">
        <v>2631</v>
      </c>
      <c r="C2635" t="s">
        <v>4399</v>
      </c>
      <c r="F2635" t="s">
        <v>2330</v>
      </c>
    </row>
    <row r="2636" spans="1:6" x14ac:dyDescent="0.3">
      <c r="A2636" t="s">
        <v>3590</v>
      </c>
      <c r="B2636">
        <v>2632</v>
      </c>
      <c r="C2636" t="s">
        <v>4400</v>
      </c>
      <c r="F2636" t="s">
        <v>2330</v>
      </c>
    </row>
    <row r="2637" spans="1:6" x14ac:dyDescent="0.3">
      <c r="A2637" t="s">
        <v>3591</v>
      </c>
      <c r="B2637">
        <v>2633</v>
      </c>
      <c r="C2637" t="s">
        <v>4401</v>
      </c>
      <c r="F2637" t="s">
        <v>2330</v>
      </c>
    </row>
    <row r="2638" spans="1:6" x14ac:dyDescent="0.3">
      <c r="A2638" t="s">
        <v>3592</v>
      </c>
      <c r="B2638">
        <v>2634</v>
      </c>
      <c r="C2638" t="s">
        <v>4402</v>
      </c>
      <c r="F2638" t="s">
        <v>2330</v>
      </c>
    </row>
    <row r="2639" spans="1:6" x14ac:dyDescent="0.3">
      <c r="A2639" t="s">
        <v>3593</v>
      </c>
      <c r="B2639">
        <v>2635</v>
      </c>
      <c r="C2639" t="s">
        <v>4403</v>
      </c>
      <c r="F2639" t="s">
        <v>2330</v>
      </c>
    </row>
    <row r="2640" spans="1:6" x14ac:dyDescent="0.3">
      <c r="A2640" t="s">
        <v>3594</v>
      </c>
      <c r="B2640">
        <v>2636</v>
      </c>
      <c r="C2640" t="s">
        <v>4404</v>
      </c>
      <c r="F2640" t="s">
        <v>2330</v>
      </c>
    </row>
    <row r="2641" spans="1:6" x14ac:dyDescent="0.3">
      <c r="A2641" t="s">
        <v>3595</v>
      </c>
      <c r="B2641">
        <v>2637</v>
      </c>
      <c r="C2641" t="s">
        <v>4405</v>
      </c>
      <c r="F2641" t="s">
        <v>2330</v>
      </c>
    </row>
    <row r="2642" spans="1:6" x14ac:dyDescent="0.3">
      <c r="A2642" t="s">
        <v>3596</v>
      </c>
      <c r="B2642">
        <v>2638</v>
      </c>
      <c r="C2642" t="s">
        <v>4406</v>
      </c>
      <c r="F2642" t="s">
        <v>2330</v>
      </c>
    </row>
    <row r="2643" spans="1:6" x14ac:dyDescent="0.3">
      <c r="A2643" t="s">
        <v>3597</v>
      </c>
      <c r="B2643">
        <v>2639</v>
      </c>
      <c r="C2643" t="s">
        <v>4407</v>
      </c>
      <c r="F2643" t="s">
        <v>2330</v>
      </c>
    </row>
    <row r="2644" spans="1:6" x14ac:dyDescent="0.3">
      <c r="A2644" t="s">
        <v>3598</v>
      </c>
      <c r="B2644">
        <v>2640</v>
      </c>
      <c r="C2644" t="s">
        <v>4408</v>
      </c>
      <c r="F2644" t="s">
        <v>2330</v>
      </c>
    </row>
    <row r="2645" spans="1:6" x14ac:dyDescent="0.3">
      <c r="A2645" t="s">
        <v>3599</v>
      </c>
      <c r="B2645">
        <v>2641</v>
      </c>
      <c r="C2645" t="s">
        <v>4409</v>
      </c>
      <c r="F2645" t="s">
        <v>2330</v>
      </c>
    </row>
    <row r="2646" spans="1:6" x14ac:dyDescent="0.3">
      <c r="A2646" t="s">
        <v>3600</v>
      </c>
      <c r="B2646">
        <v>2642</v>
      </c>
      <c r="C2646" t="s">
        <v>4410</v>
      </c>
      <c r="F2646" t="s">
        <v>2330</v>
      </c>
    </row>
    <row r="2647" spans="1:6" x14ac:dyDescent="0.3">
      <c r="A2647" t="s">
        <v>3601</v>
      </c>
      <c r="B2647">
        <v>2643</v>
      </c>
      <c r="C2647" t="s">
        <v>4411</v>
      </c>
      <c r="F2647" t="s">
        <v>2330</v>
      </c>
    </row>
    <row r="2648" spans="1:6" x14ac:dyDescent="0.3">
      <c r="A2648" t="s">
        <v>3602</v>
      </c>
      <c r="B2648">
        <v>2644</v>
      </c>
      <c r="C2648" t="s">
        <v>4412</v>
      </c>
      <c r="F2648" t="s">
        <v>2330</v>
      </c>
    </row>
    <row r="2649" spans="1:6" x14ac:dyDescent="0.3">
      <c r="A2649" t="s">
        <v>3603</v>
      </c>
      <c r="B2649">
        <v>2645</v>
      </c>
      <c r="C2649" t="s">
        <v>4413</v>
      </c>
      <c r="F2649" t="s">
        <v>2330</v>
      </c>
    </row>
    <row r="2650" spans="1:6" x14ac:dyDescent="0.3">
      <c r="A2650" t="s">
        <v>3604</v>
      </c>
      <c r="B2650">
        <v>2646</v>
      </c>
      <c r="C2650" t="s">
        <v>4414</v>
      </c>
      <c r="F2650" t="s">
        <v>2330</v>
      </c>
    </row>
    <row r="2651" spans="1:6" x14ac:dyDescent="0.3">
      <c r="A2651" t="s">
        <v>3605</v>
      </c>
      <c r="B2651">
        <v>2647</v>
      </c>
      <c r="C2651" t="s">
        <v>4415</v>
      </c>
      <c r="F2651" t="s">
        <v>2330</v>
      </c>
    </row>
    <row r="2652" spans="1:6" x14ac:dyDescent="0.3">
      <c r="A2652" t="s">
        <v>3606</v>
      </c>
      <c r="B2652">
        <v>2648</v>
      </c>
      <c r="C2652" t="s">
        <v>4416</v>
      </c>
      <c r="F2652" t="s">
        <v>2330</v>
      </c>
    </row>
    <row r="2653" spans="1:6" x14ac:dyDescent="0.3">
      <c r="A2653" t="s">
        <v>3607</v>
      </c>
      <c r="B2653">
        <v>2649</v>
      </c>
      <c r="C2653" t="s">
        <v>4417</v>
      </c>
      <c r="F2653" t="s">
        <v>2330</v>
      </c>
    </row>
    <row r="2654" spans="1:6" x14ac:dyDescent="0.3">
      <c r="A2654" t="s">
        <v>3608</v>
      </c>
      <c r="B2654">
        <v>2650</v>
      </c>
      <c r="C2654" t="s">
        <v>4418</v>
      </c>
      <c r="F2654" t="s">
        <v>2330</v>
      </c>
    </row>
    <row r="2655" spans="1:6" x14ac:dyDescent="0.3">
      <c r="A2655" t="s">
        <v>3609</v>
      </c>
      <c r="B2655">
        <v>2651</v>
      </c>
      <c r="C2655" t="s">
        <v>4419</v>
      </c>
      <c r="F2655" t="s">
        <v>2330</v>
      </c>
    </row>
    <row r="2656" spans="1:6" x14ac:dyDescent="0.3">
      <c r="A2656" t="s">
        <v>3610</v>
      </c>
      <c r="B2656">
        <v>2652</v>
      </c>
      <c r="C2656" t="s">
        <v>4420</v>
      </c>
      <c r="F2656" t="s">
        <v>2330</v>
      </c>
    </row>
    <row r="2657" spans="1:6" x14ac:dyDescent="0.3">
      <c r="A2657" t="s">
        <v>3611</v>
      </c>
      <c r="B2657">
        <v>2653</v>
      </c>
      <c r="C2657" t="s">
        <v>4421</v>
      </c>
      <c r="F2657" t="s">
        <v>2330</v>
      </c>
    </row>
    <row r="2658" spans="1:6" x14ac:dyDescent="0.3">
      <c r="A2658" t="s">
        <v>3612</v>
      </c>
      <c r="B2658">
        <v>2654</v>
      </c>
      <c r="C2658" t="s">
        <v>4422</v>
      </c>
      <c r="F2658" t="s">
        <v>2330</v>
      </c>
    </row>
    <row r="2659" spans="1:6" x14ac:dyDescent="0.3">
      <c r="A2659" t="s">
        <v>3613</v>
      </c>
      <c r="B2659">
        <v>2655</v>
      </c>
      <c r="C2659" t="s">
        <v>4423</v>
      </c>
      <c r="F2659" t="s">
        <v>2330</v>
      </c>
    </row>
    <row r="2660" spans="1:6" x14ac:dyDescent="0.3">
      <c r="A2660" t="s">
        <v>3614</v>
      </c>
      <c r="B2660">
        <v>2656</v>
      </c>
      <c r="C2660" t="s">
        <v>4424</v>
      </c>
      <c r="F2660" t="s">
        <v>2330</v>
      </c>
    </row>
    <row r="2661" spans="1:6" x14ac:dyDescent="0.3">
      <c r="A2661" t="s">
        <v>3615</v>
      </c>
      <c r="B2661">
        <v>2657</v>
      </c>
      <c r="C2661" t="s">
        <v>4425</v>
      </c>
      <c r="F2661" t="s">
        <v>2330</v>
      </c>
    </row>
    <row r="2662" spans="1:6" x14ac:dyDescent="0.3">
      <c r="A2662" t="s">
        <v>3616</v>
      </c>
      <c r="B2662">
        <v>2658</v>
      </c>
      <c r="C2662" t="s">
        <v>4426</v>
      </c>
      <c r="F2662" t="s">
        <v>2330</v>
      </c>
    </row>
    <row r="2663" spans="1:6" x14ac:dyDescent="0.3">
      <c r="A2663" t="s">
        <v>3617</v>
      </c>
      <c r="B2663">
        <v>2659</v>
      </c>
      <c r="C2663" t="s">
        <v>4427</v>
      </c>
      <c r="F2663" t="s">
        <v>2330</v>
      </c>
    </row>
    <row r="2664" spans="1:6" x14ac:dyDescent="0.3">
      <c r="A2664" t="s">
        <v>3618</v>
      </c>
      <c r="B2664">
        <v>2660</v>
      </c>
      <c r="C2664" t="s">
        <v>4428</v>
      </c>
      <c r="F2664" t="s">
        <v>2330</v>
      </c>
    </row>
    <row r="2665" spans="1:6" x14ac:dyDescent="0.3">
      <c r="A2665" t="s">
        <v>3619</v>
      </c>
      <c r="B2665">
        <v>2661</v>
      </c>
      <c r="C2665" t="s">
        <v>4429</v>
      </c>
      <c r="F2665" t="s">
        <v>2330</v>
      </c>
    </row>
    <row r="2666" spans="1:6" x14ac:dyDescent="0.3">
      <c r="A2666" t="s">
        <v>3620</v>
      </c>
      <c r="B2666">
        <v>2662</v>
      </c>
      <c r="C2666" t="s">
        <v>4430</v>
      </c>
      <c r="F2666" t="s">
        <v>2330</v>
      </c>
    </row>
    <row r="2667" spans="1:6" x14ac:dyDescent="0.3">
      <c r="A2667" t="s">
        <v>2322</v>
      </c>
      <c r="B2667">
        <v>2663</v>
      </c>
      <c r="C2667" t="s">
        <v>2820</v>
      </c>
      <c r="F2667" t="s">
        <v>2330</v>
      </c>
    </row>
    <row r="2668" spans="1:6" x14ac:dyDescent="0.3">
      <c r="A2668" t="s">
        <v>2323</v>
      </c>
      <c r="B2668">
        <v>2664</v>
      </c>
      <c r="C2668" t="s">
        <v>2821</v>
      </c>
      <c r="F2668" t="s">
        <v>2330</v>
      </c>
    </row>
    <row r="2669" spans="1:6" x14ac:dyDescent="0.3">
      <c r="A2669" t="s">
        <v>3621</v>
      </c>
      <c r="B2669">
        <v>2665</v>
      </c>
      <c r="C2669" t="s">
        <v>4431</v>
      </c>
      <c r="F2669" t="s">
        <v>2330</v>
      </c>
    </row>
    <row r="2670" spans="1:6" x14ac:dyDescent="0.3">
      <c r="A2670" t="s">
        <v>2324</v>
      </c>
      <c r="B2670">
        <v>2666</v>
      </c>
      <c r="C2670" t="s">
        <v>2822</v>
      </c>
      <c r="F2670" t="s">
        <v>2330</v>
      </c>
    </row>
    <row r="2671" spans="1:6" x14ac:dyDescent="0.3">
      <c r="A2671" t="s">
        <v>2325</v>
      </c>
      <c r="B2671">
        <v>2667</v>
      </c>
      <c r="C2671" t="s">
        <v>2823</v>
      </c>
      <c r="F2671" t="s">
        <v>2330</v>
      </c>
    </row>
    <row r="2672" spans="1:6" x14ac:dyDescent="0.3">
      <c r="A2672" t="s">
        <v>2326</v>
      </c>
      <c r="B2672">
        <v>2668</v>
      </c>
      <c r="C2672" t="s">
        <v>2824</v>
      </c>
      <c r="F2672" t="s">
        <v>2330</v>
      </c>
    </row>
    <row r="2673" spans="1:6" x14ac:dyDescent="0.3">
      <c r="A2673" t="s">
        <v>2327</v>
      </c>
      <c r="B2673">
        <v>2669</v>
      </c>
      <c r="C2673" t="s">
        <v>2825</v>
      </c>
      <c r="F2673" t="s">
        <v>2330</v>
      </c>
    </row>
    <row r="2674" spans="1:6" x14ac:dyDescent="0.3">
      <c r="A2674" t="s">
        <v>2328</v>
      </c>
      <c r="B2674">
        <v>2670</v>
      </c>
      <c r="C2674" t="s">
        <v>2826</v>
      </c>
      <c r="F2674" t="s">
        <v>2330</v>
      </c>
    </row>
    <row r="2675" spans="1:6" x14ac:dyDescent="0.3">
      <c r="A2675" t="s">
        <v>2329</v>
      </c>
      <c r="B2675">
        <v>2671</v>
      </c>
      <c r="C2675" t="s">
        <v>2827</v>
      </c>
      <c r="F2675" t="s">
        <v>2330</v>
      </c>
    </row>
    <row r="2676" spans="1:6" x14ac:dyDescent="0.3">
      <c r="A2676" t="s">
        <v>3622</v>
      </c>
      <c r="B2676">
        <v>2672</v>
      </c>
      <c r="C2676" t="s">
        <v>4432</v>
      </c>
      <c r="F2676" t="s">
        <v>2330</v>
      </c>
    </row>
    <row r="2677" spans="1:6" x14ac:dyDescent="0.3">
      <c r="A2677" t="s">
        <v>3623</v>
      </c>
      <c r="B2677">
        <v>2673</v>
      </c>
      <c r="C2677" t="s">
        <v>4433</v>
      </c>
      <c r="F2677" t="s">
        <v>2330</v>
      </c>
    </row>
    <row r="2678" spans="1:6" x14ac:dyDescent="0.3">
      <c r="A2678" t="s">
        <v>3624</v>
      </c>
      <c r="B2678">
        <v>2674</v>
      </c>
      <c r="C2678" t="s">
        <v>4434</v>
      </c>
      <c r="F2678" t="s">
        <v>2330</v>
      </c>
    </row>
    <row r="2679" spans="1:6" x14ac:dyDescent="0.3">
      <c r="A2679" t="s">
        <v>3625</v>
      </c>
      <c r="B2679">
        <v>2675</v>
      </c>
      <c r="C2679" t="s">
        <v>4435</v>
      </c>
      <c r="F2679" t="s">
        <v>2330</v>
      </c>
    </row>
    <row r="2680" spans="1:6" x14ac:dyDescent="0.3">
      <c r="A2680" t="s">
        <v>3626</v>
      </c>
      <c r="B2680">
        <v>2676</v>
      </c>
      <c r="C2680" t="s">
        <v>4436</v>
      </c>
      <c r="F2680" t="s">
        <v>2330</v>
      </c>
    </row>
    <row r="2681" spans="1:6" x14ac:dyDescent="0.3">
      <c r="A2681" t="s">
        <v>3627</v>
      </c>
      <c r="B2681">
        <v>2677</v>
      </c>
      <c r="C2681" t="s">
        <v>4437</v>
      </c>
      <c r="F2681" t="s">
        <v>2330</v>
      </c>
    </row>
    <row r="2682" spans="1:6" x14ac:dyDescent="0.3">
      <c r="A2682" t="s">
        <v>3628</v>
      </c>
      <c r="B2682">
        <v>2678</v>
      </c>
      <c r="C2682" t="s">
        <v>4438</v>
      </c>
      <c r="F2682" t="s">
        <v>2330</v>
      </c>
    </row>
    <row r="2683" spans="1:6" x14ac:dyDescent="0.3">
      <c r="A2683" t="s">
        <v>3629</v>
      </c>
      <c r="B2683">
        <v>2679</v>
      </c>
      <c r="C2683" t="s">
        <v>4439</v>
      </c>
      <c r="F2683" t="s">
        <v>2330</v>
      </c>
    </row>
    <row r="2684" spans="1:6" x14ac:dyDescent="0.3">
      <c r="A2684" t="s">
        <v>3630</v>
      </c>
      <c r="B2684">
        <v>2680</v>
      </c>
      <c r="C2684" t="s">
        <v>4440</v>
      </c>
      <c r="F2684" t="s">
        <v>2330</v>
      </c>
    </row>
    <row r="2685" spans="1:6" x14ac:dyDescent="0.3">
      <c r="A2685" t="s">
        <v>3631</v>
      </c>
      <c r="B2685">
        <v>2681</v>
      </c>
      <c r="C2685" t="s">
        <v>4441</v>
      </c>
      <c r="F2685" t="s">
        <v>2330</v>
      </c>
    </row>
    <row r="2686" spans="1:6" x14ac:dyDescent="0.3">
      <c r="A2686" t="s">
        <v>3632</v>
      </c>
      <c r="B2686">
        <v>2682</v>
      </c>
      <c r="C2686" t="s">
        <v>4442</v>
      </c>
      <c r="F2686" t="s">
        <v>2330</v>
      </c>
    </row>
    <row r="2687" spans="1:6" x14ac:dyDescent="0.3">
      <c r="A2687" t="s">
        <v>3633</v>
      </c>
      <c r="B2687">
        <v>2683</v>
      </c>
      <c r="C2687" t="s">
        <v>4443</v>
      </c>
      <c r="F2687" t="s">
        <v>2330</v>
      </c>
    </row>
    <row r="2688" spans="1:6" x14ac:dyDescent="0.3">
      <c r="A2688" t="s">
        <v>3634</v>
      </c>
      <c r="B2688">
        <v>2684</v>
      </c>
      <c r="C2688" t="s">
        <v>4444</v>
      </c>
      <c r="F2688" t="s">
        <v>2330</v>
      </c>
    </row>
    <row r="2689" spans="1:6" x14ac:dyDescent="0.3">
      <c r="A2689" t="s">
        <v>3635</v>
      </c>
      <c r="B2689">
        <v>2685</v>
      </c>
      <c r="C2689" t="s">
        <v>4445</v>
      </c>
      <c r="F2689" t="s">
        <v>2330</v>
      </c>
    </row>
    <row r="2690" spans="1:6" x14ac:dyDescent="0.3">
      <c r="A2690" t="s">
        <v>3636</v>
      </c>
      <c r="B2690">
        <v>2686</v>
      </c>
      <c r="C2690" t="s">
        <v>4446</v>
      </c>
      <c r="F2690" t="s">
        <v>2330</v>
      </c>
    </row>
    <row r="2691" spans="1:6" x14ac:dyDescent="0.3">
      <c r="A2691" t="s">
        <v>3637</v>
      </c>
      <c r="B2691">
        <v>2687</v>
      </c>
      <c r="C2691" t="s">
        <v>4447</v>
      </c>
      <c r="F2691" t="s">
        <v>2330</v>
      </c>
    </row>
    <row r="2692" spans="1:6" x14ac:dyDescent="0.3">
      <c r="A2692" t="s">
        <v>3638</v>
      </c>
      <c r="B2692">
        <v>2688</v>
      </c>
      <c r="C2692" t="s">
        <v>4448</v>
      </c>
      <c r="F2692" t="s">
        <v>2330</v>
      </c>
    </row>
    <row r="2693" spans="1:6" x14ac:dyDescent="0.3">
      <c r="A2693" t="s">
        <v>3639</v>
      </c>
      <c r="B2693">
        <v>2689</v>
      </c>
      <c r="C2693" t="s">
        <v>4449</v>
      </c>
      <c r="F2693" t="s">
        <v>2330</v>
      </c>
    </row>
    <row r="2694" spans="1:6" x14ac:dyDescent="0.3">
      <c r="A2694" t="s">
        <v>3640</v>
      </c>
      <c r="B2694">
        <v>2690</v>
      </c>
      <c r="C2694" t="s">
        <v>4450</v>
      </c>
      <c r="F2694" t="s">
        <v>2330</v>
      </c>
    </row>
    <row r="2695" spans="1:6" x14ac:dyDescent="0.3">
      <c r="A2695" t="s">
        <v>3641</v>
      </c>
      <c r="B2695">
        <v>2691</v>
      </c>
      <c r="C2695" t="s">
        <v>4451</v>
      </c>
      <c r="F2695" t="s">
        <v>2330</v>
      </c>
    </row>
    <row r="2696" spans="1:6" x14ac:dyDescent="0.3">
      <c r="A2696" t="s">
        <v>3642</v>
      </c>
      <c r="B2696">
        <v>2692</v>
      </c>
      <c r="C2696" t="s">
        <v>4452</v>
      </c>
      <c r="F2696" t="s">
        <v>2330</v>
      </c>
    </row>
    <row r="2697" spans="1:6" x14ac:dyDescent="0.3">
      <c r="A2697" t="s">
        <v>3643</v>
      </c>
      <c r="B2697">
        <v>2693</v>
      </c>
      <c r="C2697" t="s">
        <v>4453</v>
      </c>
      <c r="F2697" t="s">
        <v>2330</v>
      </c>
    </row>
    <row r="2698" spans="1:6" x14ac:dyDescent="0.3">
      <c r="A2698" t="s">
        <v>3644</v>
      </c>
      <c r="B2698">
        <v>2694</v>
      </c>
      <c r="C2698" t="s">
        <v>4454</v>
      </c>
      <c r="F2698" t="s">
        <v>2330</v>
      </c>
    </row>
    <row r="2699" spans="1:6" x14ac:dyDescent="0.3">
      <c r="A2699" t="s">
        <v>3645</v>
      </c>
      <c r="B2699">
        <v>2695</v>
      </c>
      <c r="C2699" t="s">
        <v>4455</v>
      </c>
      <c r="F2699" t="s">
        <v>2330</v>
      </c>
    </row>
    <row r="2700" spans="1:6" x14ac:dyDescent="0.3">
      <c r="A2700" t="s">
        <v>3646</v>
      </c>
      <c r="B2700">
        <v>2696</v>
      </c>
      <c r="C2700" t="s">
        <v>4456</v>
      </c>
      <c r="F2700" t="s">
        <v>2330</v>
      </c>
    </row>
    <row r="2701" spans="1:6" x14ac:dyDescent="0.3">
      <c r="A2701" t="s">
        <v>3647</v>
      </c>
      <c r="B2701">
        <v>2697</v>
      </c>
      <c r="C2701" t="s">
        <v>4457</v>
      </c>
      <c r="F2701" t="s">
        <v>2330</v>
      </c>
    </row>
    <row r="2702" spans="1:6" x14ac:dyDescent="0.3">
      <c r="A2702" t="s">
        <v>3648</v>
      </c>
      <c r="B2702">
        <v>2698</v>
      </c>
      <c r="C2702" t="s">
        <v>4458</v>
      </c>
      <c r="F2702" t="s">
        <v>2330</v>
      </c>
    </row>
    <row r="2703" spans="1:6" x14ac:dyDescent="0.3">
      <c r="A2703" t="s">
        <v>3649</v>
      </c>
      <c r="B2703">
        <v>2699</v>
      </c>
      <c r="C2703" t="s">
        <v>4459</v>
      </c>
      <c r="F2703" t="s">
        <v>2330</v>
      </c>
    </row>
    <row r="2704" spans="1:6" x14ac:dyDescent="0.3">
      <c r="A2704" t="s">
        <v>3650</v>
      </c>
      <c r="B2704">
        <v>2700</v>
      </c>
      <c r="C2704" t="s">
        <v>4460</v>
      </c>
      <c r="F2704" t="s">
        <v>2330</v>
      </c>
    </row>
    <row r="2705" spans="1:6" x14ac:dyDescent="0.3">
      <c r="A2705" t="s">
        <v>3651</v>
      </c>
      <c r="B2705">
        <v>2701</v>
      </c>
      <c r="C2705" t="s">
        <v>4461</v>
      </c>
      <c r="F2705" t="s">
        <v>2330</v>
      </c>
    </row>
    <row r="2706" spans="1:6" x14ac:dyDescent="0.3">
      <c r="A2706" t="s">
        <v>3652</v>
      </c>
      <c r="B2706">
        <v>2702</v>
      </c>
      <c r="C2706" t="s">
        <v>4462</v>
      </c>
      <c r="F2706" t="s">
        <v>2330</v>
      </c>
    </row>
    <row r="2707" spans="1:6" x14ac:dyDescent="0.3">
      <c r="A2707" t="s">
        <v>3653</v>
      </c>
      <c r="B2707">
        <v>2703</v>
      </c>
      <c r="C2707" t="s">
        <v>4463</v>
      </c>
      <c r="F2707" t="s">
        <v>2330</v>
      </c>
    </row>
    <row r="2708" spans="1:6" x14ac:dyDescent="0.3">
      <c r="A2708" t="s">
        <v>3654</v>
      </c>
      <c r="B2708">
        <v>2704</v>
      </c>
      <c r="C2708" t="s">
        <v>4464</v>
      </c>
      <c r="F2708" t="s">
        <v>2330</v>
      </c>
    </row>
    <row r="2709" spans="1:6" x14ac:dyDescent="0.3">
      <c r="A2709" t="s">
        <v>3655</v>
      </c>
      <c r="B2709">
        <v>2705</v>
      </c>
      <c r="C2709" t="s">
        <v>4465</v>
      </c>
      <c r="F2709" t="s">
        <v>2330</v>
      </c>
    </row>
    <row r="2710" spans="1:6" x14ac:dyDescent="0.3">
      <c r="A2710" t="s">
        <v>476</v>
      </c>
      <c r="B2710">
        <v>2706</v>
      </c>
      <c r="C2710" t="s">
        <v>476</v>
      </c>
      <c r="F2710" t="s">
        <v>4499</v>
      </c>
    </row>
    <row r="2711" spans="1:6" x14ac:dyDescent="0.3">
      <c r="A2711" t="s">
        <v>478</v>
      </c>
      <c r="B2711">
        <v>2707</v>
      </c>
      <c r="C2711" t="s">
        <v>478</v>
      </c>
      <c r="F2711" t="s">
        <v>4499</v>
      </c>
    </row>
    <row r="2712" spans="1:6" x14ac:dyDescent="0.3">
      <c r="A2712" t="s">
        <v>4500</v>
      </c>
      <c r="B2712">
        <v>2708</v>
      </c>
      <c r="C2712" t="s">
        <v>4500</v>
      </c>
      <c r="F2712" t="s">
        <v>4499</v>
      </c>
    </row>
    <row r="2713" spans="1:6" x14ac:dyDescent="0.3">
      <c r="A2713" t="s">
        <v>4501</v>
      </c>
      <c r="B2713">
        <v>2709</v>
      </c>
      <c r="C2713" t="s">
        <v>4501</v>
      </c>
      <c r="F2713" t="s">
        <v>4499</v>
      </c>
    </row>
    <row r="2714" spans="1:6" x14ac:dyDescent="0.3">
      <c r="A2714" t="s">
        <v>4502</v>
      </c>
      <c r="B2714">
        <v>2710</v>
      </c>
      <c r="C2714" t="s">
        <v>4502</v>
      </c>
      <c r="F2714" t="s">
        <v>4499</v>
      </c>
    </row>
    <row r="2715" spans="1:6" x14ac:dyDescent="0.3">
      <c r="A2715" t="s">
        <v>4503</v>
      </c>
      <c r="B2715">
        <v>2711</v>
      </c>
      <c r="C2715" t="s">
        <v>4503</v>
      </c>
      <c r="F2715" t="s">
        <v>4499</v>
      </c>
    </row>
    <row r="2716" spans="1:6" x14ac:dyDescent="0.3">
      <c r="A2716" t="s">
        <v>4504</v>
      </c>
      <c r="B2716">
        <v>2712</v>
      </c>
      <c r="C2716" t="s">
        <v>4504</v>
      </c>
      <c r="F2716" t="s">
        <v>4499</v>
      </c>
    </row>
    <row r="2717" spans="1:6" x14ac:dyDescent="0.3">
      <c r="A2717" t="s">
        <v>4505</v>
      </c>
      <c r="B2717">
        <v>2713</v>
      </c>
      <c r="C2717" t="s">
        <v>4505</v>
      </c>
      <c r="F2717" t="s">
        <v>4499</v>
      </c>
    </row>
    <row r="2718" spans="1:6" x14ac:dyDescent="0.3">
      <c r="A2718" t="s">
        <v>4506</v>
      </c>
      <c r="B2718">
        <v>2714</v>
      </c>
      <c r="C2718" t="s">
        <v>4506</v>
      </c>
      <c r="F2718" t="s">
        <v>4499</v>
      </c>
    </row>
    <row r="2719" spans="1:6" x14ac:dyDescent="0.3">
      <c r="A2719" t="s">
        <v>887</v>
      </c>
      <c r="B2719">
        <v>2715</v>
      </c>
      <c r="C2719" t="s">
        <v>887</v>
      </c>
      <c r="F2719" t="s">
        <v>4499</v>
      </c>
    </row>
    <row r="2720" spans="1:6" x14ac:dyDescent="0.3">
      <c r="A2720" t="s">
        <v>4507</v>
      </c>
      <c r="B2720">
        <v>2716</v>
      </c>
      <c r="C2720" t="s">
        <v>4507</v>
      </c>
      <c r="F2720" t="s">
        <v>4499</v>
      </c>
    </row>
    <row r="2721" spans="1:6" x14ac:dyDescent="0.3">
      <c r="A2721" t="s">
        <v>4508</v>
      </c>
      <c r="B2721">
        <v>2717</v>
      </c>
      <c r="C2721" t="s">
        <v>4508</v>
      </c>
      <c r="F2721" t="s">
        <v>4499</v>
      </c>
    </row>
    <row r="2722" spans="1:6" x14ac:dyDescent="0.3">
      <c r="A2722" t="s">
        <v>4796</v>
      </c>
      <c r="B2722">
        <v>2718</v>
      </c>
      <c r="C2722" t="s">
        <v>5172</v>
      </c>
      <c r="D2722" t="s">
        <v>5129</v>
      </c>
      <c r="F2722" t="s">
        <v>4838</v>
      </c>
    </row>
    <row r="2723" spans="1:6" x14ac:dyDescent="0.3">
      <c r="A2723" t="s">
        <v>4797</v>
      </c>
      <c r="B2723">
        <v>2719</v>
      </c>
      <c r="C2723" t="s">
        <v>5173</v>
      </c>
      <c r="D2723" t="s">
        <v>5130</v>
      </c>
      <c r="F2723" t="s">
        <v>4838</v>
      </c>
    </row>
    <row r="2724" spans="1:6" x14ac:dyDescent="0.3">
      <c r="A2724" t="s">
        <v>4798</v>
      </c>
      <c r="B2724">
        <v>2720</v>
      </c>
      <c r="C2724" t="s">
        <v>5174</v>
      </c>
      <c r="D2724" t="s">
        <v>5131</v>
      </c>
      <c r="F2724" t="s">
        <v>4838</v>
      </c>
    </row>
    <row r="2725" spans="1:6" x14ac:dyDescent="0.3">
      <c r="A2725" t="s">
        <v>4799</v>
      </c>
      <c r="B2725">
        <v>2721</v>
      </c>
      <c r="C2725" t="s">
        <v>5175</v>
      </c>
      <c r="D2725" t="s">
        <v>5132</v>
      </c>
      <c r="F2725" t="s">
        <v>4838</v>
      </c>
    </row>
    <row r="2726" spans="1:6" x14ac:dyDescent="0.3">
      <c r="A2726" t="s">
        <v>4800</v>
      </c>
      <c r="B2726">
        <v>2722</v>
      </c>
      <c r="C2726" t="s">
        <v>5176</v>
      </c>
      <c r="D2726" t="s">
        <v>5133</v>
      </c>
      <c r="F2726" t="s">
        <v>4838</v>
      </c>
    </row>
    <row r="2727" spans="1:6" x14ac:dyDescent="0.3">
      <c r="A2727" t="s">
        <v>4801</v>
      </c>
      <c r="B2727">
        <v>2723</v>
      </c>
      <c r="C2727" t="s">
        <v>5177</v>
      </c>
      <c r="D2727" t="s">
        <v>5134</v>
      </c>
      <c r="F2727" t="s">
        <v>4838</v>
      </c>
    </row>
    <row r="2728" spans="1:6" x14ac:dyDescent="0.3">
      <c r="A2728" t="s">
        <v>4802</v>
      </c>
      <c r="B2728">
        <v>2724</v>
      </c>
      <c r="C2728" t="s">
        <v>5178</v>
      </c>
      <c r="D2728" t="s">
        <v>5135</v>
      </c>
      <c r="F2728" t="s">
        <v>4838</v>
      </c>
    </row>
    <row r="2729" spans="1:6" x14ac:dyDescent="0.3">
      <c r="A2729" t="s">
        <v>4803</v>
      </c>
      <c r="B2729">
        <v>2725</v>
      </c>
      <c r="C2729" t="s">
        <v>5179</v>
      </c>
      <c r="D2729" t="s">
        <v>5136</v>
      </c>
      <c r="F2729" t="s">
        <v>4838</v>
      </c>
    </row>
    <row r="2730" spans="1:6" x14ac:dyDescent="0.3">
      <c r="A2730" t="s">
        <v>4804</v>
      </c>
      <c r="B2730">
        <v>2726</v>
      </c>
      <c r="C2730" t="s">
        <v>5180</v>
      </c>
      <c r="D2730" t="s">
        <v>5137</v>
      </c>
      <c r="F2730" t="s">
        <v>4838</v>
      </c>
    </row>
    <row r="2731" spans="1:6" x14ac:dyDescent="0.3">
      <c r="A2731" t="s">
        <v>4805</v>
      </c>
      <c r="B2731">
        <v>2727</v>
      </c>
      <c r="C2731" t="s">
        <v>5181</v>
      </c>
      <c r="D2731" t="s">
        <v>5138</v>
      </c>
      <c r="F2731" t="s">
        <v>4838</v>
      </c>
    </row>
    <row r="2732" spans="1:6" x14ac:dyDescent="0.3">
      <c r="A2732" t="s">
        <v>4806</v>
      </c>
      <c r="B2732">
        <v>2728</v>
      </c>
      <c r="C2732" t="s">
        <v>5182</v>
      </c>
      <c r="D2732" t="s">
        <v>5139</v>
      </c>
      <c r="F2732" t="s">
        <v>4838</v>
      </c>
    </row>
    <row r="2733" spans="1:6" x14ac:dyDescent="0.3">
      <c r="A2733" t="s">
        <v>4807</v>
      </c>
      <c r="B2733">
        <v>2729</v>
      </c>
      <c r="C2733" t="s">
        <v>5183</v>
      </c>
      <c r="D2733" t="s">
        <v>5140</v>
      </c>
      <c r="F2733" t="s">
        <v>4838</v>
      </c>
    </row>
    <row r="2734" spans="1:6" x14ac:dyDescent="0.3">
      <c r="A2734" t="s">
        <v>4808</v>
      </c>
      <c r="B2734">
        <v>2730</v>
      </c>
      <c r="C2734" t="s">
        <v>5184</v>
      </c>
      <c r="D2734" t="s">
        <v>5141</v>
      </c>
      <c r="F2734" t="s">
        <v>4838</v>
      </c>
    </row>
    <row r="2735" spans="1:6" x14ac:dyDescent="0.3">
      <c r="A2735" t="s">
        <v>4809</v>
      </c>
      <c r="B2735">
        <v>2731</v>
      </c>
      <c r="C2735" t="s">
        <v>5185</v>
      </c>
      <c r="D2735" t="s">
        <v>5142</v>
      </c>
      <c r="F2735" t="s">
        <v>4838</v>
      </c>
    </row>
    <row r="2736" spans="1:6" x14ac:dyDescent="0.3">
      <c r="A2736" t="s">
        <v>4810</v>
      </c>
      <c r="B2736">
        <v>2732</v>
      </c>
      <c r="C2736" t="s">
        <v>5186</v>
      </c>
      <c r="D2736" t="s">
        <v>5143</v>
      </c>
      <c r="F2736" t="s">
        <v>4838</v>
      </c>
    </row>
    <row r="2737" spans="1:6" x14ac:dyDescent="0.3">
      <c r="A2737" t="s">
        <v>4811</v>
      </c>
      <c r="B2737">
        <v>2733</v>
      </c>
      <c r="C2737" t="s">
        <v>5187</v>
      </c>
      <c r="D2737" t="s">
        <v>5144</v>
      </c>
      <c r="F2737" t="s">
        <v>4838</v>
      </c>
    </row>
    <row r="2738" spans="1:6" x14ac:dyDescent="0.3">
      <c r="A2738" t="s">
        <v>4812</v>
      </c>
      <c r="B2738">
        <v>2734</v>
      </c>
      <c r="C2738" t="s">
        <v>5188</v>
      </c>
      <c r="D2738" t="s">
        <v>5145</v>
      </c>
      <c r="F2738" t="s">
        <v>4838</v>
      </c>
    </row>
    <row r="2739" spans="1:6" x14ac:dyDescent="0.3">
      <c r="A2739" t="s">
        <v>4813</v>
      </c>
      <c r="B2739">
        <v>2735</v>
      </c>
      <c r="C2739" t="s">
        <v>5189</v>
      </c>
      <c r="D2739" t="s">
        <v>5146</v>
      </c>
      <c r="F2739" t="s">
        <v>4838</v>
      </c>
    </row>
    <row r="2740" spans="1:6" x14ac:dyDescent="0.3">
      <c r="A2740" t="s">
        <v>4814</v>
      </c>
      <c r="B2740">
        <v>2736</v>
      </c>
      <c r="C2740" t="s">
        <v>5190</v>
      </c>
      <c r="D2740" t="s">
        <v>5147</v>
      </c>
      <c r="F2740" t="s">
        <v>4838</v>
      </c>
    </row>
    <row r="2741" spans="1:6" x14ac:dyDescent="0.3">
      <c r="A2741" t="s">
        <v>4815</v>
      </c>
      <c r="B2741">
        <v>2737</v>
      </c>
      <c r="C2741" t="s">
        <v>5191</v>
      </c>
      <c r="D2741" t="s">
        <v>5148</v>
      </c>
      <c r="F2741" t="s">
        <v>4838</v>
      </c>
    </row>
    <row r="2742" spans="1:6" x14ac:dyDescent="0.3">
      <c r="A2742" t="s">
        <v>4816</v>
      </c>
      <c r="B2742">
        <v>2738</v>
      </c>
      <c r="C2742" t="s">
        <v>5192</v>
      </c>
      <c r="D2742" t="s">
        <v>5149</v>
      </c>
      <c r="F2742" t="s">
        <v>4838</v>
      </c>
    </row>
    <row r="2743" spans="1:6" x14ac:dyDescent="0.3">
      <c r="A2743" t="s">
        <v>4817</v>
      </c>
      <c r="B2743">
        <v>2739</v>
      </c>
      <c r="C2743" t="s">
        <v>5193</v>
      </c>
      <c r="D2743" t="s">
        <v>5150</v>
      </c>
      <c r="F2743" t="s">
        <v>4838</v>
      </c>
    </row>
    <row r="2744" spans="1:6" x14ac:dyDescent="0.3">
      <c r="A2744" t="s">
        <v>6392</v>
      </c>
      <c r="B2744">
        <v>2740</v>
      </c>
      <c r="C2744" t="s">
        <v>6395</v>
      </c>
      <c r="D2744" t="s">
        <v>6397</v>
      </c>
      <c r="F2744" t="s">
        <v>4838</v>
      </c>
    </row>
    <row r="2745" spans="1:6" x14ac:dyDescent="0.3">
      <c r="A2745" t="s">
        <v>6393</v>
      </c>
      <c r="B2745">
        <v>2741</v>
      </c>
      <c r="C2745" t="s">
        <v>6396</v>
      </c>
      <c r="D2745" t="s">
        <v>6394</v>
      </c>
      <c r="F2745" t="s">
        <v>4838</v>
      </c>
    </row>
    <row r="2746" spans="1:6" x14ac:dyDescent="0.3">
      <c r="A2746" t="s">
        <v>4818</v>
      </c>
      <c r="B2746">
        <v>2742</v>
      </c>
      <c r="C2746" t="s">
        <v>5194</v>
      </c>
      <c r="D2746" t="s">
        <v>5151</v>
      </c>
      <c r="F2746" t="s">
        <v>4838</v>
      </c>
    </row>
    <row r="2747" spans="1:6" x14ac:dyDescent="0.3">
      <c r="A2747" t="s">
        <v>4819</v>
      </c>
      <c r="B2747">
        <v>2743</v>
      </c>
      <c r="C2747" t="s">
        <v>5195</v>
      </c>
      <c r="D2747" t="s">
        <v>5152</v>
      </c>
      <c r="F2747" t="s">
        <v>4838</v>
      </c>
    </row>
    <row r="2748" spans="1:6" x14ac:dyDescent="0.3">
      <c r="A2748" t="s">
        <v>4820</v>
      </c>
      <c r="B2748">
        <v>2744</v>
      </c>
      <c r="C2748" t="s">
        <v>5196</v>
      </c>
      <c r="D2748" t="s">
        <v>5153</v>
      </c>
      <c r="F2748" t="s">
        <v>4838</v>
      </c>
    </row>
    <row r="2749" spans="1:6" x14ac:dyDescent="0.3">
      <c r="A2749" t="s">
        <v>4821</v>
      </c>
      <c r="B2749">
        <v>2745</v>
      </c>
      <c r="C2749" t="s">
        <v>5197</v>
      </c>
      <c r="D2749" t="s">
        <v>5154</v>
      </c>
      <c r="F2749" t="s">
        <v>4838</v>
      </c>
    </row>
    <row r="2750" spans="1:6" x14ac:dyDescent="0.3">
      <c r="A2750" t="s">
        <v>4822</v>
      </c>
      <c r="B2750">
        <v>2746</v>
      </c>
      <c r="C2750" t="s">
        <v>5198</v>
      </c>
      <c r="D2750" t="s">
        <v>5155</v>
      </c>
      <c r="F2750" t="s">
        <v>4838</v>
      </c>
    </row>
    <row r="2751" spans="1:6" x14ac:dyDescent="0.3">
      <c r="A2751" t="s">
        <v>4823</v>
      </c>
      <c r="B2751">
        <v>2747</v>
      </c>
      <c r="C2751" t="s">
        <v>5199</v>
      </c>
      <c r="D2751" t="s">
        <v>5156</v>
      </c>
      <c r="F2751" t="s">
        <v>4838</v>
      </c>
    </row>
    <row r="2752" spans="1:6" x14ac:dyDescent="0.3">
      <c r="A2752" t="s">
        <v>5850</v>
      </c>
      <c r="B2752">
        <v>2748</v>
      </c>
      <c r="C2752" t="s">
        <v>5850</v>
      </c>
      <c r="D2752" t="s">
        <v>5857</v>
      </c>
      <c r="F2752" t="s">
        <v>4838</v>
      </c>
    </row>
    <row r="2753" spans="1:6" x14ac:dyDescent="0.3">
      <c r="A2753" t="s">
        <v>5852</v>
      </c>
      <c r="B2753">
        <v>2749</v>
      </c>
      <c r="C2753" t="s">
        <v>5852</v>
      </c>
      <c r="D2753" t="s">
        <v>5858</v>
      </c>
      <c r="F2753" t="s">
        <v>4838</v>
      </c>
    </row>
    <row r="2754" spans="1:6" x14ac:dyDescent="0.3">
      <c r="A2754" t="s">
        <v>5851</v>
      </c>
      <c r="B2754">
        <v>2750</v>
      </c>
      <c r="C2754" t="s">
        <v>5851</v>
      </c>
      <c r="D2754" t="s">
        <v>5859</v>
      </c>
      <c r="F2754" t="s">
        <v>4838</v>
      </c>
    </row>
    <row r="2755" spans="1:6" x14ac:dyDescent="0.3">
      <c r="A2755" t="s">
        <v>4824</v>
      </c>
      <c r="B2755">
        <v>2751</v>
      </c>
      <c r="C2755" t="s">
        <v>5200</v>
      </c>
      <c r="D2755" t="s">
        <v>5157</v>
      </c>
      <c r="F2755" t="s">
        <v>4838</v>
      </c>
    </row>
    <row r="2756" spans="1:6" x14ac:dyDescent="0.3">
      <c r="A2756" t="s">
        <v>5853</v>
      </c>
      <c r="B2756">
        <v>2752</v>
      </c>
      <c r="C2756" t="s">
        <v>5853</v>
      </c>
      <c r="D2756" t="s">
        <v>5855</v>
      </c>
      <c r="F2756" t="s">
        <v>4838</v>
      </c>
    </row>
    <row r="2757" spans="1:6" x14ac:dyDescent="0.3">
      <c r="A2757" t="s">
        <v>5854</v>
      </c>
      <c r="B2757">
        <v>2753</v>
      </c>
      <c r="C2757" t="s">
        <v>5854</v>
      </c>
      <c r="D2757" t="s">
        <v>5856</v>
      </c>
      <c r="F2757" t="s">
        <v>4838</v>
      </c>
    </row>
    <row r="2758" spans="1:6" x14ac:dyDescent="0.3">
      <c r="A2758" t="s">
        <v>4825</v>
      </c>
      <c r="B2758">
        <v>2754</v>
      </c>
      <c r="C2758" t="s">
        <v>5201</v>
      </c>
      <c r="D2758" t="s">
        <v>5158</v>
      </c>
      <c r="F2758" t="s">
        <v>4838</v>
      </c>
    </row>
    <row r="2759" spans="1:6" x14ac:dyDescent="0.3">
      <c r="A2759" t="s">
        <v>5860</v>
      </c>
      <c r="B2759">
        <v>2755</v>
      </c>
      <c r="C2759" t="s">
        <v>5866</v>
      </c>
      <c r="D2759" t="s">
        <v>5863</v>
      </c>
      <c r="F2759" t="s">
        <v>4838</v>
      </c>
    </row>
    <row r="2760" spans="1:6" x14ac:dyDescent="0.3">
      <c r="A2760" t="s">
        <v>5861</v>
      </c>
      <c r="B2760">
        <v>2756</v>
      </c>
      <c r="C2760" t="s">
        <v>5868</v>
      </c>
      <c r="D2760" t="s">
        <v>5864</v>
      </c>
      <c r="F2760" t="s">
        <v>4838</v>
      </c>
    </row>
    <row r="2761" spans="1:6" x14ac:dyDescent="0.3">
      <c r="A2761" t="s">
        <v>5862</v>
      </c>
      <c r="B2761">
        <v>2757</v>
      </c>
      <c r="C2761" t="s">
        <v>5867</v>
      </c>
      <c r="D2761" t="s">
        <v>5865</v>
      </c>
      <c r="F2761" t="s">
        <v>4838</v>
      </c>
    </row>
    <row r="2762" spans="1:6" x14ac:dyDescent="0.3">
      <c r="A2762" t="s">
        <v>4826</v>
      </c>
      <c r="B2762">
        <v>2758</v>
      </c>
      <c r="C2762" t="s">
        <v>5202</v>
      </c>
      <c r="D2762" t="s">
        <v>5159</v>
      </c>
      <c r="F2762" t="s">
        <v>4838</v>
      </c>
    </row>
    <row r="2763" spans="1:6" x14ac:dyDescent="0.3">
      <c r="A2763" t="s">
        <v>4827</v>
      </c>
      <c r="B2763">
        <v>2759</v>
      </c>
      <c r="C2763" t="s">
        <v>5203</v>
      </c>
      <c r="D2763" t="s">
        <v>5160</v>
      </c>
      <c r="F2763" t="s">
        <v>4838</v>
      </c>
    </row>
    <row r="2764" spans="1:6" x14ac:dyDescent="0.3">
      <c r="A2764" t="s">
        <v>4828</v>
      </c>
      <c r="B2764">
        <v>2760</v>
      </c>
      <c r="C2764" t="s">
        <v>5204</v>
      </c>
      <c r="D2764" t="s">
        <v>5161</v>
      </c>
      <c r="F2764" t="s">
        <v>4838</v>
      </c>
    </row>
    <row r="2765" spans="1:6" x14ac:dyDescent="0.3">
      <c r="A2765" t="s">
        <v>4829</v>
      </c>
      <c r="B2765">
        <v>2761</v>
      </c>
      <c r="C2765" t="s">
        <v>5205</v>
      </c>
      <c r="D2765" t="s">
        <v>5162</v>
      </c>
      <c r="F2765" t="s">
        <v>4838</v>
      </c>
    </row>
    <row r="2766" spans="1:6" x14ac:dyDescent="0.3">
      <c r="A2766" t="s">
        <v>4830</v>
      </c>
      <c r="B2766">
        <v>2762</v>
      </c>
      <c r="C2766" t="s">
        <v>5206</v>
      </c>
      <c r="D2766" t="s">
        <v>5163</v>
      </c>
      <c r="F2766" t="s">
        <v>4838</v>
      </c>
    </row>
    <row r="2767" spans="1:6" x14ac:dyDescent="0.3">
      <c r="A2767" t="s">
        <v>4831</v>
      </c>
      <c r="B2767">
        <v>2763</v>
      </c>
      <c r="C2767" t="s">
        <v>5207</v>
      </c>
      <c r="D2767" t="s">
        <v>5164</v>
      </c>
      <c r="F2767" t="s">
        <v>4838</v>
      </c>
    </row>
    <row r="2768" spans="1:6" x14ac:dyDescent="0.3">
      <c r="A2768" t="s">
        <v>4832</v>
      </c>
      <c r="B2768">
        <v>2764</v>
      </c>
      <c r="C2768" t="s">
        <v>5208</v>
      </c>
      <c r="D2768" t="s">
        <v>5165</v>
      </c>
      <c r="F2768" t="s">
        <v>4838</v>
      </c>
    </row>
    <row r="2769" spans="1:6" x14ac:dyDescent="0.3">
      <c r="A2769" t="s">
        <v>4833</v>
      </c>
      <c r="B2769">
        <v>2765</v>
      </c>
      <c r="C2769" t="s">
        <v>5209</v>
      </c>
      <c r="D2769" t="s">
        <v>5166</v>
      </c>
      <c r="F2769" t="s">
        <v>4838</v>
      </c>
    </row>
    <row r="2770" spans="1:6" x14ac:dyDescent="0.3">
      <c r="A2770" t="s">
        <v>4834</v>
      </c>
      <c r="B2770">
        <v>2766</v>
      </c>
      <c r="C2770" t="s">
        <v>5210</v>
      </c>
      <c r="D2770" t="s">
        <v>5167</v>
      </c>
      <c r="F2770" t="s">
        <v>4838</v>
      </c>
    </row>
    <row r="2771" spans="1:6" x14ac:dyDescent="0.3">
      <c r="A2771" t="s">
        <v>4835</v>
      </c>
      <c r="B2771">
        <v>2767</v>
      </c>
      <c r="C2771" t="s">
        <v>5211</v>
      </c>
      <c r="D2771" t="s">
        <v>5168</v>
      </c>
      <c r="F2771" t="s">
        <v>4838</v>
      </c>
    </row>
    <row r="2772" spans="1:6" x14ac:dyDescent="0.3">
      <c r="A2772" t="s">
        <v>4836</v>
      </c>
      <c r="B2772">
        <v>2768</v>
      </c>
      <c r="C2772" t="s">
        <v>5212</v>
      </c>
      <c r="D2772" t="s">
        <v>5169</v>
      </c>
      <c r="F2772" t="s">
        <v>4838</v>
      </c>
    </row>
    <row r="2773" spans="1:6" x14ac:dyDescent="0.3">
      <c r="A2773" t="s">
        <v>4837</v>
      </c>
      <c r="B2773">
        <v>2769</v>
      </c>
      <c r="C2773" t="s">
        <v>5213</v>
      </c>
      <c r="D2773" t="s">
        <v>5170</v>
      </c>
      <c r="F2773" t="s">
        <v>4838</v>
      </c>
    </row>
    <row r="2774" spans="1:6" x14ac:dyDescent="0.3">
      <c r="A2774" t="s">
        <v>2875</v>
      </c>
      <c r="B2774">
        <v>2770</v>
      </c>
      <c r="C2774" t="s">
        <v>5214</v>
      </c>
      <c r="D2774" t="s">
        <v>5171</v>
      </c>
      <c r="F2774" t="s">
        <v>4838</v>
      </c>
    </row>
    <row r="2775" spans="1:6" x14ac:dyDescent="0.3">
      <c r="A2775" t="s">
        <v>5874</v>
      </c>
      <c r="B2775">
        <v>2771</v>
      </c>
      <c r="C2775" t="s">
        <v>5874</v>
      </c>
      <c r="D2775" t="s">
        <v>5874</v>
      </c>
      <c r="F2775" t="s">
        <v>5869</v>
      </c>
    </row>
    <row r="2776" spans="1:6" x14ac:dyDescent="0.3">
      <c r="A2776" t="s">
        <v>5875</v>
      </c>
      <c r="B2776">
        <v>2772</v>
      </c>
      <c r="C2776" t="s">
        <v>5875</v>
      </c>
      <c r="D2776" t="s">
        <v>5875</v>
      </c>
      <c r="F2776" t="s">
        <v>5869</v>
      </c>
    </row>
    <row r="2777" spans="1:6" x14ac:dyDescent="0.3">
      <c r="A2777" t="s">
        <v>5876</v>
      </c>
      <c r="B2777">
        <v>2773</v>
      </c>
      <c r="C2777" t="s">
        <v>5876</v>
      </c>
      <c r="D2777" t="s">
        <v>5876</v>
      </c>
      <c r="F2777" t="s">
        <v>5869</v>
      </c>
    </row>
    <row r="2778" spans="1:6" x14ac:dyDescent="0.3">
      <c r="A2778" t="s">
        <v>5877</v>
      </c>
      <c r="B2778">
        <v>2774</v>
      </c>
      <c r="C2778" t="s">
        <v>5877</v>
      </c>
      <c r="D2778" t="s">
        <v>5877</v>
      </c>
      <c r="F2778" t="s">
        <v>5869</v>
      </c>
    </row>
    <row r="2779" spans="1:6" x14ac:dyDescent="0.3">
      <c r="A2779" t="s">
        <v>5878</v>
      </c>
      <c r="B2779">
        <v>2775</v>
      </c>
      <c r="C2779" t="s">
        <v>5878</v>
      </c>
      <c r="D2779" t="s">
        <v>5878</v>
      </c>
      <c r="F2779" t="s">
        <v>5869</v>
      </c>
    </row>
    <row r="2780" spans="1:6" x14ac:dyDescent="0.3">
      <c r="A2780" t="s">
        <v>5508</v>
      </c>
      <c r="B2780">
        <v>2776</v>
      </c>
      <c r="C2780" t="s">
        <v>5508</v>
      </c>
      <c r="F2780" t="s">
        <v>5280</v>
      </c>
    </row>
    <row r="2781" spans="1:6" x14ac:dyDescent="0.3">
      <c r="A2781" t="s">
        <v>5509</v>
      </c>
      <c r="B2781">
        <v>2777</v>
      </c>
      <c r="C2781" t="s">
        <v>5509</v>
      </c>
      <c r="F2781" t="s">
        <v>5280</v>
      </c>
    </row>
    <row r="2782" spans="1:6" x14ac:dyDescent="0.3">
      <c r="A2782" t="s">
        <v>5510</v>
      </c>
      <c r="B2782">
        <v>2778</v>
      </c>
      <c r="C2782" t="s">
        <v>5510</v>
      </c>
      <c r="F2782" t="s">
        <v>5280</v>
      </c>
    </row>
    <row r="2783" spans="1:6" x14ac:dyDescent="0.3">
      <c r="A2783" t="s">
        <v>5511</v>
      </c>
      <c r="B2783">
        <v>2779</v>
      </c>
      <c r="C2783" t="s">
        <v>5511</v>
      </c>
      <c r="F2783" t="s">
        <v>5280</v>
      </c>
    </row>
    <row r="2784" spans="1:6" x14ac:dyDescent="0.3">
      <c r="A2784" t="s">
        <v>5512</v>
      </c>
      <c r="B2784">
        <v>2780</v>
      </c>
      <c r="C2784" t="s">
        <v>5512</v>
      </c>
      <c r="F2784" t="s">
        <v>5280</v>
      </c>
    </row>
    <row r="2785" spans="1:6" x14ac:dyDescent="0.3">
      <c r="A2785" t="s">
        <v>5513</v>
      </c>
      <c r="B2785">
        <v>2781</v>
      </c>
      <c r="C2785" t="s">
        <v>5513</v>
      </c>
      <c r="F2785" t="s">
        <v>5280</v>
      </c>
    </row>
    <row r="2786" spans="1:6" x14ac:dyDescent="0.3">
      <c r="A2786" t="s">
        <v>5514</v>
      </c>
      <c r="B2786">
        <v>2782</v>
      </c>
      <c r="C2786" t="s">
        <v>5514</v>
      </c>
      <c r="F2786" t="s">
        <v>5280</v>
      </c>
    </row>
    <row r="2787" spans="1:6" x14ac:dyDescent="0.3">
      <c r="A2787" t="s">
        <v>5515</v>
      </c>
      <c r="B2787">
        <v>2783</v>
      </c>
      <c r="C2787" t="s">
        <v>5515</v>
      </c>
      <c r="F2787" t="s">
        <v>5280</v>
      </c>
    </row>
    <row r="2788" spans="1:6" x14ac:dyDescent="0.3">
      <c r="A2788" t="s">
        <v>5516</v>
      </c>
      <c r="B2788">
        <v>2784</v>
      </c>
      <c r="C2788" t="s">
        <v>5516</v>
      </c>
      <c r="F2788" t="s">
        <v>5280</v>
      </c>
    </row>
    <row r="2789" spans="1:6" x14ac:dyDescent="0.3">
      <c r="A2789" t="s">
        <v>5517</v>
      </c>
      <c r="B2789">
        <v>2785</v>
      </c>
      <c r="C2789" t="s">
        <v>5517</v>
      </c>
      <c r="F2789" t="s">
        <v>5280</v>
      </c>
    </row>
    <row r="2790" spans="1:6" x14ac:dyDescent="0.3">
      <c r="A2790" t="s">
        <v>5518</v>
      </c>
      <c r="B2790">
        <v>2786</v>
      </c>
      <c r="C2790" t="s">
        <v>5518</v>
      </c>
      <c r="F2790" t="s">
        <v>5280</v>
      </c>
    </row>
    <row r="2791" spans="1:6" x14ac:dyDescent="0.3">
      <c r="A2791" t="s">
        <v>5519</v>
      </c>
      <c r="B2791">
        <v>2787</v>
      </c>
      <c r="C2791" t="s">
        <v>5519</v>
      </c>
      <c r="F2791" t="s">
        <v>5280</v>
      </c>
    </row>
    <row r="2792" spans="1:6" x14ac:dyDescent="0.3">
      <c r="A2792" t="s">
        <v>5520</v>
      </c>
      <c r="B2792">
        <v>2788</v>
      </c>
      <c r="C2792" t="s">
        <v>5520</v>
      </c>
      <c r="F2792" t="s">
        <v>5280</v>
      </c>
    </row>
    <row r="2793" spans="1:6" x14ac:dyDescent="0.3">
      <c r="A2793" t="s">
        <v>5521</v>
      </c>
      <c r="B2793">
        <v>2789</v>
      </c>
      <c r="C2793" t="s">
        <v>5521</v>
      </c>
      <c r="F2793" t="s">
        <v>5280</v>
      </c>
    </row>
    <row r="2794" spans="1:6" x14ac:dyDescent="0.3">
      <c r="A2794" t="s">
        <v>5522</v>
      </c>
      <c r="B2794">
        <v>2790</v>
      </c>
      <c r="C2794" t="s">
        <v>5522</v>
      </c>
      <c r="F2794" t="s">
        <v>5280</v>
      </c>
    </row>
    <row r="2795" spans="1:6" x14ac:dyDescent="0.3">
      <c r="A2795" t="s">
        <v>5523</v>
      </c>
      <c r="B2795">
        <v>2791</v>
      </c>
      <c r="C2795" t="s">
        <v>5523</v>
      </c>
      <c r="F2795" t="s">
        <v>5280</v>
      </c>
    </row>
    <row r="2796" spans="1:6" x14ac:dyDescent="0.3">
      <c r="A2796" t="s">
        <v>5524</v>
      </c>
      <c r="B2796">
        <v>2792</v>
      </c>
      <c r="C2796" t="s">
        <v>5524</v>
      </c>
      <c r="F2796" t="s">
        <v>5280</v>
      </c>
    </row>
    <row r="2797" spans="1:6" x14ac:dyDescent="0.3">
      <c r="A2797" t="s">
        <v>5525</v>
      </c>
      <c r="B2797">
        <v>2793</v>
      </c>
      <c r="C2797" t="s">
        <v>5525</v>
      </c>
      <c r="F2797" t="s">
        <v>5280</v>
      </c>
    </row>
    <row r="2798" spans="1:6" x14ac:dyDescent="0.3">
      <c r="A2798" t="s">
        <v>5526</v>
      </c>
      <c r="B2798">
        <v>2794</v>
      </c>
      <c r="C2798" t="s">
        <v>5526</v>
      </c>
      <c r="F2798" t="s">
        <v>5280</v>
      </c>
    </row>
    <row r="2799" spans="1:6" x14ac:dyDescent="0.3">
      <c r="A2799" t="s">
        <v>5527</v>
      </c>
      <c r="B2799">
        <v>2795</v>
      </c>
      <c r="C2799" t="s">
        <v>5527</v>
      </c>
      <c r="F2799" t="s">
        <v>5280</v>
      </c>
    </row>
    <row r="2800" spans="1:6" x14ac:dyDescent="0.3">
      <c r="A2800" t="s">
        <v>5528</v>
      </c>
      <c r="B2800">
        <v>2796</v>
      </c>
      <c r="C2800" t="s">
        <v>5528</v>
      </c>
      <c r="F2800" t="s">
        <v>5280</v>
      </c>
    </row>
    <row r="2801" spans="1:6" x14ac:dyDescent="0.3">
      <c r="A2801" t="s">
        <v>5529</v>
      </c>
      <c r="B2801">
        <v>2797</v>
      </c>
      <c r="C2801" t="s">
        <v>5529</v>
      </c>
      <c r="F2801" t="s">
        <v>5280</v>
      </c>
    </row>
    <row r="2802" spans="1:6" x14ac:dyDescent="0.3">
      <c r="A2802" t="s">
        <v>5530</v>
      </c>
      <c r="B2802">
        <v>2798</v>
      </c>
      <c r="C2802" t="s">
        <v>5530</v>
      </c>
      <c r="F2802" t="s">
        <v>5280</v>
      </c>
    </row>
    <row r="2803" spans="1:6" x14ac:dyDescent="0.3">
      <c r="A2803" t="s">
        <v>5531</v>
      </c>
      <c r="B2803">
        <v>2799</v>
      </c>
      <c r="C2803" t="s">
        <v>5531</v>
      </c>
      <c r="F2803" t="s">
        <v>5280</v>
      </c>
    </row>
    <row r="2804" spans="1:6" x14ac:dyDescent="0.3">
      <c r="A2804" t="s">
        <v>5532</v>
      </c>
      <c r="B2804">
        <v>2800</v>
      </c>
      <c r="C2804" t="s">
        <v>5532</v>
      </c>
      <c r="F2804" t="s">
        <v>5280</v>
      </c>
    </row>
    <row r="2805" spans="1:6" x14ac:dyDescent="0.3">
      <c r="A2805" t="s">
        <v>5533</v>
      </c>
      <c r="B2805">
        <v>2801</v>
      </c>
      <c r="C2805" t="s">
        <v>5533</v>
      </c>
      <c r="F2805" t="s">
        <v>5280</v>
      </c>
    </row>
    <row r="2806" spans="1:6" x14ac:dyDescent="0.3">
      <c r="A2806" t="s">
        <v>5534</v>
      </c>
      <c r="B2806">
        <v>2802</v>
      </c>
      <c r="C2806" t="s">
        <v>5534</v>
      </c>
      <c r="F2806" t="s">
        <v>5280</v>
      </c>
    </row>
    <row r="2807" spans="1:6" x14ac:dyDescent="0.3">
      <c r="A2807" t="s">
        <v>5535</v>
      </c>
      <c r="B2807">
        <v>2803</v>
      </c>
      <c r="C2807" t="s">
        <v>5535</v>
      </c>
      <c r="F2807" t="s">
        <v>5280</v>
      </c>
    </row>
    <row r="2808" spans="1:6" x14ac:dyDescent="0.3">
      <c r="A2808" t="s">
        <v>5536</v>
      </c>
      <c r="B2808">
        <v>2804</v>
      </c>
      <c r="C2808" t="s">
        <v>5536</v>
      </c>
      <c r="F2808" t="s">
        <v>5280</v>
      </c>
    </row>
    <row r="2809" spans="1:6" x14ac:dyDescent="0.3">
      <c r="A2809" t="s">
        <v>5537</v>
      </c>
      <c r="B2809">
        <v>2805</v>
      </c>
      <c r="C2809" t="s">
        <v>5537</v>
      </c>
      <c r="F2809" t="s">
        <v>5280</v>
      </c>
    </row>
    <row r="2810" spans="1:6" x14ac:dyDescent="0.3">
      <c r="A2810" t="s">
        <v>5538</v>
      </c>
      <c r="B2810">
        <v>2806</v>
      </c>
      <c r="C2810" t="s">
        <v>5538</v>
      </c>
      <c r="F2810" t="s">
        <v>5280</v>
      </c>
    </row>
    <row r="2811" spans="1:6" x14ac:dyDescent="0.3">
      <c r="A2811" t="s">
        <v>5539</v>
      </c>
      <c r="B2811">
        <v>2807</v>
      </c>
      <c r="C2811" t="s">
        <v>5539</v>
      </c>
      <c r="F2811" t="s">
        <v>5280</v>
      </c>
    </row>
    <row r="2812" spans="1:6" x14ac:dyDescent="0.3">
      <c r="A2812" t="s">
        <v>5540</v>
      </c>
      <c r="B2812">
        <v>2808</v>
      </c>
      <c r="C2812" t="s">
        <v>5540</v>
      </c>
      <c r="F2812" t="s">
        <v>5280</v>
      </c>
    </row>
    <row r="2813" spans="1:6" x14ac:dyDescent="0.3">
      <c r="A2813" t="s">
        <v>5541</v>
      </c>
      <c r="B2813">
        <v>2809</v>
      </c>
      <c r="C2813" t="s">
        <v>5541</v>
      </c>
      <c r="F2813" t="s">
        <v>5280</v>
      </c>
    </row>
    <row r="2814" spans="1:6" x14ac:dyDescent="0.3">
      <c r="A2814" t="s">
        <v>5542</v>
      </c>
      <c r="B2814">
        <v>2810</v>
      </c>
      <c r="C2814" t="s">
        <v>5542</v>
      </c>
      <c r="F2814" t="s">
        <v>5280</v>
      </c>
    </row>
    <row r="2815" spans="1:6" x14ac:dyDescent="0.3">
      <c r="A2815" t="s">
        <v>5543</v>
      </c>
      <c r="B2815">
        <v>2811</v>
      </c>
      <c r="C2815" t="s">
        <v>5543</v>
      </c>
      <c r="F2815" t="s">
        <v>5280</v>
      </c>
    </row>
    <row r="2816" spans="1:6" x14ac:dyDescent="0.3">
      <c r="A2816" t="s">
        <v>5544</v>
      </c>
      <c r="B2816">
        <v>2812</v>
      </c>
      <c r="C2816" t="s">
        <v>5544</v>
      </c>
      <c r="F2816" t="s">
        <v>5280</v>
      </c>
    </row>
    <row r="2817" spans="1:6" x14ac:dyDescent="0.3">
      <c r="A2817" t="s">
        <v>5545</v>
      </c>
      <c r="B2817">
        <v>2813</v>
      </c>
      <c r="C2817" t="s">
        <v>5545</v>
      </c>
      <c r="F2817" t="s">
        <v>5280</v>
      </c>
    </row>
    <row r="2818" spans="1:6" x14ac:dyDescent="0.3">
      <c r="A2818" t="s">
        <v>5546</v>
      </c>
      <c r="B2818">
        <v>2814</v>
      </c>
      <c r="C2818" t="s">
        <v>5546</v>
      </c>
      <c r="F2818" t="s">
        <v>5280</v>
      </c>
    </row>
    <row r="2819" spans="1:6" x14ac:dyDescent="0.3">
      <c r="A2819" t="s">
        <v>5547</v>
      </c>
      <c r="B2819">
        <v>2815</v>
      </c>
      <c r="C2819" t="s">
        <v>5547</v>
      </c>
      <c r="F2819" t="s">
        <v>5280</v>
      </c>
    </row>
    <row r="2820" spans="1:6" x14ac:dyDescent="0.3">
      <c r="A2820" t="s">
        <v>5548</v>
      </c>
      <c r="B2820">
        <v>2816</v>
      </c>
      <c r="C2820" t="s">
        <v>5548</v>
      </c>
      <c r="F2820" t="s">
        <v>5280</v>
      </c>
    </row>
    <row r="2821" spans="1:6" x14ac:dyDescent="0.3">
      <c r="A2821" t="s">
        <v>5549</v>
      </c>
      <c r="B2821">
        <v>2817</v>
      </c>
      <c r="C2821" t="s">
        <v>5549</v>
      </c>
      <c r="F2821" t="s">
        <v>5280</v>
      </c>
    </row>
    <row r="2822" spans="1:6" x14ac:dyDescent="0.3">
      <c r="A2822" t="s">
        <v>5550</v>
      </c>
      <c r="B2822">
        <v>2818</v>
      </c>
      <c r="C2822" t="s">
        <v>5550</v>
      </c>
      <c r="F2822" t="s">
        <v>5280</v>
      </c>
    </row>
    <row r="2823" spans="1:6" x14ac:dyDescent="0.3">
      <c r="A2823" t="s">
        <v>5551</v>
      </c>
      <c r="B2823">
        <v>2819</v>
      </c>
      <c r="C2823" t="s">
        <v>5551</v>
      </c>
      <c r="F2823" t="s">
        <v>5280</v>
      </c>
    </row>
    <row r="2824" spans="1:6" x14ac:dyDescent="0.3">
      <c r="A2824" t="s">
        <v>5552</v>
      </c>
      <c r="B2824">
        <v>2820</v>
      </c>
      <c r="C2824" t="s">
        <v>5552</v>
      </c>
      <c r="F2824" t="s">
        <v>5280</v>
      </c>
    </row>
    <row r="2825" spans="1:6" x14ac:dyDescent="0.3">
      <c r="A2825" t="s">
        <v>5553</v>
      </c>
      <c r="B2825">
        <v>2821</v>
      </c>
      <c r="C2825" t="s">
        <v>5553</v>
      </c>
      <c r="F2825" t="s">
        <v>5280</v>
      </c>
    </row>
    <row r="2826" spans="1:6" x14ac:dyDescent="0.3">
      <c r="A2826" t="s">
        <v>5554</v>
      </c>
      <c r="B2826">
        <v>2822</v>
      </c>
      <c r="C2826" t="s">
        <v>5554</v>
      </c>
      <c r="F2826" t="s">
        <v>5280</v>
      </c>
    </row>
    <row r="2827" spans="1:6" x14ac:dyDescent="0.3">
      <c r="A2827" t="s">
        <v>5555</v>
      </c>
      <c r="B2827">
        <v>2823</v>
      </c>
      <c r="C2827" t="s">
        <v>5555</v>
      </c>
      <c r="F2827" t="s">
        <v>5280</v>
      </c>
    </row>
    <row r="2828" spans="1:6" x14ac:dyDescent="0.3">
      <c r="A2828" t="s">
        <v>5556</v>
      </c>
      <c r="B2828">
        <v>2824</v>
      </c>
      <c r="C2828" t="s">
        <v>5556</v>
      </c>
      <c r="F2828" t="s">
        <v>5280</v>
      </c>
    </row>
    <row r="2829" spans="1:6" x14ac:dyDescent="0.3">
      <c r="A2829" t="s">
        <v>5557</v>
      </c>
      <c r="B2829">
        <v>2825</v>
      </c>
      <c r="C2829" t="s">
        <v>5557</v>
      </c>
      <c r="F2829" t="s">
        <v>5280</v>
      </c>
    </row>
    <row r="2830" spans="1:6" x14ac:dyDescent="0.3">
      <c r="A2830" t="s">
        <v>5558</v>
      </c>
      <c r="B2830">
        <v>2826</v>
      </c>
      <c r="C2830" t="s">
        <v>5558</v>
      </c>
      <c r="F2830" t="s">
        <v>5280</v>
      </c>
    </row>
    <row r="2831" spans="1:6" x14ac:dyDescent="0.3">
      <c r="A2831" t="s">
        <v>5559</v>
      </c>
      <c r="B2831">
        <v>2827</v>
      </c>
      <c r="C2831" t="s">
        <v>5559</v>
      </c>
      <c r="F2831" t="s">
        <v>5280</v>
      </c>
    </row>
    <row r="2832" spans="1:6" x14ac:dyDescent="0.3">
      <c r="A2832" t="s">
        <v>5560</v>
      </c>
      <c r="B2832">
        <v>2828</v>
      </c>
      <c r="C2832" t="s">
        <v>5560</v>
      </c>
      <c r="F2832" t="s">
        <v>5280</v>
      </c>
    </row>
    <row r="2833" spans="1:6" x14ac:dyDescent="0.3">
      <c r="A2833" t="s">
        <v>5561</v>
      </c>
      <c r="B2833">
        <v>2829</v>
      </c>
      <c r="C2833" t="s">
        <v>5561</v>
      </c>
      <c r="F2833" t="s">
        <v>5280</v>
      </c>
    </row>
    <row r="2834" spans="1:6" x14ac:dyDescent="0.3">
      <c r="A2834" t="s">
        <v>5562</v>
      </c>
      <c r="B2834">
        <v>2830</v>
      </c>
      <c r="C2834" t="s">
        <v>5562</v>
      </c>
      <c r="F2834" t="s">
        <v>5280</v>
      </c>
    </row>
    <row r="2835" spans="1:6" x14ac:dyDescent="0.3">
      <c r="A2835" t="s">
        <v>5563</v>
      </c>
      <c r="B2835">
        <v>2831</v>
      </c>
      <c r="C2835" t="s">
        <v>5563</v>
      </c>
      <c r="F2835" t="s">
        <v>5280</v>
      </c>
    </row>
    <row r="2836" spans="1:6" x14ac:dyDescent="0.3">
      <c r="A2836" t="s">
        <v>5564</v>
      </c>
      <c r="B2836">
        <v>2832</v>
      </c>
      <c r="C2836" t="s">
        <v>5564</v>
      </c>
      <c r="F2836" t="s">
        <v>5280</v>
      </c>
    </row>
    <row r="2837" spans="1:6" x14ac:dyDescent="0.3">
      <c r="A2837" t="s">
        <v>5565</v>
      </c>
      <c r="B2837">
        <v>2833</v>
      </c>
      <c r="C2837" t="s">
        <v>5565</v>
      </c>
      <c r="F2837" t="s">
        <v>5280</v>
      </c>
    </row>
    <row r="2838" spans="1:6" x14ac:dyDescent="0.3">
      <c r="A2838" t="s">
        <v>5566</v>
      </c>
      <c r="B2838">
        <v>2834</v>
      </c>
      <c r="C2838" t="s">
        <v>5566</v>
      </c>
      <c r="F2838" t="s">
        <v>5280</v>
      </c>
    </row>
    <row r="2839" spans="1:6" x14ac:dyDescent="0.3">
      <c r="A2839" t="s">
        <v>5567</v>
      </c>
      <c r="B2839">
        <v>2835</v>
      </c>
      <c r="C2839" t="s">
        <v>5567</v>
      </c>
      <c r="F2839" t="s">
        <v>5280</v>
      </c>
    </row>
    <row r="2840" spans="1:6" x14ac:dyDescent="0.3">
      <c r="A2840" t="s">
        <v>5568</v>
      </c>
      <c r="B2840">
        <v>2836</v>
      </c>
      <c r="C2840" t="s">
        <v>5568</v>
      </c>
      <c r="F2840" t="s">
        <v>5280</v>
      </c>
    </row>
    <row r="2841" spans="1:6" x14ac:dyDescent="0.3">
      <c r="A2841" t="s">
        <v>5569</v>
      </c>
      <c r="B2841">
        <v>2837</v>
      </c>
      <c r="C2841" t="s">
        <v>5569</v>
      </c>
      <c r="F2841" t="s">
        <v>5280</v>
      </c>
    </row>
    <row r="2842" spans="1:6" x14ac:dyDescent="0.3">
      <c r="A2842" t="s">
        <v>5570</v>
      </c>
      <c r="B2842">
        <v>2838</v>
      </c>
      <c r="C2842" t="s">
        <v>5570</v>
      </c>
      <c r="F2842" t="s">
        <v>5280</v>
      </c>
    </row>
    <row r="2843" spans="1:6" x14ac:dyDescent="0.3">
      <c r="A2843" t="s">
        <v>5571</v>
      </c>
      <c r="B2843">
        <v>2839</v>
      </c>
      <c r="C2843" t="s">
        <v>5571</v>
      </c>
      <c r="F2843" t="s">
        <v>5280</v>
      </c>
    </row>
    <row r="2844" spans="1:6" x14ac:dyDescent="0.3">
      <c r="A2844" t="s">
        <v>5572</v>
      </c>
      <c r="B2844">
        <v>2840</v>
      </c>
      <c r="C2844" t="s">
        <v>5572</v>
      </c>
      <c r="F2844" t="s">
        <v>5280</v>
      </c>
    </row>
    <row r="2845" spans="1:6" x14ac:dyDescent="0.3">
      <c r="A2845" t="s">
        <v>5573</v>
      </c>
      <c r="B2845">
        <v>2841</v>
      </c>
      <c r="C2845" t="s">
        <v>5573</v>
      </c>
      <c r="F2845" t="s">
        <v>5280</v>
      </c>
    </row>
    <row r="2846" spans="1:6" x14ac:dyDescent="0.3">
      <c r="A2846" t="s">
        <v>5574</v>
      </c>
      <c r="B2846">
        <v>2842</v>
      </c>
      <c r="C2846" t="s">
        <v>5574</v>
      </c>
      <c r="F2846" t="s">
        <v>5280</v>
      </c>
    </row>
    <row r="2847" spans="1:6" x14ac:dyDescent="0.3">
      <c r="A2847" t="s">
        <v>5575</v>
      </c>
      <c r="B2847">
        <v>2843</v>
      </c>
      <c r="C2847" t="s">
        <v>5575</v>
      </c>
      <c r="F2847" t="s">
        <v>5280</v>
      </c>
    </row>
    <row r="2848" spans="1:6" x14ac:dyDescent="0.3">
      <c r="A2848" t="s">
        <v>5576</v>
      </c>
      <c r="B2848">
        <v>2844</v>
      </c>
      <c r="C2848" t="s">
        <v>5576</v>
      </c>
      <c r="F2848" t="s">
        <v>5280</v>
      </c>
    </row>
    <row r="2849" spans="1:6" x14ac:dyDescent="0.3">
      <c r="A2849" t="s">
        <v>5577</v>
      </c>
      <c r="B2849">
        <v>2845</v>
      </c>
      <c r="C2849" t="s">
        <v>5577</v>
      </c>
      <c r="F2849" t="s">
        <v>5280</v>
      </c>
    </row>
    <row r="2850" spans="1:6" x14ac:dyDescent="0.3">
      <c r="A2850" t="s">
        <v>5578</v>
      </c>
      <c r="B2850">
        <v>2846</v>
      </c>
      <c r="C2850" t="s">
        <v>5578</v>
      </c>
      <c r="F2850" t="s">
        <v>5280</v>
      </c>
    </row>
    <row r="2851" spans="1:6" x14ac:dyDescent="0.3">
      <c r="A2851" t="s">
        <v>5579</v>
      </c>
      <c r="B2851">
        <v>2847</v>
      </c>
      <c r="C2851" t="s">
        <v>5579</v>
      </c>
      <c r="F2851" t="s">
        <v>5280</v>
      </c>
    </row>
    <row r="2852" spans="1:6" x14ac:dyDescent="0.3">
      <c r="A2852" t="s">
        <v>5580</v>
      </c>
      <c r="B2852">
        <v>2848</v>
      </c>
      <c r="C2852" t="s">
        <v>5580</v>
      </c>
      <c r="F2852" t="s">
        <v>5280</v>
      </c>
    </row>
    <row r="2853" spans="1:6" x14ac:dyDescent="0.3">
      <c r="A2853" t="s">
        <v>5581</v>
      </c>
      <c r="B2853">
        <v>2849</v>
      </c>
      <c r="C2853" t="s">
        <v>5581</v>
      </c>
      <c r="F2853" t="s">
        <v>5280</v>
      </c>
    </row>
    <row r="2854" spans="1:6" x14ac:dyDescent="0.3">
      <c r="A2854" t="s">
        <v>5582</v>
      </c>
      <c r="B2854">
        <v>2850</v>
      </c>
      <c r="C2854" t="s">
        <v>5582</v>
      </c>
      <c r="F2854" t="s">
        <v>5280</v>
      </c>
    </row>
    <row r="2855" spans="1:6" x14ac:dyDescent="0.3">
      <c r="A2855" t="s">
        <v>5583</v>
      </c>
      <c r="B2855">
        <v>2851</v>
      </c>
      <c r="C2855" t="s">
        <v>5583</v>
      </c>
      <c r="F2855" t="s">
        <v>5280</v>
      </c>
    </row>
    <row r="2856" spans="1:6" x14ac:dyDescent="0.3">
      <c r="A2856" t="s">
        <v>5584</v>
      </c>
      <c r="B2856">
        <v>2852</v>
      </c>
      <c r="C2856" t="s">
        <v>5584</v>
      </c>
      <c r="F2856" t="s">
        <v>5280</v>
      </c>
    </row>
    <row r="2857" spans="1:6" x14ac:dyDescent="0.3">
      <c r="A2857" t="s">
        <v>5585</v>
      </c>
      <c r="B2857">
        <v>2853</v>
      </c>
      <c r="C2857" t="s">
        <v>5585</v>
      </c>
      <c r="F2857" t="s">
        <v>5280</v>
      </c>
    </row>
    <row r="2858" spans="1:6" x14ac:dyDescent="0.3">
      <c r="A2858" t="s">
        <v>5586</v>
      </c>
      <c r="B2858">
        <v>2854</v>
      </c>
      <c r="C2858" t="s">
        <v>5586</v>
      </c>
      <c r="F2858" t="s">
        <v>5280</v>
      </c>
    </row>
    <row r="2859" spans="1:6" x14ac:dyDescent="0.3">
      <c r="A2859" t="s">
        <v>5587</v>
      </c>
      <c r="B2859">
        <v>2855</v>
      </c>
      <c r="C2859" t="s">
        <v>5587</v>
      </c>
      <c r="F2859" t="s">
        <v>5280</v>
      </c>
    </row>
    <row r="2860" spans="1:6" x14ac:dyDescent="0.3">
      <c r="A2860" t="s">
        <v>5588</v>
      </c>
      <c r="B2860">
        <v>2856</v>
      </c>
      <c r="C2860" t="s">
        <v>5588</v>
      </c>
      <c r="F2860" t="s">
        <v>5280</v>
      </c>
    </row>
    <row r="2861" spans="1:6" x14ac:dyDescent="0.3">
      <c r="A2861" t="s">
        <v>5589</v>
      </c>
      <c r="B2861">
        <v>2857</v>
      </c>
      <c r="C2861" t="s">
        <v>5589</v>
      </c>
      <c r="F2861" t="s">
        <v>5280</v>
      </c>
    </row>
    <row r="2862" spans="1:6" x14ac:dyDescent="0.3">
      <c r="A2862" t="s">
        <v>5590</v>
      </c>
      <c r="B2862">
        <v>2858</v>
      </c>
      <c r="C2862" t="s">
        <v>5590</v>
      </c>
      <c r="F2862" t="s">
        <v>5280</v>
      </c>
    </row>
    <row r="2863" spans="1:6" x14ac:dyDescent="0.3">
      <c r="A2863" t="s">
        <v>5591</v>
      </c>
      <c r="B2863">
        <v>2859</v>
      </c>
      <c r="C2863" t="s">
        <v>5591</v>
      </c>
      <c r="F2863" t="s">
        <v>5280</v>
      </c>
    </row>
    <row r="2864" spans="1:6" x14ac:dyDescent="0.3">
      <c r="A2864" t="s">
        <v>5592</v>
      </c>
      <c r="B2864">
        <v>2860</v>
      </c>
      <c r="C2864" t="s">
        <v>5592</v>
      </c>
      <c r="F2864" t="s">
        <v>5280</v>
      </c>
    </row>
    <row r="2865" spans="1:6" x14ac:dyDescent="0.3">
      <c r="A2865" t="s">
        <v>5593</v>
      </c>
      <c r="B2865">
        <v>2861</v>
      </c>
      <c r="C2865" t="s">
        <v>5593</v>
      </c>
      <c r="F2865" t="s">
        <v>5280</v>
      </c>
    </row>
    <row r="2866" spans="1:6" x14ac:dyDescent="0.3">
      <c r="A2866" t="s">
        <v>5594</v>
      </c>
      <c r="B2866">
        <v>2862</v>
      </c>
      <c r="C2866" t="s">
        <v>5594</v>
      </c>
      <c r="F2866" t="s">
        <v>5280</v>
      </c>
    </row>
    <row r="2867" spans="1:6" x14ac:dyDescent="0.3">
      <c r="A2867" t="s">
        <v>5595</v>
      </c>
      <c r="B2867">
        <v>2863</v>
      </c>
      <c r="C2867" t="s">
        <v>5595</v>
      </c>
      <c r="F2867" t="s">
        <v>5280</v>
      </c>
    </row>
    <row r="2868" spans="1:6" x14ac:dyDescent="0.3">
      <c r="A2868" t="s">
        <v>5596</v>
      </c>
      <c r="B2868">
        <v>2864</v>
      </c>
      <c r="C2868" t="s">
        <v>5596</v>
      </c>
      <c r="F2868" t="s">
        <v>5280</v>
      </c>
    </row>
    <row r="2869" spans="1:6" x14ac:dyDescent="0.3">
      <c r="A2869" t="s">
        <v>5597</v>
      </c>
      <c r="B2869">
        <v>2865</v>
      </c>
      <c r="C2869" t="s">
        <v>5597</v>
      </c>
      <c r="F2869" t="s">
        <v>5280</v>
      </c>
    </row>
    <row r="2870" spans="1:6" x14ac:dyDescent="0.3">
      <c r="A2870" t="s">
        <v>5598</v>
      </c>
      <c r="B2870">
        <v>2866</v>
      </c>
      <c r="C2870" t="s">
        <v>5598</v>
      </c>
      <c r="F2870" t="s">
        <v>5280</v>
      </c>
    </row>
    <row r="2871" spans="1:6" x14ac:dyDescent="0.3">
      <c r="A2871" t="s">
        <v>5599</v>
      </c>
      <c r="B2871">
        <v>2867</v>
      </c>
      <c r="C2871" t="s">
        <v>5599</v>
      </c>
      <c r="F2871" t="s">
        <v>5280</v>
      </c>
    </row>
    <row r="2872" spans="1:6" x14ac:dyDescent="0.3">
      <c r="A2872" t="s">
        <v>5600</v>
      </c>
      <c r="B2872">
        <v>2868</v>
      </c>
      <c r="C2872" t="s">
        <v>5600</v>
      </c>
      <c r="F2872" t="s">
        <v>5280</v>
      </c>
    </row>
    <row r="2873" spans="1:6" x14ac:dyDescent="0.3">
      <c r="A2873" t="s">
        <v>5601</v>
      </c>
      <c r="B2873">
        <v>2869</v>
      </c>
      <c r="C2873" t="s">
        <v>5601</v>
      </c>
      <c r="F2873" t="s">
        <v>5280</v>
      </c>
    </row>
    <row r="2874" spans="1:6" x14ac:dyDescent="0.3">
      <c r="A2874" t="s">
        <v>5602</v>
      </c>
      <c r="B2874">
        <v>2870</v>
      </c>
      <c r="C2874" t="s">
        <v>5602</v>
      </c>
      <c r="F2874" t="s">
        <v>5280</v>
      </c>
    </row>
    <row r="2875" spans="1:6" x14ac:dyDescent="0.3">
      <c r="A2875" t="s">
        <v>5603</v>
      </c>
      <c r="B2875">
        <v>2871</v>
      </c>
      <c r="C2875" t="s">
        <v>5603</v>
      </c>
      <c r="F2875" t="s">
        <v>5280</v>
      </c>
    </row>
    <row r="2876" spans="1:6" x14ac:dyDescent="0.3">
      <c r="A2876" t="s">
        <v>5604</v>
      </c>
      <c r="B2876">
        <v>2872</v>
      </c>
      <c r="C2876" t="s">
        <v>5604</v>
      </c>
      <c r="F2876" t="s">
        <v>5280</v>
      </c>
    </row>
    <row r="2877" spans="1:6" x14ac:dyDescent="0.3">
      <c r="A2877" t="s">
        <v>5605</v>
      </c>
      <c r="B2877">
        <v>2873</v>
      </c>
      <c r="C2877" t="s">
        <v>5605</v>
      </c>
      <c r="F2877" t="s">
        <v>5280</v>
      </c>
    </row>
    <row r="2878" spans="1:6" x14ac:dyDescent="0.3">
      <c r="A2878" t="s">
        <v>5606</v>
      </c>
      <c r="B2878">
        <v>2874</v>
      </c>
      <c r="C2878" t="s">
        <v>5606</v>
      </c>
      <c r="F2878" t="s">
        <v>5280</v>
      </c>
    </row>
    <row r="2879" spans="1:6" x14ac:dyDescent="0.3">
      <c r="A2879" t="s">
        <v>5607</v>
      </c>
      <c r="B2879">
        <v>2875</v>
      </c>
      <c r="C2879" t="s">
        <v>5607</v>
      </c>
      <c r="F2879" t="s">
        <v>5280</v>
      </c>
    </row>
    <row r="2880" spans="1:6" x14ac:dyDescent="0.3">
      <c r="A2880" t="s">
        <v>5608</v>
      </c>
      <c r="B2880">
        <v>2876</v>
      </c>
      <c r="C2880" t="s">
        <v>5608</v>
      </c>
      <c r="F2880" t="s">
        <v>5280</v>
      </c>
    </row>
    <row r="2881" spans="1:6" x14ac:dyDescent="0.3">
      <c r="A2881" t="s">
        <v>5609</v>
      </c>
      <c r="B2881">
        <v>2877</v>
      </c>
      <c r="C2881" t="s">
        <v>5609</v>
      </c>
      <c r="F2881" t="s">
        <v>5280</v>
      </c>
    </row>
    <row r="2882" spans="1:6" x14ac:dyDescent="0.3">
      <c r="A2882" t="s">
        <v>5610</v>
      </c>
      <c r="B2882">
        <v>2878</v>
      </c>
      <c r="C2882" t="s">
        <v>5610</v>
      </c>
      <c r="F2882" t="s">
        <v>5280</v>
      </c>
    </row>
    <row r="2883" spans="1:6" x14ac:dyDescent="0.3">
      <c r="A2883" t="s">
        <v>5611</v>
      </c>
      <c r="B2883">
        <v>2879</v>
      </c>
      <c r="C2883" t="s">
        <v>5611</v>
      </c>
      <c r="F2883" t="s">
        <v>5280</v>
      </c>
    </row>
    <row r="2884" spans="1:6" x14ac:dyDescent="0.3">
      <c r="A2884" t="s">
        <v>5612</v>
      </c>
      <c r="B2884">
        <v>2880</v>
      </c>
      <c r="C2884" t="s">
        <v>5612</v>
      </c>
      <c r="F2884" t="s">
        <v>5280</v>
      </c>
    </row>
    <row r="2885" spans="1:6" x14ac:dyDescent="0.3">
      <c r="A2885" t="s">
        <v>5613</v>
      </c>
      <c r="B2885">
        <v>2881</v>
      </c>
      <c r="C2885" t="s">
        <v>5613</v>
      </c>
      <c r="F2885" t="s">
        <v>5280</v>
      </c>
    </row>
    <row r="2886" spans="1:6" x14ac:dyDescent="0.3">
      <c r="A2886" t="s">
        <v>5614</v>
      </c>
      <c r="B2886">
        <v>2882</v>
      </c>
      <c r="C2886" t="s">
        <v>5614</v>
      </c>
      <c r="F2886" t="s">
        <v>5280</v>
      </c>
    </row>
    <row r="2887" spans="1:6" x14ac:dyDescent="0.3">
      <c r="A2887" t="s">
        <v>5615</v>
      </c>
      <c r="B2887">
        <v>2883</v>
      </c>
      <c r="C2887" t="s">
        <v>5615</v>
      </c>
      <c r="F2887" t="s">
        <v>5280</v>
      </c>
    </row>
    <row r="2888" spans="1:6" x14ac:dyDescent="0.3">
      <c r="A2888" t="s">
        <v>5281</v>
      </c>
      <c r="B2888">
        <v>2884</v>
      </c>
      <c r="C2888" t="s">
        <v>5281</v>
      </c>
      <c r="F2888" t="s">
        <v>5280</v>
      </c>
    </row>
    <row r="2889" spans="1:6" x14ac:dyDescent="0.3">
      <c r="A2889" t="s">
        <v>5282</v>
      </c>
      <c r="B2889">
        <v>2885</v>
      </c>
      <c r="C2889" t="s">
        <v>5282</v>
      </c>
      <c r="F2889" t="s">
        <v>5280</v>
      </c>
    </row>
    <row r="2890" spans="1:6" x14ac:dyDescent="0.3">
      <c r="A2890" t="s">
        <v>5283</v>
      </c>
      <c r="B2890">
        <v>2886</v>
      </c>
      <c r="C2890" t="s">
        <v>5283</v>
      </c>
      <c r="F2890" t="s">
        <v>5280</v>
      </c>
    </row>
    <row r="2891" spans="1:6" x14ac:dyDescent="0.3">
      <c r="A2891" t="s">
        <v>5284</v>
      </c>
      <c r="B2891">
        <v>2887</v>
      </c>
      <c r="C2891" t="s">
        <v>5284</v>
      </c>
      <c r="F2891" t="s">
        <v>5280</v>
      </c>
    </row>
    <row r="2892" spans="1:6" x14ac:dyDescent="0.3">
      <c r="A2892" t="s">
        <v>5285</v>
      </c>
      <c r="B2892">
        <v>2888</v>
      </c>
      <c r="C2892" t="s">
        <v>5285</v>
      </c>
      <c r="F2892" t="s">
        <v>5280</v>
      </c>
    </row>
    <row r="2893" spans="1:6" x14ac:dyDescent="0.3">
      <c r="A2893" t="s">
        <v>5286</v>
      </c>
      <c r="B2893">
        <v>2889</v>
      </c>
      <c r="C2893" t="s">
        <v>5286</v>
      </c>
      <c r="F2893" t="s">
        <v>5280</v>
      </c>
    </row>
    <row r="2894" spans="1:6" x14ac:dyDescent="0.3">
      <c r="A2894" t="s">
        <v>478</v>
      </c>
      <c r="B2894">
        <v>2890</v>
      </c>
      <c r="C2894" t="s">
        <v>478</v>
      </c>
      <c r="F2894" t="s">
        <v>5280</v>
      </c>
    </row>
    <row r="2895" spans="1:6" x14ac:dyDescent="0.3">
      <c r="A2895" t="s">
        <v>5287</v>
      </c>
      <c r="B2895">
        <v>2891</v>
      </c>
      <c r="C2895" t="s">
        <v>5287</v>
      </c>
      <c r="F2895" t="s">
        <v>5280</v>
      </c>
    </row>
    <row r="2896" spans="1:6" x14ac:dyDescent="0.3">
      <c r="A2896" t="s">
        <v>5288</v>
      </c>
      <c r="B2896">
        <v>2892</v>
      </c>
      <c r="C2896" t="s">
        <v>5288</v>
      </c>
      <c r="F2896" t="s">
        <v>5280</v>
      </c>
    </row>
    <row r="2897" spans="1:6" x14ac:dyDescent="0.3">
      <c r="A2897" t="s">
        <v>5289</v>
      </c>
      <c r="B2897">
        <v>2893</v>
      </c>
      <c r="C2897" t="s">
        <v>5289</v>
      </c>
      <c r="F2897" t="s">
        <v>5280</v>
      </c>
    </row>
    <row r="2898" spans="1:6" x14ac:dyDescent="0.3">
      <c r="A2898" t="s">
        <v>5290</v>
      </c>
      <c r="B2898">
        <v>2894</v>
      </c>
      <c r="C2898" t="s">
        <v>5290</v>
      </c>
      <c r="F2898" t="s">
        <v>5280</v>
      </c>
    </row>
    <row r="2899" spans="1:6" x14ac:dyDescent="0.3">
      <c r="A2899" t="s">
        <v>5291</v>
      </c>
      <c r="B2899">
        <v>2895</v>
      </c>
      <c r="C2899" t="s">
        <v>5291</v>
      </c>
      <c r="F2899" t="s">
        <v>5280</v>
      </c>
    </row>
    <row r="2900" spans="1:6" x14ac:dyDescent="0.3">
      <c r="A2900" t="s">
        <v>5292</v>
      </c>
      <c r="B2900">
        <v>2896</v>
      </c>
      <c r="C2900" t="s">
        <v>5292</v>
      </c>
      <c r="F2900" t="s">
        <v>5280</v>
      </c>
    </row>
    <row r="2901" spans="1:6" x14ac:dyDescent="0.3">
      <c r="A2901" t="s">
        <v>5293</v>
      </c>
      <c r="B2901">
        <v>2897</v>
      </c>
      <c r="C2901" t="s">
        <v>5293</v>
      </c>
      <c r="F2901" t="s">
        <v>5280</v>
      </c>
    </row>
    <row r="2902" spans="1:6" x14ac:dyDescent="0.3">
      <c r="A2902" t="s">
        <v>5294</v>
      </c>
      <c r="B2902">
        <v>2898</v>
      </c>
      <c r="C2902" t="s">
        <v>5294</v>
      </c>
      <c r="F2902" t="s">
        <v>5280</v>
      </c>
    </row>
    <row r="2903" spans="1:6" x14ac:dyDescent="0.3">
      <c r="A2903" t="s">
        <v>5295</v>
      </c>
      <c r="B2903">
        <v>2899</v>
      </c>
      <c r="C2903" t="s">
        <v>5295</v>
      </c>
      <c r="F2903" t="s">
        <v>5280</v>
      </c>
    </row>
    <row r="2904" spans="1:6" x14ac:dyDescent="0.3">
      <c r="A2904" t="s">
        <v>538</v>
      </c>
      <c r="B2904">
        <v>2900</v>
      </c>
      <c r="C2904" t="s">
        <v>538</v>
      </c>
      <c r="F2904" t="s">
        <v>5280</v>
      </c>
    </row>
    <row r="2905" spans="1:6" x14ac:dyDescent="0.3">
      <c r="A2905" t="s">
        <v>5296</v>
      </c>
      <c r="B2905">
        <v>2901</v>
      </c>
      <c r="C2905" t="s">
        <v>5296</v>
      </c>
      <c r="F2905" t="s">
        <v>5280</v>
      </c>
    </row>
    <row r="2906" spans="1:6" x14ac:dyDescent="0.3">
      <c r="A2906" t="s">
        <v>5297</v>
      </c>
      <c r="B2906">
        <v>2902</v>
      </c>
      <c r="C2906" t="s">
        <v>5297</v>
      </c>
      <c r="F2906" t="s">
        <v>5280</v>
      </c>
    </row>
    <row r="2907" spans="1:6" x14ac:dyDescent="0.3">
      <c r="A2907" t="s">
        <v>985</v>
      </c>
      <c r="B2907">
        <v>2903</v>
      </c>
      <c r="C2907" t="s">
        <v>985</v>
      </c>
      <c r="F2907" t="s">
        <v>5280</v>
      </c>
    </row>
    <row r="2908" spans="1:6" x14ac:dyDescent="0.3">
      <c r="A2908" t="s">
        <v>5298</v>
      </c>
      <c r="B2908">
        <v>2904</v>
      </c>
      <c r="C2908" t="s">
        <v>5298</v>
      </c>
      <c r="F2908" t="s">
        <v>5280</v>
      </c>
    </row>
    <row r="2909" spans="1:6" x14ac:dyDescent="0.3">
      <c r="A2909" t="s">
        <v>5299</v>
      </c>
      <c r="B2909">
        <v>2905</v>
      </c>
      <c r="C2909" t="s">
        <v>5299</v>
      </c>
      <c r="F2909" t="s">
        <v>5280</v>
      </c>
    </row>
    <row r="2910" spans="1:6" x14ac:dyDescent="0.3">
      <c r="A2910" t="s">
        <v>5300</v>
      </c>
      <c r="B2910">
        <v>2906</v>
      </c>
      <c r="C2910" t="s">
        <v>5300</v>
      </c>
      <c r="F2910" t="s">
        <v>5280</v>
      </c>
    </row>
    <row r="2911" spans="1:6" x14ac:dyDescent="0.3">
      <c r="A2911" t="s">
        <v>5301</v>
      </c>
      <c r="B2911">
        <v>2907</v>
      </c>
      <c r="C2911" t="s">
        <v>5301</v>
      </c>
      <c r="F2911" t="s">
        <v>5280</v>
      </c>
    </row>
    <row r="2912" spans="1:6" x14ac:dyDescent="0.3">
      <c r="A2912" t="s">
        <v>5302</v>
      </c>
      <c r="B2912">
        <v>2908</v>
      </c>
      <c r="C2912" t="s">
        <v>5302</v>
      </c>
      <c r="F2912" t="s">
        <v>5280</v>
      </c>
    </row>
    <row r="2913" spans="1:6" x14ac:dyDescent="0.3">
      <c r="A2913" t="s">
        <v>5303</v>
      </c>
      <c r="B2913">
        <v>2909</v>
      </c>
      <c r="C2913" t="s">
        <v>5303</v>
      </c>
      <c r="F2913" t="s">
        <v>5280</v>
      </c>
    </row>
    <row r="2914" spans="1:6" x14ac:dyDescent="0.3">
      <c r="A2914" t="s">
        <v>5304</v>
      </c>
      <c r="B2914">
        <v>2910</v>
      </c>
      <c r="C2914" t="s">
        <v>5304</v>
      </c>
      <c r="F2914" t="s">
        <v>5280</v>
      </c>
    </row>
    <row r="2915" spans="1:6" x14ac:dyDescent="0.3">
      <c r="A2915" t="s">
        <v>5305</v>
      </c>
      <c r="B2915">
        <v>2911</v>
      </c>
      <c r="C2915" t="s">
        <v>5305</v>
      </c>
      <c r="F2915" t="s">
        <v>5280</v>
      </c>
    </row>
    <row r="2916" spans="1:6" x14ac:dyDescent="0.3">
      <c r="A2916" t="s">
        <v>5306</v>
      </c>
      <c r="B2916">
        <v>2912</v>
      </c>
      <c r="C2916" t="s">
        <v>5306</v>
      </c>
      <c r="F2916" t="s">
        <v>5280</v>
      </c>
    </row>
    <row r="2917" spans="1:6" x14ac:dyDescent="0.3">
      <c r="A2917" t="s">
        <v>5307</v>
      </c>
      <c r="B2917">
        <v>2913</v>
      </c>
      <c r="C2917" t="s">
        <v>5307</v>
      </c>
      <c r="F2917" t="s">
        <v>5280</v>
      </c>
    </row>
    <row r="2918" spans="1:6" x14ac:dyDescent="0.3">
      <c r="A2918" t="s">
        <v>5308</v>
      </c>
      <c r="B2918">
        <v>2914</v>
      </c>
      <c r="C2918" t="s">
        <v>5308</v>
      </c>
      <c r="F2918" t="s">
        <v>5280</v>
      </c>
    </row>
    <row r="2919" spans="1:6" x14ac:dyDescent="0.3">
      <c r="A2919" t="s">
        <v>5309</v>
      </c>
      <c r="B2919">
        <v>2915</v>
      </c>
      <c r="C2919" t="s">
        <v>5309</v>
      </c>
      <c r="F2919" t="s">
        <v>5280</v>
      </c>
    </row>
    <row r="2920" spans="1:6" x14ac:dyDescent="0.3">
      <c r="A2920" t="s">
        <v>5310</v>
      </c>
      <c r="B2920">
        <v>2916</v>
      </c>
      <c r="C2920" t="s">
        <v>5310</v>
      </c>
      <c r="F2920" t="s">
        <v>5280</v>
      </c>
    </row>
    <row r="2921" spans="1:6" x14ac:dyDescent="0.3">
      <c r="A2921" t="s">
        <v>5311</v>
      </c>
      <c r="B2921">
        <v>2917</v>
      </c>
      <c r="C2921" t="s">
        <v>5311</v>
      </c>
      <c r="F2921" t="s">
        <v>5280</v>
      </c>
    </row>
    <row r="2922" spans="1:6" x14ac:dyDescent="0.3">
      <c r="A2922" t="s">
        <v>5312</v>
      </c>
      <c r="B2922">
        <v>2918</v>
      </c>
      <c r="C2922" t="s">
        <v>5312</v>
      </c>
      <c r="F2922" t="s">
        <v>5280</v>
      </c>
    </row>
    <row r="2923" spans="1:6" x14ac:dyDescent="0.3">
      <c r="A2923" t="s">
        <v>5313</v>
      </c>
      <c r="B2923">
        <v>2919</v>
      </c>
      <c r="C2923" t="s">
        <v>5313</v>
      </c>
      <c r="F2923" t="s">
        <v>5280</v>
      </c>
    </row>
    <row r="2924" spans="1:6" x14ac:dyDescent="0.3">
      <c r="A2924" t="s">
        <v>5314</v>
      </c>
      <c r="B2924">
        <v>2920</v>
      </c>
      <c r="C2924" t="s">
        <v>5314</v>
      </c>
      <c r="F2924" t="s">
        <v>5280</v>
      </c>
    </row>
    <row r="2925" spans="1:6" x14ac:dyDescent="0.3">
      <c r="A2925" t="s">
        <v>5315</v>
      </c>
      <c r="B2925">
        <v>2921</v>
      </c>
      <c r="C2925" t="s">
        <v>5315</v>
      </c>
      <c r="F2925" t="s">
        <v>5280</v>
      </c>
    </row>
    <row r="2926" spans="1:6" x14ac:dyDescent="0.3">
      <c r="A2926" t="s">
        <v>5316</v>
      </c>
      <c r="B2926">
        <v>2922</v>
      </c>
      <c r="C2926" t="s">
        <v>5316</v>
      </c>
      <c r="F2926" t="s">
        <v>5280</v>
      </c>
    </row>
    <row r="2927" spans="1:6" x14ac:dyDescent="0.3">
      <c r="A2927" t="s">
        <v>5317</v>
      </c>
      <c r="B2927">
        <v>2923</v>
      </c>
      <c r="C2927" t="s">
        <v>5317</v>
      </c>
      <c r="F2927" t="s">
        <v>5280</v>
      </c>
    </row>
    <row r="2928" spans="1:6" x14ac:dyDescent="0.3">
      <c r="A2928" t="s">
        <v>5318</v>
      </c>
      <c r="B2928">
        <v>2924</v>
      </c>
      <c r="C2928" t="s">
        <v>5318</v>
      </c>
      <c r="F2928" t="s">
        <v>5280</v>
      </c>
    </row>
    <row r="2929" spans="1:6" x14ac:dyDescent="0.3">
      <c r="A2929" t="s">
        <v>5319</v>
      </c>
      <c r="B2929">
        <v>2925</v>
      </c>
      <c r="C2929" t="s">
        <v>5319</v>
      </c>
      <c r="F2929" t="s">
        <v>5280</v>
      </c>
    </row>
    <row r="2930" spans="1:6" x14ac:dyDescent="0.3">
      <c r="A2930" t="s">
        <v>5320</v>
      </c>
      <c r="B2930">
        <v>2926</v>
      </c>
      <c r="C2930" t="s">
        <v>5320</v>
      </c>
      <c r="F2930" t="s">
        <v>5280</v>
      </c>
    </row>
    <row r="2931" spans="1:6" x14ac:dyDescent="0.3">
      <c r="A2931" t="s">
        <v>5321</v>
      </c>
      <c r="B2931">
        <v>2927</v>
      </c>
      <c r="C2931" t="s">
        <v>5321</v>
      </c>
      <c r="F2931" t="s">
        <v>5280</v>
      </c>
    </row>
    <row r="2932" spans="1:6" x14ac:dyDescent="0.3">
      <c r="A2932" t="s">
        <v>5322</v>
      </c>
      <c r="B2932">
        <v>2928</v>
      </c>
      <c r="C2932" t="s">
        <v>5322</v>
      </c>
      <c r="F2932" t="s">
        <v>5280</v>
      </c>
    </row>
    <row r="2933" spans="1:6" x14ac:dyDescent="0.3">
      <c r="A2933" t="s">
        <v>5323</v>
      </c>
      <c r="B2933">
        <v>2929</v>
      </c>
      <c r="C2933" t="s">
        <v>5323</v>
      </c>
      <c r="F2933" t="s">
        <v>5280</v>
      </c>
    </row>
    <row r="2934" spans="1:6" x14ac:dyDescent="0.3">
      <c r="A2934" t="s">
        <v>5324</v>
      </c>
      <c r="B2934">
        <v>2930</v>
      </c>
      <c r="C2934" t="s">
        <v>5324</v>
      </c>
      <c r="F2934" t="s">
        <v>5280</v>
      </c>
    </row>
    <row r="2935" spans="1:6" x14ac:dyDescent="0.3">
      <c r="A2935" t="s">
        <v>5325</v>
      </c>
      <c r="B2935">
        <v>2931</v>
      </c>
      <c r="C2935" t="s">
        <v>5325</v>
      </c>
      <c r="F2935" t="s">
        <v>5280</v>
      </c>
    </row>
    <row r="2936" spans="1:6" x14ac:dyDescent="0.3">
      <c r="A2936" t="s">
        <v>5326</v>
      </c>
      <c r="B2936">
        <v>2932</v>
      </c>
      <c r="C2936" t="s">
        <v>5326</v>
      </c>
      <c r="F2936" t="s">
        <v>5280</v>
      </c>
    </row>
    <row r="2937" spans="1:6" x14ac:dyDescent="0.3">
      <c r="A2937" t="s">
        <v>5327</v>
      </c>
      <c r="B2937">
        <v>2933</v>
      </c>
      <c r="C2937" t="s">
        <v>5327</v>
      </c>
      <c r="F2937" t="s">
        <v>5280</v>
      </c>
    </row>
    <row r="2938" spans="1:6" x14ac:dyDescent="0.3">
      <c r="A2938" t="s">
        <v>5328</v>
      </c>
      <c r="B2938">
        <v>2934</v>
      </c>
      <c r="C2938" t="s">
        <v>5328</v>
      </c>
      <c r="F2938" t="s">
        <v>5280</v>
      </c>
    </row>
    <row r="2939" spans="1:6" x14ac:dyDescent="0.3">
      <c r="A2939" t="s">
        <v>5329</v>
      </c>
      <c r="B2939">
        <v>2935</v>
      </c>
      <c r="C2939" t="s">
        <v>5329</v>
      </c>
      <c r="F2939" t="s">
        <v>5280</v>
      </c>
    </row>
    <row r="2940" spans="1:6" x14ac:dyDescent="0.3">
      <c r="A2940" t="s">
        <v>5330</v>
      </c>
      <c r="B2940">
        <v>2936</v>
      </c>
      <c r="C2940" t="s">
        <v>5330</v>
      </c>
      <c r="F2940" t="s">
        <v>5280</v>
      </c>
    </row>
    <row r="2941" spans="1:6" x14ac:dyDescent="0.3">
      <c r="A2941" t="s">
        <v>5331</v>
      </c>
      <c r="B2941">
        <v>2937</v>
      </c>
      <c r="C2941" t="s">
        <v>5331</v>
      </c>
      <c r="F2941" t="s">
        <v>5280</v>
      </c>
    </row>
    <row r="2942" spans="1:6" x14ac:dyDescent="0.3">
      <c r="A2942" t="s">
        <v>5332</v>
      </c>
      <c r="B2942">
        <v>2938</v>
      </c>
      <c r="C2942" t="s">
        <v>5332</v>
      </c>
      <c r="F2942" t="s">
        <v>5280</v>
      </c>
    </row>
    <row r="2943" spans="1:6" x14ac:dyDescent="0.3">
      <c r="A2943" t="s">
        <v>5333</v>
      </c>
      <c r="B2943">
        <v>2939</v>
      </c>
      <c r="C2943" t="s">
        <v>5333</v>
      </c>
      <c r="F2943" t="s">
        <v>5280</v>
      </c>
    </row>
    <row r="2944" spans="1:6" x14ac:dyDescent="0.3">
      <c r="A2944" t="s">
        <v>4502</v>
      </c>
      <c r="B2944">
        <v>2940</v>
      </c>
      <c r="C2944" t="s">
        <v>4502</v>
      </c>
      <c r="F2944" t="s">
        <v>5280</v>
      </c>
    </row>
    <row r="2945" spans="1:6" x14ac:dyDescent="0.3">
      <c r="A2945" t="s">
        <v>4503</v>
      </c>
      <c r="B2945">
        <v>2941</v>
      </c>
      <c r="C2945" t="s">
        <v>4503</v>
      </c>
      <c r="F2945" t="s">
        <v>5280</v>
      </c>
    </row>
    <row r="2946" spans="1:6" x14ac:dyDescent="0.3">
      <c r="A2946" t="s">
        <v>4506</v>
      </c>
      <c r="B2946">
        <v>2942</v>
      </c>
      <c r="C2946" t="s">
        <v>4506</v>
      </c>
      <c r="F2946" t="s">
        <v>5280</v>
      </c>
    </row>
    <row r="2947" spans="1:6" x14ac:dyDescent="0.3">
      <c r="A2947" t="s">
        <v>5334</v>
      </c>
      <c r="B2947">
        <v>2943</v>
      </c>
      <c r="C2947" t="s">
        <v>5334</v>
      </c>
      <c r="F2947" t="s">
        <v>5280</v>
      </c>
    </row>
    <row r="2948" spans="1:6" x14ac:dyDescent="0.3">
      <c r="A2948" t="s">
        <v>5335</v>
      </c>
      <c r="B2948">
        <v>2944</v>
      </c>
      <c r="C2948" t="s">
        <v>5335</v>
      </c>
      <c r="F2948" t="s">
        <v>5280</v>
      </c>
    </row>
    <row r="2949" spans="1:6" x14ac:dyDescent="0.3">
      <c r="A2949" t="s">
        <v>5336</v>
      </c>
      <c r="B2949">
        <v>2945</v>
      </c>
      <c r="C2949" t="s">
        <v>5336</v>
      </c>
      <c r="F2949" t="s">
        <v>5280</v>
      </c>
    </row>
    <row r="2950" spans="1:6" x14ac:dyDescent="0.3">
      <c r="A2950" t="s">
        <v>4504</v>
      </c>
      <c r="B2950">
        <v>2946</v>
      </c>
      <c r="C2950" t="s">
        <v>4504</v>
      </c>
      <c r="F2950" t="s">
        <v>5280</v>
      </c>
    </row>
    <row r="2951" spans="1:6" x14ac:dyDescent="0.3">
      <c r="A2951" t="s">
        <v>5337</v>
      </c>
      <c r="B2951">
        <v>2947</v>
      </c>
      <c r="C2951" t="s">
        <v>5337</v>
      </c>
      <c r="F2951" t="s">
        <v>5280</v>
      </c>
    </row>
    <row r="2952" spans="1:6" x14ac:dyDescent="0.3">
      <c r="A2952" t="s">
        <v>5338</v>
      </c>
      <c r="B2952">
        <v>2948</v>
      </c>
      <c r="C2952" t="s">
        <v>5338</v>
      </c>
      <c r="F2952" t="s">
        <v>5280</v>
      </c>
    </row>
    <row r="2953" spans="1:6" x14ac:dyDescent="0.3">
      <c r="A2953" t="s">
        <v>5339</v>
      </c>
      <c r="B2953">
        <v>2949</v>
      </c>
      <c r="C2953" t="s">
        <v>5339</v>
      </c>
      <c r="F2953" t="s">
        <v>5280</v>
      </c>
    </row>
    <row r="2954" spans="1:6" x14ac:dyDescent="0.3">
      <c r="A2954" t="s">
        <v>5340</v>
      </c>
      <c r="B2954">
        <v>2950</v>
      </c>
      <c r="C2954" t="s">
        <v>5340</v>
      </c>
      <c r="F2954" t="s">
        <v>5280</v>
      </c>
    </row>
    <row r="2955" spans="1:6" x14ac:dyDescent="0.3">
      <c r="A2955" t="s">
        <v>5341</v>
      </c>
      <c r="B2955">
        <v>2951</v>
      </c>
      <c r="C2955" t="s">
        <v>5341</v>
      </c>
      <c r="F2955" t="s">
        <v>5280</v>
      </c>
    </row>
    <row r="2956" spans="1:6" x14ac:dyDescent="0.3">
      <c r="A2956" t="s">
        <v>6300</v>
      </c>
      <c r="B2956">
        <v>2952</v>
      </c>
      <c r="C2956" t="s">
        <v>6301</v>
      </c>
      <c r="D2956" t="s">
        <v>6301</v>
      </c>
      <c r="F2956" t="s">
        <v>6384</v>
      </c>
    </row>
    <row r="2957" spans="1:6" x14ac:dyDescent="0.3">
      <c r="A2957" t="s">
        <v>6302</v>
      </c>
      <c r="B2957">
        <v>2953</v>
      </c>
      <c r="C2957" t="s">
        <v>6303</v>
      </c>
      <c r="D2957" t="s">
        <v>6303</v>
      </c>
      <c r="F2957" t="s">
        <v>6384</v>
      </c>
    </row>
    <row r="2958" spans="1:6" x14ac:dyDescent="0.3">
      <c r="A2958" t="s">
        <v>6304</v>
      </c>
      <c r="B2958">
        <v>2954</v>
      </c>
      <c r="C2958" t="s">
        <v>6305</v>
      </c>
      <c r="D2958" t="s">
        <v>6305</v>
      </c>
      <c r="F2958" t="s">
        <v>6384</v>
      </c>
    </row>
    <row r="2959" spans="1:6" x14ac:dyDescent="0.3">
      <c r="A2959" t="s">
        <v>6306</v>
      </c>
      <c r="B2959">
        <v>2955</v>
      </c>
      <c r="C2959" t="s">
        <v>6307</v>
      </c>
      <c r="D2959" t="s">
        <v>6307</v>
      </c>
      <c r="F2959" t="s">
        <v>6384</v>
      </c>
    </row>
    <row r="2960" spans="1:6" x14ac:dyDescent="0.3">
      <c r="A2960" t="s">
        <v>6308</v>
      </c>
      <c r="B2960">
        <v>2956</v>
      </c>
      <c r="C2960" t="s">
        <v>6309</v>
      </c>
      <c r="D2960" t="s">
        <v>6309</v>
      </c>
      <c r="F2960" t="s">
        <v>6384</v>
      </c>
    </row>
    <row r="2961" spans="1:6" x14ac:dyDescent="0.3">
      <c r="A2961" t="s">
        <v>6310</v>
      </c>
      <c r="B2961">
        <v>2957</v>
      </c>
      <c r="C2961" t="s">
        <v>6311</v>
      </c>
      <c r="D2961" t="s">
        <v>6311</v>
      </c>
      <c r="F2961" t="s">
        <v>6384</v>
      </c>
    </row>
    <row r="2962" spans="1:6" x14ac:dyDescent="0.3">
      <c r="A2962" t="s">
        <v>6312</v>
      </c>
      <c r="B2962">
        <v>2958</v>
      </c>
      <c r="C2962" t="s">
        <v>6313</v>
      </c>
      <c r="D2962" t="s">
        <v>6313</v>
      </c>
      <c r="F2962" t="s">
        <v>6384</v>
      </c>
    </row>
    <row r="2963" spans="1:6" x14ac:dyDescent="0.3">
      <c r="A2963" t="s">
        <v>6314</v>
      </c>
      <c r="B2963">
        <v>2959</v>
      </c>
      <c r="C2963" t="s">
        <v>6315</v>
      </c>
      <c r="D2963" t="s">
        <v>6315</v>
      </c>
      <c r="F2963" t="s">
        <v>6384</v>
      </c>
    </row>
    <row r="2964" spans="1:6" x14ac:dyDescent="0.3">
      <c r="A2964" t="s">
        <v>6316</v>
      </c>
      <c r="B2964">
        <v>2960</v>
      </c>
      <c r="C2964" t="s">
        <v>6317</v>
      </c>
      <c r="D2964" t="s">
        <v>6317</v>
      </c>
      <c r="F2964" t="s">
        <v>6384</v>
      </c>
    </row>
    <row r="2965" spans="1:6" x14ac:dyDescent="0.3">
      <c r="A2965" t="s">
        <v>6318</v>
      </c>
      <c r="B2965">
        <v>2961</v>
      </c>
      <c r="C2965" t="s">
        <v>6319</v>
      </c>
      <c r="D2965" t="s">
        <v>6319</v>
      </c>
      <c r="F2965" t="s">
        <v>6384</v>
      </c>
    </row>
    <row r="2966" spans="1:6" x14ac:dyDescent="0.3">
      <c r="A2966" t="s">
        <v>6320</v>
      </c>
      <c r="B2966">
        <v>2962</v>
      </c>
      <c r="C2966" t="s">
        <v>6321</v>
      </c>
      <c r="D2966" t="s">
        <v>6321</v>
      </c>
      <c r="F2966" t="s">
        <v>6384</v>
      </c>
    </row>
    <row r="2967" spans="1:6" x14ac:dyDescent="0.3">
      <c r="A2967" t="s">
        <v>6322</v>
      </c>
      <c r="B2967">
        <v>2963</v>
      </c>
      <c r="C2967" t="s">
        <v>6323</v>
      </c>
      <c r="D2967" t="s">
        <v>6323</v>
      </c>
      <c r="F2967" t="s">
        <v>6384</v>
      </c>
    </row>
    <row r="2968" spans="1:6" x14ac:dyDescent="0.3">
      <c r="A2968" t="s">
        <v>6324</v>
      </c>
      <c r="B2968">
        <v>2964</v>
      </c>
      <c r="C2968" t="s">
        <v>6325</v>
      </c>
      <c r="D2968" t="s">
        <v>6325</v>
      </c>
      <c r="F2968" t="s">
        <v>6384</v>
      </c>
    </row>
    <row r="2969" spans="1:6" x14ac:dyDescent="0.3">
      <c r="A2969" t="s">
        <v>6326</v>
      </c>
      <c r="B2969">
        <v>2965</v>
      </c>
      <c r="C2969" t="s">
        <v>6327</v>
      </c>
      <c r="D2969" t="s">
        <v>6327</v>
      </c>
      <c r="F2969" t="s">
        <v>6384</v>
      </c>
    </row>
    <row r="2970" spans="1:6" x14ac:dyDescent="0.3">
      <c r="A2970" t="s">
        <v>6328</v>
      </c>
      <c r="B2970">
        <v>2966</v>
      </c>
      <c r="C2970" t="s">
        <v>6329</v>
      </c>
      <c r="D2970" t="s">
        <v>6329</v>
      </c>
      <c r="F2970" t="s">
        <v>6384</v>
      </c>
    </row>
    <row r="2971" spans="1:6" x14ac:dyDescent="0.3">
      <c r="A2971" t="s">
        <v>6330</v>
      </c>
      <c r="B2971">
        <v>2967</v>
      </c>
      <c r="C2971" t="s">
        <v>6331</v>
      </c>
      <c r="D2971" t="s">
        <v>6331</v>
      </c>
      <c r="F2971" t="s">
        <v>6384</v>
      </c>
    </row>
    <row r="2972" spans="1:6" x14ac:dyDescent="0.3">
      <c r="A2972" t="s">
        <v>6332</v>
      </c>
      <c r="B2972">
        <v>2968</v>
      </c>
      <c r="C2972" t="s">
        <v>6333</v>
      </c>
      <c r="D2972" t="s">
        <v>6333</v>
      </c>
      <c r="F2972" t="s">
        <v>6384</v>
      </c>
    </row>
    <row r="2973" spans="1:6" x14ac:dyDescent="0.3">
      <c r="A2973" t="s">
        <v>6334</v>
      </c>
      <c r="B2973">
        <v>2969</v>
      </c>
      <c r="C2973" t="s">
        <v>6335</v>
      </c>
      <c r="D2973" t="s">
        <v>6335</v>
      </c>
      <c r="F2973" t="s">
        <v>6384</v>
      </c>
    </row>
    <row r="2974" spans="1:6" x14ac:dyDescent="0.3">
      <c r="A2974" t="s">
        <v>6336</v>
      </c>
      <c r="B2974">
        <v>2970</v>
      </c>
      <c r="C2974" t="s">
        <v>6337</v>
      </c>
      <c r="D2974" t="s">
        <v>6337</v>
      </c>
      <c r="F2974" t="s">
        <v>6384</v>
      </c>
    </row>
    <row r="2975" spans="1:6" x14ac:dyDescent="0.3">
      <c r="A2975" t="s">
        <v>6338</v>
      </c>
      <c r="B2975">
        <v>2971</v>
      </c>
      <c r="C2975" t="s">
        <v>6339</v>
      </c>
      <c r="D2975" t="s">
        <v>6339</v>
      </c>
      <c r="F2975" t="s">
        <v>6384</v>
      </c>
    </row>
    <row r="2976" spans="1:6" x14ac:dyDescent="0.3">
      <c r="A2976" t="s">
        <v>6340</v>
      </c>
      <c r="B2976">
        <v>2972</v>
      </c>
      <c r="C2976" t="s">
        <v>6341</v>
      </c>
      <c r="D2976" t="s">
        <v>6341</v>
      </c>
      <c r="F2976" t="s">
        <v>6384</v>
      </c>
    </row>
    <row r="2977" spans="1:6" x14ac:dyDescent="0.3">
      <c r="A2977" t="s">
        <v>6342</v>
      </c>
      <c r="B2977">
        <v>2973</v>
      </c>
      <c r="C2977" t="s">
        <v>6343</v>
      </c>
      <c r="D2977" t="s">
        <v>6343</v>
      </c>
      <c r="F2977" t="s">
        <v>6384</v>
      </c>
    </row>
    <row r="2978" spans="1:6" x14ac:dyDescent="0.3">
      <c r="A2978" t="s">
        <v>6344</v>
      </c>
      <c r="B2978">
        <v>2974</v>
      </c>
      <c r="C2978" t="s">
        <v>6345</v>
      </c>
      <c r="D2978" t="s">
        <v>6345</v>
      </c>
      <c r="F2978" t="s">
        <v>6384</v>
      </c>
    </row>
    <row r="2979" spans="1:6" x14ac:dyDescent="0.3">
      <c r="A2979" t="s">
        <v>6346</v>
      </c>
      <c r="B2979">
        <v>2975</v>
      </c>
      <c r="C2979" t="s">
        <v>6347</v>
      </c>
      <c r="D2979" t="s">
        <v>6347</v>
      </c>
      <c r="F2979" t="s">
        <v>6384</v>
      </c>
    </row>
    <row r="2980" spans="1:6" x14ac:dyDescent="0.3">
      <c r="A2980" t="s">
        <v>6348</v>
      </c>
      <c r="B2980">
        <v>2976</v>
      </c>
      <c r="C2980" t="s">
        <v>6349</v>
      </c>
      <c r="D2980" t="s">
        <v>6349</v>
      </c>
      <c r="F2980" t="s">
        <v>6384</v>
      </c>
    </row>
    <row r="2981" spans="1:6" x14ac:dyDescent="0.3">
      <c r="A2981" t="s">
        <v>6350</v>
      </c>
      <c r="B2981">
        <v>2977</v>
      </c>
      <c r="C2981" t="s">
        <v>6351</v>
      </c>
      <c r="D2981" t="s">
        <v>6351</v>
      </c>
      <c r="F2981" t="s">
        <v>6384</v>
      </c>
    </row>
    <row r="2982" spans="1:6" x14ac:dyDescent="0.3">
      <c r="A2982" t="s">
        <v>6352</v>
      </c>
      <c r="B2982">
        <v>2978</v>
      </c>
      <c r="C2982" t="s">
        <v>6353</v>
      </c>
      <c r="D2982" t="s">
        <v>6353</v>
      </c>
      <c r="F2982" t="s">
        <v>6384</v>
      </c>
    </row>
    <row r="2983" spans="1:6" x14ac:dyDescent="0.3">
      <c r="A2983" t="s">
        <v>6354</v>
      </c>
      <c r="B2983">
        <v>2979</v>
      </c>
      <c r="C2983" t="s">
        <v>6355</v>
      </c>
      <c r="D2983" t="s">
        <v>6355</v>
      </c>
      <c r="F2983" t="s">
        <v>6384</v>
      </c>
    </row>
    <row r="2984" spans="1:6" x14ac:dyDescent="0.3">
      <c r="A2984" t="s">
        <v>6356</v>
      </c>
      <c r="B2984">
        <v>2980</v>
      </c>
      <c r="C2984" t="s">
        <v>6357</v>
      </c>
      <c r="D2984" t="s">
        <v>6357</v>
      </c>
      <c r="F2984" t="s">
        <v>6384</v>
      </c>
    </row>
    <row r="2985" spans="1:6" x14ac:dyDescent="0.3">
      <c r="A2985" t="s">
        <v>6358</v>
      </c>
      <c r="B2985">
        <v>2981</v>
      </c>
      <c r="C2985" t="s">
        <v>6359</v>
      </c>
      <c r="D2985" t="s">
        <v>6359</v>
      </c>
      <c r="F2985" t="s">
        <v>6384</v>
      </c>
    </row>
    <row r="2986" spans="1:6" x14ac:dyDescent="0.3">
      <c r="A2986" t="s">
        <v>6360</v>
      </c>
      <c r="B2986">
        <v>2982</v>
      </c>
      <c r="C2986" t="s">
        <v>6361</v>
      </c>
      <c r="D2986" t="s">
        <v>6361</v>
      </c>
      <c r="F2986" t="s">
        <v>6384</v>
      </c>
    </row>
    <row r="2987" spans="1:6" x14ac:dyDescent="0.3">
      <c r="A2987" t="s">
        <v>6362</v>
      </c>
      <c r="B2987">
        <v>2983</v>
      </c>
      <c r="C2987" t="s">
        <v>6363</v>
      </c>
      <c r="D2987" t="s">
        <v>6363</v>
      </c>
      <c r="F2987" t="s">
        <v>6384</v>
      </c>
    </row>
    <row r="2988" spans="1:6" x14ac:dyDescent="0.3">
      <c r="A2988" t="s">
        <v>6364</v>
      </c>
      <c r="B2988">
        <v>2984</v>
      </c>
      <c r="C2988" t="s">
        <v>6365</v>
      </c>
      <c r="D2988" t="s">
        <v>6365</v>
      </c>
      <c r="F2988" t="s">
        <v>6384</v>
      </c>
    </row>
    <row r="2989" spans="1:6" x14ac:dyDescent="0.3">
      <c r="A2989" t="s">
        <v>6366</v>
      </c>
      <c r="B2989">
        <v>2985</v>
      </c>
      <c r="C2989" t="s">
        <v>6367</v>
      </c>
      <c r="D2989" t="s">
        <v>6367</v>
      </c>
      <c r="F2989" t="s">
        <v>6384</v>
      </c>
    </row>
    <row r="2990" spans="1:6" x14ac:dyDescent="0.3">
      <c r="A2990" s="3" t="s">
        <v>6368</v>
      </c>
      <c r="B2990">
        <v>2986</v>
      </c>
      <c r="C2990" t="s">
        <v>6369</v>
      </c>
      <c r="D2990" t="s">
        <v>6369</v>
      </c>
      <c r="F2990" t="s">
        <v>6384</v>
      </c>
    </row>
    <row r="2991" spans="1:6" x14ac:dyDescent="0.3">
      <c r="A2991" s="3" t="s">
        <v>6370</v>
      </c>
      <c r="B2991">
        <v>2987</v>
      </c>
      <c r="C2991" t="s">
        <v>6371</v>
      </c>
      <c r="D2991" t="s">
        <v>6371</v>
      </c>
      <c r="F2991" t="s">
        <v>6384</v>
      </c>
    </row>
    <row r="2992" spans="1:6" x14ac:dyDescent="0.3">
      <c r="A2992" t="s">
        <v>6372</v>
      </c>
      <c r="B2992">
        <v>2988</v>
      </c>
      <c r="C2992" t="s">
        <v>6373</v>
      </c>
      <c r="D2992" t="s">
        <v>6373</v>
      </c>
      <c r="F2992" t="s">
        <v>6384</v>
      </c>
    </row>
    <row r="2993" spans="1:6" x14ac:dyDescent="0.3">
      <c r="A2993" t="s">
        <v>6374</v>
      </c>
      <c r="B2993">
        <v>2989</v>
      </c>
      <c r="C2993" t="s">
        <v>6375</v>
      </c>
      <c r="D2993" t="s">
        <v>6375</v>
      </c>
      <c r="F2993" t="s">
        <v>6384</v>
      </c>
    </row>
    <row r="2994" spans="1:6" x14ac:dyDescent="0.3">
      <c r="A2994" t="s">
        <v>6376</v>
      </c>
      <c r="B2994">
        <v>2990</v>
      </c>
      <c r="C2994" t="s">
        <v>6377</v>
      </c>
      <c r="D2994" t="s">
        <v>6377</v>
      </c>
      <c r="F2994" t="s">
        <v>6384</v>
      </c>
    </row>
    <row r="2995" spans="1:6" x14ac:dyDescent="0.3">
      <c r="A2995" t="s">
        <v>6378</v>
      </c>
      <c r="B2995">
        <v>2991</v>
      </c>
      <c r="C2995" t="s">
        <v>6379</v>
      </c>
      <c r="D2995" t="s">
        <v>6379</v>
      </c>
      <c r="F2995" t="s">
        <v>6384</v>
      </c>
    </row>
    <row r="2996" spans="1:6" x14ac:dyDescent="0.3">
      <c r="A2996" t="s">
        <v>6380</v>
      </c>
      <c r="B2996">
        <v>2992</v>
      </c>
      <c r="C2996" t="s">
        <v>6381</v>
      </c>
      <c r="D2996" t="s">
        <v>6381</v>
      </c>
      <c r="F2996" t="s">
        <v>6384</v>
      </c>
    </row>
    <row r="2997" spans="1:6" x14ac:dyDescent="0.3">
      <c r="A2997" t="s">
        <v>6382</v>
      </c>
      <c r="B2997">
        <v>2993</v>
      </c>
      <c r="C2997" t="s">
        <v>6383</v>
      </c>
      <c r="D2997" t="s">
        <v>6383</v>
      </c>
      <c r="F2997" t="s">
        <v>6384</v>
      </c>
    </row>
    <row r="2998" spans="1:6" x14ac:dyDescent="0.3">
      <c r="A2998" t="s">
        <v>4864</v>
      </c>
      <c r="B2998">
        <v>2994</v>
      </c>
      <c r="C2998" t="s">
        <v>4864</v>
      </c>
      <c r="D2998" t="s">
        <v>6388</v>
      </c>
      <c r="F2998" t="s">
        <v>4861</v>
      </c>
    </row>
    <row r="2999" spans="1:6" x14ac:dyDescent="0.3">
      <c r="A2999" t="s">
        <v>6385</v>
      </c>
      <c r="B2999">
        <v>2995</v>
      </c>
      <c r="C2999" t="s">
        <v>6387</v>
      </c>
      <c r="D2999" t="s">
        <v>6386</v>
      </c>
      <c r="F2999" t="s">
        <v>4861</v>
      </c>
    </row>
    <row r="3000" spans="1:6" x14ac:dyDescent="0.3">
      <c r="A3000" t="s">
        <v>6389</v>
      </c>
      <c r="B3000">
        <v>2996</v>
      </c>
      <c r="C3000" t="s">
        <v>6391</v>
      </c>
      <c r="D3000" t="s">
        <v>6390</v>
      </c>
      <c r="F3000" t="s">
        <v>4861</v>
      </c>
    </row>
  </sheetData>
  <autoFilter ref="A1:F3000" xr:uid="{00000000-0009-0000-0000-000000000000}">
    <sortState xmlns:xlrd2="http://schemas.microsoft.com/office/spreadsheetml/2017/richdata2" ref="A2:F2711">
      <sortCondition ref="B1:B2711"/>
    </sortState>
  </autoFilter>
  <phoneticPr fontId="3" type="noConversion"/>
  <conditionalFormatting sqref="A1:A1048576">
    <cfRule type="duplicateValues" dxfId="27" priority="1"/>
  </conditionalFormatting>
  <conditionalFormatting sqref="C389">
    <cfRule type="duplicateValues" dxfId="26" priority="16"/>
  </conditionalFormatting>
  <conditionalFormatting sqref="C390">
    <cfRule type="duplicateValues" dxfId="25" priority="15"/>
  </conditionalFormatting>
  <conditionalFormatting sqref="C406">
    <cfRule type="duplicateValues" dxfId="24" priority="18"/>
  </conditionalFormatting>
  <conditionalFormatting sqref="C455">
    <cfRule type="duplicateValues" dxfId="23" priority="104"/>
  </conditionalFormatting>
  <conditionalFormatting sqref="C499">
    <cfRule type="duplicateValues" dxfId="22" priority="11"/>
  </conditionalFormatting>
  <conditionalFormatting sqref="C503">
    <cfRule type="duplicateValues" dxfId="21" priority="9"/>
  </conditionalFormatting>
  <conditionalFormatting sqref="C536">
    <cfRule type="duplicateValues" dxfId="20" priority="17"/>
  </conditionalFormatting>
  <conditionalFormatting sqref="C537">
    <cfRule type="duplicateValues" dxfId="19" priority="14"/>
  </conditionalFormatting>
  <conditionalFormatting sqref="C547">
    <cfRule type="duplicateValues" dxfId="18" priority="13"/>
  </conditionalFormatting>
  <conditionalFormatting sqref="C557">
    <cfRule type="duplicateValues" dxfId="17" priority="12"/>
  </conditionalFormatting>
  <conditionalFormatting sqref="C581:C582">
    <cfRule type="duplicateValues" dxfId="16" priority="54"/>
  </conditionalFormatting>
  <conditionalFormatting sqref="C585:C586">
    <cfRule type="duplicateValues" dxfId="15" priority="55"/>
  </conditionalFormatting>
  <conditionalFormatting sqref="C617">
    <cfRule type="duplicateValues" dxfId="14" priority="7"/>
  </conditionalFormatting>
  <conditionalFormatting sqref="C875:C878">
    <cfRule type="duplicateValues" dxfId="13" priority="5"/>
  </conditionalFormatting>
  <conditionalFormatting sqref="C895:C896">
    <cfRule type="duplicateValues" dxfId="12" priority="3"/>
  </conditionalFormatting>
  <conditionalFormatting sqref="C1344:C1383">
    <cfRule type="duplicateValues" dxfId="11" priority="119"/>
  </conditionalFormatting>
  <conditionalFormatting sqref="C1384:C1394">
    <cfRule type="duplicateValues" dxfId="10" priority="122"/>
  </conditionalFormatting>
  <conditionalFormatting sqref="D455">
    <cfRule type="duplicateValues" dxfId="9" priority="102"/>
  </conditionalFormatting>
  <conditionalFormatting sqref="D499">
    <cfRule type="duplicateValues" dxfId="8" priority="10"/>
  </conditionalFormatting>
  <conditionalFormatting sqref="D503">
    <cfRule type="duplicateValues" dxfId="7" priority="8"/>
  </conditionalFormatting>
  <conditionalFormatting sqref="D581:D582">
    <cfRule type="duplicateValues" dxfId="6" priority="52"/>
  </conditionalFormatting>
  <conditionalFormatting sqref="D585:D586">
    <cfRule type="duplicateValues" dxfId="5" priority="51"/>
  </conditionalFormatting>
  <conditionalFormatting sqref="D617">
    <cfRule type="duplicateValues" dxfId="4" priority="6"/>
  </conditionalFormatting>
  <conditionalFormatting sqref="D875:D878">
    <cfRule type="duplicateValues" dxfId="3" priority="4"/>
  </conditionalFormatting>
  <conditionalFormatting sqref="D895:D896">
    <cfRule type="duplicateValues" dxfId="2" priority="2"/>
  </conditionalFormatting>
  <conditionalFormatting sqref="D1344:D1383">
    <cfRule type="duplicateValues" dxfId="1" priority="120"/>
  </conditionalFormatting>
  <conditionalFormatting sqref="D1384:D1394">
    <cfRule type="duplicateValues" dxfId="0" priority="12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labels</vt:lpstr>
    </vt:vector>
  </TitlesOfParts>
  <Company>IFEU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Birte Ewers</dc:creator>
  <cp:lastModifiedBy>Birte Ewers</cp:lastModifiedBy>
  <dcterms:created xsi:type="dcterms:W3CDTF">2020-10-26T13:14:34Z</dcterms:created>
  <dcterms:modified xsi:type="dcterms:W3CDTF">2026-06-29T09:44:33Z</dcterms:modified>
</cp:coreProperties>
</file>