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HP\Downloads\"/>
    </mc:Choice>
  </mc:AlternateContent>
  <xr:revisionPtr revIDLastSave="0" documentId="8_{9F6ED95F-A973-4E2A-8359-99BE1A169B57}" xr6:coauthVersionLast="47" xr6:coauthVersionMax="47" xr10:uidLastSave="{00000000-0000-0000-0000-000000000000}"/>
  <bookViews>
    <workbookView xWindow="-108" yWindow="-108" windowWidth="23256" windowHeight="12456" xr2:uid="{1FB408C5-8EA6-4F93-A587-07A723094C65}"/>
  </bookViews>
  <sheets>
    <sheet name="IPS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<sst xmlns="http://schemas.openxmlformats.org/spreadsheetml/2006/main" count="1922" uniqueCount="850">
  <si>
    <t>Consecutivo</t>
  </si>
  <si>
    <t>IPSM</t>
  </si>
  <si>
    <t>ID_</t>
  </si>
  <si>
    <t>Indicador</t>
  </si>
  <si>
    <t>Definición del indicador</t>
  </si>
  <si>
    <t>Nivel de Objetivo</t>
  </si>
  <si>
    <t xml:space="preserve">Tipo de Indicador </t>
  </si>
  <si>
    <t>Ámbito de Desempeño</t>
  </si>
  <si>
    <t>Dimensión de desempeño</t>
  </si>
  <si>
    <t>Transversalidad</t>
  </si>
  <si>
    <t>Agrupación temática</t>
  </si>
  <si>
    <t>Familia</t>
  </si>
  <si>
    <t>Función del indicador</t>
  </si>
  <si>
    <t>Procedencia</t>
  </si>
  <si>
    <t>ID(s) de origen</t>
  </si>
  <si>
    <t>Justificación</t>
  </si>
  <si>
    <t>Objetivo del Indicador</t>
  </si>
  <si>
    <t>Algoritmo</t>
  </si>
  <si>
    <t>Variables</t>
  </si>
  <si>
    <t>Unidad de Medida</t>
  </si>
  <si>
    <t>Condición de acumulación</t>
  </si>
  <si>
    <t>Sentido</t>
  </si>
  <si>
    <t>Desagregación territorial</t>
  </si>
  <si>
    <t>Frecuencia de medición</t>
  </si>
  <si>
    <t>Línea base</t>
  </si>
  <si>
    <t>Periodo de la línea base</t>
  </si>
  <si>
    <t>Medio de Verificación</t>
  </si>
  <si>
    <t>Unidad Responsable de Integrar y Validar el Dato</t>
  </si>
  <si>
    <t>Criterio de interpretación</t>
  </si>
  <si>
    <t>Meta</t>
  </si>
  <si>
    <t>Periodo de Cumplimiento</t>
  </si>
  <si>
    <t>Semeforización</t>
  </si>
  <si>
    <t>Observaciones y limitaciones</t>
  </si>
  <si>
    <t>Territorial</t>
  </si>
  <si>
    <t>Cantidad de dependencias</t>
  </si>
  <si>
    <t>Combo</t>
  </si>
  <si>
    <t>S</t>
  </si>
  <si>
    <t>SIIP.01.F01.002</t>
  </si>
  <si>
    <t>Variación porcentual de la incidencia delictiva</t>
  </si>
  <si>
    <t>Determina la variación porcentual de la tasa de incidencia delictiva entre dos periodo cosecutivos</t>
  </si>
  <si>
    <t>Fin</t>
  </si>
  <si>
    <t>Estratégico</t>
  </si>
  <si>
    <t>Impacto</t>
  </si>
  <si>
    <t>Eficacia</t>
  </si>
  <si>
    <t>4. Capacidad operativa y sostenibilidad de recursos</t>
  </si>
  <si>
    <t>01. Seguridad pública, justicia cívica y protección civil</t>
  </si>
  <si>
    <t>F01. Seguridad ciudadana: incidencia delictiva y percepción</t>
  </si>
  <si>
    <t>Actuación municipal</t>
  </si>
  <si>
    <t>Existente</t>
  </si>
  <si>
    <t>PMS-0.01</t>
  </si>
  <si>
    <t>Permite observar mensualmente si la problemática delictiva presenta una evolución favorable en un ámbito sobre el cual el municipio realiza acciones permanentes de prevención, vigilancia y seguridad. No implica atribuir al municipio de manera exclusiva la variación observada.</t>
  </si>
  <si>
    <t>Identificar tendencias en la ocurrencia de delitos y evaluar los resultados de las acciones de prevención, vigilancia y seguridad pública orientadas a reducir la actividad delictiva.</t>
  </si>
  <si>
    <t>ID= (IDA - IDPA) / IDPA * 100</t>
  </si>
  <si>
    <t xml:space="preserve">ID: Variación de la incidencia delictiva  
IDPA: Incidencia delictiva periodo anterior 
IDA: Incidencia delictiva actual        
</t>
  </si>
  <si>
    <t>%</t>
  </si>
  <si>
    <t>No acumulable</t>
  </si>
  <si>
    <t>Descendente</t>
  </si>
  <si>
    <t>Municipal</t>
  </si>
  <si>
    <t>Mensual</t>
  </si>
  <si>
    <t>Julio de  2026</t>
  </si>
  <si>
    <r>
      <rPr>
        <sz val="11"/>
        <rFont val="Carlito"/>
      </rPr>
      <t xml:space="preserve">Datos calculados con información del Secretariado Ejecutivo del Sistema Nacional de Seguridad Pública y del Instituro Nacional de Estadistica  y Geografía.  https://www.gob.mx/sesnsp/acciones-y-programas/datos-abiertos-de-incidencia-delictiva?state=published   
</t>
    </r>
    <r>
      <rPr>
        <u/>
        <sz val="11"/>
        <rFont val="Carlito"/>
      </rPr>
      <t xml:space="preserve">
https://www.inegi.org.mx</t>
    </r>
  </si>
  <si>
    <t>Dirección General de Seguridad</t>
  </si>
  <si>
    <t>Un valor negativo indica una disminución de la tasa de incidencia delictiva respecto del periodo anterior y representa un resultado favorable. Un valor positivo indica un incremento de la incidencia delictiva y representa un resultado desfavorable. Un valor de 0 % indica que la tasa se mantuvo sin cambios.</t>
  </si>
  <si>
    <t>Verde: Variación menor o igual al -3%; Amarillo: Variación &gt; −3 % y &lt; +3 %, Variación ≥ +3 %</t>
  </si>
  <si>
    <t>Para el cálculo de este indicador se debe determinar el índice de incidencia delictiva mensual, que consiste en la cantidad de delitos en proporción de la cantidad 100,000 personas mayores a 18 años.</t>
  </si>
  <si>
    <t>Combo 1</t>
  </si>
  <si>
    <t>SIIP.01.F01.003</t>
  </si>
  <si>
    <t>Cobertura de operativos de seguridad en zonas prioritarias</t>
  </si>
  <si>
    <t>Determina el porcentaje de zonas de alta prioridad atendidas con operativos, con respecto a la cantidad total e zonas de alta prioridad indentificadas</t>
  </si>
  <si>
    <t>Componente</t>
  </si>
  <si>
    <t>Productos</t>
  </si>
  <si>
    <t>2. Cobertura territorial y accesibilidad espacial</t>
  </si>
  <si>
    <t>Nuevo</t>
  </si>
  <si>
    <t>—</t>
  </si>
  <si>
    <t>Mide directamente el alcance territorial de una acción municipal prioritaria y permite saber si los recursos operativos están llegando a las zonas que previamente fueron identificadas como de mayor necesidad de intervención.</t>
  </si>
  <si>
    <t>Medir la cobertura de los operativos de seguridad en las zonas prioritarias del municipio, orientados a prevenir y disuadir conductas delictivas y fortalecer la vigilancia y presencia policial.</t>
  </si>
  <si>
    <t>OpS = CZAP / ZAP* 100</t>
  </si>
  <si>
    <t>OpS:  Porcentaje de zonas de altra prioridad con operativos de seguridad 
CZAP: Cantidad de zonas de alta prioridad atendidas
ZAP: Cantidad total de zonas de alta prioridad identificadas</t>
  </si>
  <si>
    <t>Ascendente</t>
  </si>
  <si>
    <t>Trimestral</t>
  </si>
  <si>
    <t>Por definir</t>
  </si>
  <si>
    <t>Informe mensual de operativos en zonas de alta prioridad</t>
  </si>
  <si>
    <t>Un porcentaje mayor indica una mayor cobertura operativa de las zonas priorizadas.</t>
  </si>
  <si>
    <t>Verde: superior o igual  al 90 %; amarillo: variación entre 75 % y 90 %; rojo: incremento menor o igual al 75 %.</t>
  </si>
  <si>
    <t>Este indicador no cuenta con línea base de origen por lo cual  esta se deberá establecer con los datos del primer periodo reportado.</t>
  </si>
  <si>
    <t>SIIP.01.F02.002</t>
  </si>
  <si>
    <t>Cobertura de plazas operativas  disponibles de la fuerza policial</t>
  </si>
  <si>
    <t>Determina el porcentaje de plazas ocupadas en relacion con el cantidad total de plazas disponibles de la fuerza policial.</t>
  </si>
  <si>
    <t>Gestión</t>
  </si>
  <si>
    <t>Insumos</t>
  </si>
  <si>
    <t>F02. Capacidad operativa policial</t>
  </si>
  <si>
    <t>Mide el cierre de la brecha real entre la plantilla disponible y la capacidad operativa definida como necesaria.</t>
  </si>
  <si>
    <t>Evaluar la suficiencia de recursos humanos para el cumplimiento de las funciones de seguridad pública e identificar necesidades de reclutamiento, selección y contratación de personal operativo.</t>
  </si>
  <si>
    <t>PP=PC / PD* 100</t>
  </si>
  <si>
    <t xml:space="preserve">PP: Porcentaje de plazas policiales cubiertas
PC: Cantidad de plazas operativas cubiertas 
PD: Cantidad total de plazas operativas disponibles      </t>
  </si>
  <si>
    <t>Informe de adscripción de policias
Listado de nómina pagada de la Tesorería Municipal</t>
  </si>
  <si>
    <t>Un porcentaje cercano a 100 refleja mayor suficiencia del personal operativo respecto de la meta institucional.</t>
  </si>
  <si>
    <t>Verde: superior o igual  al 90 %; amarillo: mayor a75 % y menor al 90 %; rojo: menor o igual al 75 %.</t>
  </si>
  <si>
    <t>SIIP.01.F02.003</t>
  </si>
  <si>
    <t>Porcentaje de policias con equipamiento operativo completo</t>
  </si>
  <si>
    <t>Determina el porcentaje de elementos con equipamiento individual, operativo,  completo y vigente, expresada como porcentaje en relación al total de elementos.</t>
  </si>
  <si>
    <t>1. Infraestructura, equipamiento y activos físicos</t>
  </si>
  <si>
    <t>Reformulado</t>
  </si>
  <si>
    <t>PMS-5.47</t>
  </si>
  <si>
    <t>Transforma una medición de adquisiciones en una medida de suficiencia efectiva de equipamiento por elemento.</t>
  </si>
  <si>
    <t>Evaluar la suficiencia de los recursos materiales e identificar necesidades de adquisición, reposición, mantenimiento o actualización del equipamiento.</t>
  </si>
  <si>
    <t>PEE = EE / TE * 100</t>
  </si>
  <si>
    <t>PEE: Porcentaje de elementos equipados
EE: Cantidad de elementos con equipamiento completo
TE: Cantidad total de elementos del estado de fuerza</t>
  </si>
  <si>
    <t>Semestral</t>
  </si>
  <si>
    <t>Inventario de equipamiento disponible
Resguardos indviduales de equipmiento</t>
  </si>
  <si>
    <t>Un valor mayor muestra una mayor proporción del personal con los medios materiales requeridos para operar.</t>
  </si>
  <si>
    <t>SIIP.01.F03.003</t>
  </si>
  <si>
    <t>Porcentaje de elementos operativos con evaluaciones y certificaciones obligatorias vigentes</t>
  </si>
  <si>
    <t>Determina el porcentaje de elementos operativos con evaluaciones y certificaciones obligatorias vigentes, expresada como porcentaje del universo de referencia aplicable.</t>
  </si>
  <si>
    <t>Calidad</t>
  </si>
  <si>
    <t>F03. Profesionalización y fortalecimiento policial</t>
  </si>
  <si>
    <t>Integrado</t>
  </si>
  <si>
    <t>MCII-1.059; PMS-3.29</t>
  </si>
  <si>
    <t>Mide cumplimiento efectivo de requisitos profesionales y de control, no sólo participación en actividades de capacitación.</t>
  </si>
  <si>
    <t>Evalua el cumplimiento de los requisitos de profesionalización, control y certificación del personal y fortalecer la capacidad institucional de la corporación de seguridad pública.</t>
  </si>
  <si>
    <t>PEV = EV / TE * 100</t>
  </si>
  <si>
    <t>PEV:  Porcentaje de elementos con evaluaciones vigentes
EV: Cantidad  acumulada al periodo de elementos operativos con evaluaciones y certificaciones obligatorias vigentes
TE: Cantidad total de elementos operativos sujetos a evaluaciones y certificaciones obligatorias</t>
  </si>
  <si>
    <t>Acumulable</t>
  </si>
  <si>
    <t>Registros administrativos de la Dirección General de Seguridad 
Constancias de certificación o acreditaciones</t>
  </si>
  <si>
    <t>Un porcentaje mayor indica mayor cumplimiento de las evaluaciones y certificaciones requeridas.</t>
  </si>
  <si>
    <t>SIIP.01.F04.002</t>
  </si>
  <si>
    <t>Tasa de quejas contra la policía municipal por cada mil intervenciones</t>
  </si>
  <si>
    <t>Mide la tasa de quejas contra la policía municipal por cada mil intervenciones, utilizando la base de referencia definida para permitir su comparación entre periodos.</t>
  </si>
  <si>
    <t>F04. Confianza y desempeño de la policía municipal</t>
  </si>
  <si>
    <t>SINDES-01; MCII-1.058</t>
  </si>
  <si>
    <t>Normaliza las quejas por volumen de actuación y permite seguir la calidad del desempeño sin castigar a una corporación por intervenir más.</t>
  </si>
  <si>
    <t>Evaluar la calidad y actuación del servicio policial, para identificar posibles áreas de riesgo o conductas recurrentes y orientar acciones de supervisión, capacitación y mejora institucional.</t>
  </si>
  <si>
    <t>TQ = QP / IP * 1,000</t>
  </si>
  <si>
    <t>TQ: Tasa de quejas
QP: Cantidad de quejas presentadas contra la policía municipal
IP: Cantidad intervenciones policiales registradas en el mísmo periodo</t>
  </si>
  <si>
    <t>Quejas / 1000 intervenciones</t>
  </si>
  <si>
    <t>Relación de quejas recibidas hacia los policías  por el Consejo del Servicio Profesional de Carrera, Honor y Justicia para la Institución Policial, Informe de eventos de intervención
  Informe de atención de quejas del CSPCHJ; Bitácora operativa de los elementos policiales</t>
  </si>
  <si>
    <t>Secretaría del Ayuntamiento;
Dirección General de Seguridad</t>
  </si>
  <si>
    <t>Una tasa menor indica menor frecuencia de quejas respecto del volumen de intervenciones policiales.</t>
  </si>
  <si>
    <t>Verde:La tasa es 0 o disminuye respecto al periodo anterior; amarillo: La tasa permanece igual, siendo mayor que 0, o aumenta hasta 2 quejas por cada mil intervenciones; rojo: Aumenta más de 2 quejas por cada mil intervenciones.</t>
  </si>
  <si>
    <t>Este indicador no cuenta con línea base de origen por lo cual  esta se deberá establecer con los datos del primer periodo reportado.
La meta se establece una vez que se cuente con la linea base y conciste en la dsmición al 50% la tasa.
El numerador son las quejas y el denominador las intervenciones policiales; proceden de registros distintos de dos dependencias.</t>
  </si>
  <si>
    <t>Combo 2</t>
  </si>
  <si>
    <t>SIIP.01.F05.002</t>
  </si>
  <si>
    <t>Cantidad de pláticas y talleres impartidos a niños y jóvenes del municipio</t>
  </si>
  <si>
    <t>Cuantifica la cantidad de pláticas y talleres de prevención social impartidos por el municipio a niñas, niños y jóvenes durante el periodo de referencia.</t>
  </si>
  <si>
    <t>F05. Prevención social y participación comunitaria en seguridad</t>
  </si>
  <si>
    <t>PMS-1.07</t>
  </si>
  <si>
    <t>Permite medir de manera directa una acción municipal concreta de prevención social dirigida a población infantil y juvenil. Su información es susceptible de obtenerse mediante los registros de actividades realizadas y evita depender de una población objetivo o zonificación que tendría que construirse adicionalmente.</t>
  </si>
  <si>
    <t>Fortalecer la cultura de la legalidad, el autocuidado, la convivencia segura y la prevención de conductas de riesgo y violencia entre niñas, niños y jóvenes</t>
  </si>
  <si>
    <r>
      <t xml:space="preserve">CPyT = </t>
    </r>
    <r>
      <rPr>
        <sz val="11"/>
        <rFont val="Symbol"/>
        <family val="1"/>
        <charset val="2"/>
      </rPr>
      <t xml:space="preserve">S </t>
    </r>
    <r>
      <rPr>
        <sz val="11"/>
        <rFont val="Carlito"/>
      </rPr>
      <t>(P + T)</t>
    </r>
  </si>
  <si>
    <t>CPyT: Cantidad total de pláticas y talleres impartidos en el periodo
P:  Cantidad  acumulada al periodo de pláticas impartidas en el periodo
T: Canitadad total de talleres impartidos en el periodo</t>
  </si>
  <si>
    <t>Acciones</t>
  </si>
  <si>
    <t>Colonia</t>
  </si>
  <si>
    <t>Reporte anual de actividades de la Jefatura de Prevención al Delito</t>
  </si>
  <si>
    <t>Un número mayor representa una mayor ejecución de actividades preventivas, siempre que se conserve su calidad y cobertura.</t>
  </si>
  <si>
    <t>Verde: cuando el valor del indicador se incrementa en dos períodos consecutivos o se haya cumplido la meta; amarillo: cuando el valor del indicador no se incremente en dos períodos consecutivos; rojo: cuando el valor del indicador no se incremente por más de dos periodos consecutivos.</t>
  </si>
  <si>
    <t>Combo 3</t>
  </si>
  <si>
    <t>SIIP.01.F05.003</t>
  </si>
  <si>
    <t>Porcentaje de comités vecinales de seguridad activos y con seguimiento durante los últimos 12 meses</t>
  </si>
  <si>
    <t>Mide la proporción de comités vecinales de seguridad activos y con seguimiento durante los últimos 12 meses, respecto al total que fueron creados.</t>
  </si>
  <si>
    <t>PMS-1.05</t>
  </si>
  <si>
    <t>Distingue entre comités creados y mecanismos comunitarios que realmente permanecen activos.</t>
  </si>
  <si>
    <t>Fortalecer la participación comunitaria en la prevención de la violencia y la delincuencia</t>
  </si>
  <si>
    <t>PCA = CA / TC * 100</t>
  </si>
  <si>
    <t>PCA: Porcentaje de comités activos
CA: Cantidad de  comités vecinales activos con seguimiento institucional en los últimos 12 meses
TC: Cantidad total de comités que cuentan o contaron con registro</t>
  </si>
  <si>
    <t>Informe de registros de comités vecinales de la Jefatura de Prevención del Delito de la Drección General de Seguridad Pública
    Padrón de registros de comités vecinales</t>
  </si>
  <si>
    <t>Un porcentaje mayor indica mayor continuidad de la organización vecinal y del acompañamiento institucional.</t>
  </si>
  <si>
    <t>Verde: superior o igual  al 80 %; amarillo: mayor a 70 % y menor al 80 %; rojo: menor o igual a 70%.</t>
  </si>
  <si>
    <t>SIIP.01.F06.002</t>
  </si>
  <si>
    <t>Porcentaje de zonas prioritarias cubiertas por el modelo de vigilancia territorial y monitoreo</t>
  </si>
  <si>
    <t>Mide la proporción de zonas prioritarias cubiertas por el modelo de vigilancia territorial y monitoreo, expresada como porcentaje del total de zonas identificadas.</t>
  </si>
  <si>
    <t>F06. Vigilancia territorial y monitoreo de seguridad</t>
  </si>
  <si>
    <t>PMS-3.27; PMS-5.42; PMS-5.43; PMS-5.44</t>
  </si>
  <si>
    <t>Integra cuadrantes, cámaras y puntos inteligentes bajo una sola lógica territorial de cobertura.</t>
  </si>
  <si>
    <t>Fortalecer la vigilancia y la capacidad de monitoreo en las zonas prioritarias del municipio.</t>
  </si>
  <si>
    <t>PZV = ZC / TZ * 100</t>
  </si>
  <si>
    <t>PZV: Porcentaje de zonas cubiertas
ZC: Cantidad de zonas prioritarias con cobertura efectiva de vigilancia y monitoreo
TZ: Cantidad total de zonas prioritarias vigentes</t>
  </si>
  <si>
    <t xml:space="preserve">Registros administrativos y operativos; bitácoras y reportes  de vigilancia y monitoreo terrotorial
 </t>
  </si>
  <si>
    <t xml:space="preserve">Dirección General de Seguridad </t>
  </si>
  <si>
    <t>Un valor mayor refleja mayor cobertura del modelo de vigilancia sobre las zonas definidas como prioritarias.</t>
  </si>
  <si>
    <t>Verde:  superior o igual  al 90 %; amarillo: mayor a75 % y menor al 90 %; rojo: menor o igual al 75 %.</t>
  </si>
  <si>
    <t>SIIP.01.F06.003</t>
  </si>
  <si>
    <t>Tiempo promedio de respuesta ante emergencias</t>
  </si>
  <si>
    <t>Mide el tiempo promedio requerido para atender emergencias que ameritan asistencia en sitio, considerando los casos válidos registrados durante el periodo.</t>
  </si>
  <si>
    <t>Actividad</t>
  </si>
  <si>
    <t>Procesos</t>
  </si>
  <si>
    <t>Eficiencia</t>
  </si>
  <si>
    <t>SIIP-A07</t>
  </si>
  <si>
    <t>Es una medida directa, comprensible y periódica de capacidad de reacción del sistema de vigilancia y despacho.</t>
  </si>
  <si>
    <t>Evaluar la oportunidad y capacidad de respuesta de los servicios de emergencia e identificar áreas de mejora en la coordinación, despacho y atención operativa.</t>
  </si>
  <si>
    <t>TPR = TPRR</t>
  </si>
  <si>
    <t>TPR: Tiempo promedio de respuesta ante emergencias
TPRR: Tiempo promedio de respuesta registrado y reportado por la dependencia responsable para el periodo de medición</t>
  </si>
  <si>
    <t>Minutos</t>
  </si>
  <si>
    <t>Reporte de llamadas atendidas elaborado por la jefatura del Sistema de Emergencias 911
Registros electrónicos del sistema del 911, folios de emergencia, hora de despacho y hora de arribo de las unidades.</t>
  </si>
  <si>
    <t>Un tiempo menor representa una respuesta más oportuna ante emergencias.</t>
  </si>
  <si>
    <t xml:space="preserve">Verde: cuando sea menor o igual a 14 minutos ; amarillo: cuando el valor sea mayor a 14 pero menor o igual a 20  
rojo: cuando el valor sea mayor a 20. </t>
  </si>
  <si>
    <t>Se deberá considerar como caso válido a la emergencia que cuenta con despacho de una unidad y con registros completos y consistentes de la hora de recepción o registro y de la hora de arribo de la primera unidad al lugar.
Este indicador no cuenta con línea base de origen por lo cual  esta se deberá establecer con los datos del primer periodo reportado.</t>
  </si>
  <si>
    <t>SIIP.01.F07.003</t>
  </si>
  <si>
    <t>Porcentaje de avance en el desarrollo de la plataforma digital para el Juzgado Cívico</t>
  </si>
  <si>
    <t>Mide el porcentaje de avance en la implementación de la plataforma digital para el Juzgado Cívico, con base en las etapas, componentes o entregables previstos para su desarrollo.</t>
  </si>
  <si>
    <t>3. Tecnología, datos y sistemas de información</t>
  </si>
  <si>
    <t>F07. Justicia cívica</t>
  </si>
  <si>
    <t>PMS-4.35</t>
  </si>
  <si>
    <r>
      <t xml:space="preserve">Mide una acción municipal concreta de fortalecimiento tecnológico de la justicia cívica, orientada a disponer de una herramienta digital para apoyar el registro, gestión y seguimiento de los asuntos. Es pertinente mientras la plataforma se encuentre en desarrollo o implementación; una vez concluida, deberá sustituirse por un indicador de operación, uso o disponibilidad del sistema.
</t>
    </r>
    <r>
      <rPr>
        <sz val="11"/>
        <rFont val="Carlito"/>
      </rPr>
      <t>Recomendación: Al alcanzar el 100 % de implementación, sustituir el indicador por una medición permanente del funcionamiento de la plataforma digital del Juzgado Cívico.</t>
    </r>
  </si>
  <si>
    <t>Evaluar el cumplimiento de las etapas programadas para su puesta en operación y fortalecer la gestión, registro, seguimiento y atención de los asuntos de justicia cívica.</t>
  </si>
  <si>
    <t>APD = AAc</t>
  </si>
  <si>
    <t xml:space="preserve">APD: Porcentaje de avance de desarrollo de la plataforma  digital para el  juzgado cívico
AAc: Porcentaje de avance acumulado de desarrollo de la plataforma  digital para el  juzgado cívico 
</t>
  </si>
  <si>
    <t>Juzgado Administrativo Municipal de Salamanca</t>
  </si>
  <si>
    <t>Un porcentaje mayor representa mayor progreso hacia la puesta en operación de la plataforma digital.</t>
  </si>
  <si>
    <t>SIIP.01.F08.002</t>
  </si>
  <si>
    <t>Porcentaje de personal de primer contacto capacitado en escucha activa y protocolos de canalización para atención a víctimas</t>
  </si>
  <si>
    <t>Mide la proporción del personal municipal que realiza funciones de primer contacto con víctimas y que cuenta con capacitación acreditada en escucha activa y protocolos de canalización.</t>
  </si>
  <si>
    <t>F08. Atención a víctimas</t>
  </si>
  <si>
    <t>PMS-1.11</t>
  </si>
  <si>
    <t>Transforma el conteo de personas capacitadas en una medida de cobertura de la capacidad institucional de primer contacto.</t>
  </si>
  <si>
    <t>Fortalecer las capacidades del personal de primer contacto para brindar una atención adecuada, sensible y oportuna a las víctimas.</t>
  </si>
  <si>
    <t>PPC = PC / TP * 100</t>
  </si>
  <si>
    <t>PPC: Porcentaje de personal capacitado en protocolos para atención a víctimas
PC: Cantidad  acumulada al periodo de personal de primer contacto que concluyó o acreditó la capacitación de atención a víctimas
TP: Cantidad total de personal sujeto a capacitación de atención a víctimas</t>
  </si>
  <si>
    <t>Listas de asistencia a los programas de capcacitación y actualización
Constancias de capacitación y actualización</t>
  </si>
  <si>
    <t>Un porcentaje mayor refleja mayor preparación del personal para la primera atención y canalización de víctimas.</t>
  </si>
  <si>
    <t>SIIP.01.F09.002</t>
  </si>
  <si>
    <t>Tasa de personal policial adscrito a unidades especializadas de prevención y atención a violencia de género por cada 100 mil mujeres</t>
  </si>
  <si>
    <t>Mide la tasa de personal policial adscrito a unidades especializadas de prevención y atención a violencia de género por cada 100 mil mujeres, utilizando la base de referencia definida para permitir su comparación entre periodos.</t>
  </si>
  <si>
    <t>F09. Violencia contra las mujeres</t>
  </si>
  <si>
    <t>AVGM-07</t>
  </si>
  <si>
    <t>Mide capacidad institucional especializada disponible frente a la población potencialmente expuesta.</t>
  </si>
  <si>
    <t>Evaluar la capacidad institucional para brindar atención especializada, oportuna y adecuada a las mujeres en situación de violencia.</t>
  </si>
  <si>
    <t>TPE = EE / PM * 100,000</t>
  </si>
  <si>
    <t>TPE: Tasa de personal especializado
EE: Cantidad de elementos policiales adscritos a unidades especializadas
PM: Cantidad de población de mujeres del municipio</t>
  </si>
  <si>
    <t>Personal policial / cada 100 000 mujeres</t>
  </si>
  <si>
    <t xml:space="preserve">
Constancias del proceso de formación continua a las Unidades Policiales de Atención y Prevención a la Violencia de Género.</t>
  </si>
  <si>
    <t>Una tasa mayor indica mayor disponibilidad de personal especializado en relación con la población femenina.</t>
  </si>
  <si>
    <t>Verde: superior o igual al 90% valor de la meta; amarillo: cuando el valor sea  mayor o igual al 70% y menor que el 90% de la meta;  
rojo: cuando el valor sea menor  a 70 % de la meta.</t>
  </si>
  <si>
    <t>La meta se establecerá acorde a lo establecido en la AVGM, para el municipio.</t>
  </si>
  <si>
    <t>SIIP.01.F09.003</t>
  </si>
  <si>
    <t>Porcentaje de mujeres con prioridad alta identificadas por 911 que reciben atención municipal especializada</t>
  </si>
  <si>
    <t>Mide la proporción de mujeres con prioridad alta identificadas por 911 que reciben atención municipal especializada, expresada como porcentaje del total  de mujeres con reporte clasificado como prioritario</t>
  </si>
  <si>
    <t>AVGM-08</t>
  </si>
  <si>
    <t>Vincula detección de casos de alta prioridad con respuesta efectiva y trazable.</t>
  </si>
  <si>
    <t>Evaluar la capacidad de respuesta y articulación institucional ante situaciones de alto riesgo y fortalecer la protección y atención oportuna de las mujeres.</t>
  </si>
  <si>
    <t>PMA = MA / MP * 100</t>
  </si>
  <si>
    <t>PMA: Porcentaje de mujeres atendidas
MA: Cantidad de mujeres con reporte 911 clasificado como prioridad alta que recibieron atención municipal especializada
MP: Cantidad total de mujeres con reporte clasificado como prioridad alta</t>
  </si>
  <si>
    <t>Informe referente a la identificación de casos de alta prioridad en mujeres que requieren atención especializada</t>
  </si>
  <si>
    <t>Un porcentaje mayor refleja mayor cobertura de atención especializada ante situaciones de alto riesgo.</t>
  </si>
  <si>
    <t>La evidencia deberá presentarse en versión pública, testando los datos personales y, en su caso, sensibles que permitan identificar a las mujeres atendidas, sin afectar la información necesaria para validar el cálculo del indicador.</t>
  </si>
  <si>
    <t>SIIP.01.F10.002</t>
  </si>
  <si>
    <t>Porcentaje de establecimientos de alto riesgo inspeccionados conforme al ciclo establecido</t>
  </si>
  <si>
    <t>Mide la proporción de establecimientos clasificados por Protección Civil como de alto riesgo que fueron objeto de al menos una inspección completa de medidas de seguridad durante el ciclo anual programado.</t>
  </si>
  <si>
    <t>F10. Riesgos, protección civil y emergencias</t>
  </si>
  <si>
    <t>EXT-07</t>
  </si>
  <si>
    <t>Mide cobertura preventiva sobre instalaciones que pueden generar afectaciones relevantes.</t>
  </si>
  <si>
    <t>Evaluar el cumplimiento de las acciones de supervisión, identificar oportunamente condiciones de riesgo y fortalecer la prevención y protección de la población y los bienes.</t>
  </si>
  <si>
    <t>PEI = EI / EP* 100</t>
  </si>
  <si>
    <t>PEI: Porcentaje de establecimientos de alto riesgo inspeccionados
EI: Cantidad acumulada al periodo de establecimientos de alto riesgo inspeccionados en tiempo
EP: Cantidad total de establecimientos de alto riesgo identificados</t>
  </si>
  <si>
    <t>Padrón municipal de establecimientos clasificados por nivel de riesgo.
Actas circunstanciadas de inspección</t>
  </si>
  <si>
    <t>Protección Civil</t>
  </si>
  <si>
    <t>Un porcentaje mayor indica mayor cumplimiento de la periodicidad de inspección establecida.</t>
  </si>
  <si>
    <t>SIIP.01.F11.003</t>
  </si>
  <si>
    <t>Porcentaje de avance en la actualización del padrón de empresas de seguridad privada</t>
  </si>
  <si>
    <t>Mide el grado de avance alcanzado en la revisión, depuración, verificación, actualización e integración de la información del padrón municipal de empresas que prestan servicios de seguridad privada, respecto del total de empresas o registros programados para ser actualizados durante el periodo de medición.</t>
  </si>
  <si>
    <t>F11. Regulación y supervisión de seguridad privada</t>
  </si>
  <si>
    <t>PMS-4.39</t>
  </si>
  <si>
    <r>
      <t xml:space="preserve">Permite conocer el avance de una acción municipal necesaria para identificar y mantener actualizado el universo de empresas de seguridad privada sujeto a regulación y supervisión. Contar con un padrón confiable constituye la base para programar visitas, verificar autorizaciones y dar seguimiento al cumplimiento de las empresas. Es un indicador de carácter transitorio: una vez concluida la actualización inicial del padrón, deberá evolucionar hacia una medición permanente de su vigencia y actualización.
</t>
    </r>
    <r>
      <rPr>
        <sz val="11"/>
        <rFont val="Carlito"/>
      </rPr>
      <t>Recomendación una vez alcanzada la meta, actualizar el indicador</t>
    </r>
  </si>
  <si>
    <t>Medir la proporción de prestadores de servicios de seguridad privada que son supervisados conforme a las acciones previstas en el programa anual, con el propósito de evaluar el cumplimiento de las actividades de inspección y vigilancia, verificar la observancia de los requisitos aplicables y fortalecer el control de la prestación de servicios de seguridad privada en el municipio.</t>
  </si>
  <si>
    <t>PAP = RA / TR * 100</t>
  </si>
  <si>
    <t>PAP: Porcentaje de avance en la actualización del padrón
RA: Cantidad de registros de empresas revisados y actualizados
TR: Cantidad total de registros que deben actualizarse</t>
  </si>
  <si>
    <t>Registro Municipal de Seguridad Privada y padrón municipal de prestadores de servicios de seguridad privada.</t>
  </si>
  <si>
    <t>Un porcentaje mayor indica un mayor grado de actualización del padrón de prestadores.</t>
  </si>
  <si>
    <t>Una vez alcanzada la meta del indicador este se deberá reformular para dar seguimiento.</t>
  </si>
  <si>
    <t>SIIP.02.F12.002</t>
  </si>
  <si>
    <t>Porcentaje de población objetivo del Fondo de Infraestructura Social Municipal beneficiada por obras y acciones concluidas</t>
  </si>
  <si>
    <t>Mide la proporción de población objetivo del Fondo de Infraestructura Social Municipal beneficiada por obras y acciones concluidas, expresada como porcentaje del universo de referencia aplicable.</t>
  </si>
  <si>
    <t>02. Bienestar y desarrollo social</t>
  </si>
  <si>
    <t>F12. Pobreza y rezago social</t>
  </si>
  <si>
    <t>MCII-4.102</t>
  </si>
  <si>
    <t>Mide la cobertura de la intervención estructural municipal sobre población prioritaria y evita confundir gasto ejercido con población efectivamente beneficiada.</t>
  </si>
  <si>
    <t>Determinar el alcance de las obras y acciones financiadas con el Fondo de Infraestructura Social Municipal entre la población elegible, para valorar su contribución a la reducción de carencias de infraestructura social.</t>
  </si>
  <si>
    <t>PIS = PB / PO * 100</t>
  </si>
  <si>
    <t>PIS: Porcentaje de población beneficiada
PB: Cantidad  acumulada al periodo de población objetivo beneficiada por obras y acciones FISM concluidas
PO: Cantidad total de población objetivo del fondo</t>
  </si>
  <si>
    <t>Sistema de Información del FAIS (SIFAIS)
Reportes de conclusión registrados en SIFAIS/SPO y SRFT; actas de entrega-recepción de las obras; expedientes técnicos; finiquitos; formatos de participación social de conclusión; padrón o relación de beneficiarios</t>
  </si>
  <si>
    <t xml:space="preserve">Dirección General de Bienestar y Desarrollo Social </t>
  </si>
  <si>
    <t>Un porcentaje mayor muestra mayor cobertura de la población objetivo mediante obras y acciones concluidas.</t>
  </si>
  <si>
    <t>SIIP.02.F13.002</t>
  </si>
  <si>
    <t>Porcentaje de población objetivo atendida mediante acciones municipales orientadas al fortalecimiento de capacidades básicas</t>
  </si>
  <si>
    <t>Mide la proporción de población objetivo que recibió al menos una intervención municipal orientada al fortalecimiento de capacidades básicas relacionadas con educación, salud o bienestar, respecto de la población objetivo definida para dichas acciones.</t>
  </si>
  <si>
    <t>F13. Desarrollo humano</t>
  </si>
  <si>
    <t>MCII-4.102; MCII-4.103; MCII-4.104; PMD-1-C.006; MCII-4.105</t>
  </si>
  <si>
    <t>Evita construir un índice abstracto y concentra la medición en la cobertura real de acciones municipales que contribuyen a las capacidades básicas de la población.</t>
  </si>
  <si>
    <t>Conocer el alcance de las intervenciones municipales dirigidas a fortalecer capacidades básicas relacionadas con educación, salud y bienestar, para orientar recursos hacia los grupos con mayores necesidades.</t>
  </si>
  <si>
    <t>PFC = PA / PO * 100</t>
  </si>
  <si>
    <t>PFC: Porcentaje de población atendida
PA: Cantidad acumulada al periodo de personas de la población objetivo atendidas mediante acciones de fortalecimiento de capacidades
PO: Cantidad total de población objetivo definida</t>
  </si>
  <si>
    <t>Direccion General de Desarrollo Económico, Dirección General de Bienestar y Desarollo Social, informes de instructores 
 Padrones nominales de población objetivo; fichas de inscripción; listas de asistencia; registros de participación; constancias de conclusión o acreditación; expedientes de talleres y cursos</t>
  </si>
  <si>
    <t>Direccion General de Desarrollo Económico
DIF Municipal</t>
  </si>
  <si>
    <t>Un porcentaje mayor refleja mayor cobertura de acciones orientadas al fortalecimiento de capacidades básicas.</t>
  </si>
  <si>
    <t>39 B</t>
  </si>
  <si>
    <t>SIIP.02.F14.001</t>
  </si>
  <si>
    <t>Porcentaje de estudiantes de población objetivo que reciben paquetes de útiles escolares</t>
  </si>
  <si>
    <t>Mide la proporción de estudiantes identificados como población objetivo que reciben un paquete de útiles escolares durante el periodo</t>
  </si>
  <si>
    <t>F14. Educación y rezago educativo</t>
  </si>
  <si>
    <t>Favorecer la permanencia y continuidad educativa de estudiantes en condición de vulnerabilidad.</t>
  </si>
  <si>
    <t>PEU = ERU / EPO * 100</t>
  </si>
  <si>
    <t>PEU: Porcentaje de estudiantes de población objetivo que reciben paquetes de útiles escolares
ERU: Cantidad acumulada al periodo de estudiantes de la población objetivo que recibieron un paquete de útiles escolares durante el periodo
EPO: Cantidad total de estudiantes considerados como población objetivo durante el periodo</t>
  </si>
  <si>
    <t>Padrón de beneficiarios de becas y apoyos escolares municipales.
Recibos o comprobantes de entrega del apoyo</t>
  </si>
  <si>
    <t>Un porcentaje mayor indica mayor cobertura de apoyos educativos entre la población definida.</t>
  </si>
  <si>
    <t>SIIP.02.F15.002</t>
  </si>
  <si>
    <t>Porcentaje de población objetivo cubierta por jornadas y acciones municipales de prevención y promoción de la salud</t>
  </si>
  <si>
    <t>Mide la proporción de población objetivo cubierta por jornadas y acciones municipales de prevención y promoción de la salud, expresada como porcentaje del universo de referencia aplicable.</t>
  </si>
  <si>
    <t>F15. Salud, prevención y acceso a servicios</t>
  </si>
  <si>
    <t>MCII-4.103; MCII-4.104</t>
  </si>
  <si>
    <t>Integra jornadas realizadas y personas atendidas en una medida de cobertura real sobre población objetivo.</t>
  </si>
  <si>
    <t>Estimar el alcance de las jornadas y acciones, para fortalecer la promoción de hábitos saludables, la detección oportuna y la atención preventiva.</t>
  </si>
  <si>
    <t>PCS = POC / POT * 100</t>
  </si>
  <si>
    <t>PCS: Porcentaje de población cubierta por jornadas de salud
POC: Cantidad  acumulada al periodo de personas de la población objetivo cubiertas por jornadas o acciones
POT : Cantidad total de población objetivo definida</t>
  </si>
  <si>
    <t>Programa de Trabajo Municipal de Salud Pública.
Listas de asistencia; formatos de detección y tamizaje; expedientes de jornadas; reportes mensuales de servicios; constancias de participación.</t>
  </si>
  <si>
    <t>Sistema para el Desarrollo Integral de la Familia municipal</t>
  </si>
  <si>
    <t>Un porcentaje mayor indica mayor alcance de las acciones municipales de prevención y promoción de la salud.</t>
  </si>
  <si>
    <t>SIIP.02.F16.002</t>
  </si>
  <si>
    <t>Porcentaje de intervenciones en servicios básicos ejecutadas en localidades o zonas prioritarias identificadas</t>
  </si>
  <si>
    <t>Mide la proporción de intervenciones municipales concluidas en infraestructura de servicios básicos que se localizan en áreas previamente identificadas como prioritarias por condiciones de pobreza, marginación, rezago social o carencia de servicios.</t>
  </si>
  <si>
    <t>F16. Carencia de servicios básicos en la vivienda</t>
  </si>
  <si>
    <t>Evalúa focalización territorial de la inversión para evitar distribuir obras sin relación con la intensidad del déficit.</t>
  </si>
  <si>
    <t>Reducir rezagos de infraestructura y mejorar las condiciones de habitabilidad de la población objetivo.</t>
  </si>
  <si>
    <t>PISB = IE / IP * 100</t>
  </si>
  <si>
    <t>PISB: Porcentaje de intervenciones en servicios básicos ejecutadas 
IE: Cantidad  acumulada al periodo de intervenciones de servicios básicos ejecutadas en zonas prioritarias
IP:  Cantidad total de intervenciones en servicios básicos programadas en dichas zonas. para el periodo</t>
  </si>
  <si>
    <t xml:space="preserve"> Programa  Anual de Obra Pública, registros de obras ejecutadas
 de Actas de entrega-recepción  de obra, de las dependencias involucradas</t>
  </si>
  <si>
    <t>Dirección General de Obras Públicas
Comité  Municipal de Agua Potable y Alcantarillado de Salamanca</t>
  </si>
  <si>
    <t>Un porcentaje mayor indica mayor cumplimiento de las intervenciones previstas en zonas prioritarias.</t>
  </si>
  <si>
    <t>Se entederá como servicios básicos, la dotación de agua potable, drenaje sanitario, y energía eléctrica pública.</t>
  </si>
  <si>
    <t>SIIP.02.F17.002</t>
  </si>
  <si>
    <t>Variación porcentual de asistentes a eventos culturales organizados por el municipio</t>
  </si>
  <si>
    <t>Mide el incremento o disminución porcentual del número acumulado de asistentes a eventos culturales organizados por el municipio durante el semestre de referencia, respecto del mismo semestre del año anterior. Para su cálculo se consideran asistencias registradas y no necesariamente personas únicas.</t>
  </si>
  <si>
    <t>F17. Actividad cultural y gestión del patrimonio</t>
  </si>
  <si>
    <t>PMD-1-B.026</t>
  </si>
  <si>
    <t>Permite conocer si la capacidad de convocatoria y el alcance de las actividades culturales organizadas por el municipio aumentan o disminuyen en el tiempo. La medición semestral permite un seguimiento suficientemente frecuente y la comparación con el mismo semestre del año anterior reduce el efecto de la estacionalidad de la programación cultural.</t>
  </si>
  <si>
    <t>Analizar la asistencia a la oferta cultural municipal para valorar su capacidad de convocatoria y ajustar la programación, difusión y accesibilidad de las actividades.</t>
  </si>
  <si>
    <t>VSA = ((AA - AP) / AP) * 100</t>
  </si>
  <si>
    <t>VSA: Variación semestral de asistentes a eventos culturales organizados por el município
AA: Cantidad de asistentes a eventos culturales del semestre actual
AP: Cantidad de  asistentes  a eventos culturales del semestre previo</t>
  </si>
  <si>
    <t>Registros de aforos a eventosculturales. Listas de asistencia. Informe de ventas de boletaje.</t>
  </si>
  <si>
    <t>Dirección General de Bienestar y Desarrollo Social</t>
  </si>
  <si>
    <t>Valores positivos indican crecimiento de la asistencia; valores negativos reflejan una reducción.</t>
  </si>
  <si>
    <t>Verde: superior  o igual a 3%; amarillo: cuando el valor sea menor que 3 igual a 0%; rojo: cuando el valor sea negativo o menor a 0%.</t>
  </si>
  <si>
    <t>SIIP.02.F17.003</t>
  </si>
  <si>
    <t>Porcentaje de bienes patrimoniales salmantinos que utilizan al menos tres canales de divulgación para difundir sus actividades y valor cultural</t>
  </si>
  <si>
    <t>Mide la proporción de bienes patrimoniales salmantinos que, durante el periodo de referencia, utilizan al menos tres canales distintos de divulgación para comunicar sus actividades y promover su valor cultural, respecto del total de bienes patrimoniales considerados en el universo de seguimiento.</t>
  </si>
  <si>
    <t>PMD-1-B.027</t>
  </si>
  <si>
    <t>Permite dar seguimiento a una acción concreta de difusión y puesta en valor del patrimonio salmantino, identificando qué proporción de los bienes patrimoniales cuenta con una estrategia de divulgación suficientemente diversificada. Además, constituye un indicador ya establecido en el PMD 2050.</t>
  </si>
  <si>
    <t>Valorar el alcance de las estrategias de difusión y promoción cultural.</t>
  </si>
  <si>
    <t>PBP = BPC3 / BPT * 100</t>
  </si>
  <si>
    <t>PBP:  Porcentaje de bienes con difusión multicanal
BPC3: Cantidad de bienes patrimoniales salmantinos que utilizan tres o más canales distintos de divulgación durante el periodo
BPT:   Cantidad total de bienes patrimoniales salmantinos considerados para el seguimiento durante el periodo</t>
  </si>
  <si>
    <t>Informe integrado de: Página web, red social, señaletica, folletos impresos, que confirme la cantidad de medios de difusión utilizados</t>
  </si>
  <si>
    <t>Un porcentaje mayor indica una mayor diversificación de los canales usados para divulgar el patrimonio cultural.</t>
  </si>
  <si>
    <t>Verde: superior o igual a 40%; amarillo: cuando el valor sea igual o mayor a 30% pero menor a 40%; rojo: cuando el valor sea  o menor a 30%.</t>
  </si>
  <si>
    <t>Canal de divulgación: Medio o vía diferenciada utilizada para comunicar o difundir las actividades y el valor cultural de un bien patrimonial, por ejemplo: sitio web, redes sociales, medios impresos, señalética o actividades presenciales.
Este indicador no cuenta con línea base de origen por lo cual  esta se deberá establecer con los datos del primer periodo reportado.</t>
  </si>
  <si>
    <t>SIIP.03.F18.002</t>
  </si>
  <si>
    <t>Índice de satisfacción promedio del visitante</t>
  </si>
  <si>
    <t>Mide el nivel promedio de satisfacción de las personas visitantes respecto de su experiencia en los sitios o atractivos turísticos evaluados</t>
  </si>
  <si>
    <t>03. Desarrollo económico y empleo</t>
  </si>
  <si>
    <t>F18. Visitantes y experiencia turística</t>
  </si>
  <si>
    <t>PMD-2-C.046</t>
  </si>
  <si>
    <t>Mide la experiencia del destino y permite orientar acciones municipales de información, espacio público, eventos y servicios turísticos.</t>
  </si>
  <si>
    <t>Fortalecer la calidad de la experiencia turística de las personas visitantes en los sitios y atractivos del municipio.</t>
  </si>
  <si>
    <t>ISV = ISVR</t>
  </si>
  <si>
    <t>ISV: Índice de satisfacción promedio del visitante
ISVR: Índice de satisfacción promedio del visitante registrado mediante la encuesta de satisfacción correspondiente al periodo de medición</t>
  </si>
  <si>
    <t>Indice</t>
  </si>
  <si>
    <t>Encuestas de satisfacción a visitantes</t>
  </si>
  <si>
    <t>Dirección Municipal de Turismo</t>
  </si>
  <si>
    <t>Una calificación mayor refleja una mejor percepción de la experiencia del visitante.</t>
  </si>
  <si>
    <t>Verde: superior o igual a 8; amarillo: cuando el valor sea  igual o mayor a 7  y menor a 8; rojo: cuando el valor sea menor a 7.</t>
  </si>
  <si>
    <t>El indicador corresponde al resultado consolidado obtenido mediante la encuesta de satisfacción aplicada a visitantes. El cálculo se realiza a partir de los registros de la encuesta por la dependencia responsable; el SIIP recibe el índice resultante del periodo, sin requerir la captura individual de las respuestas
La encuesta deberá utilizar una escala de valoración que permita asignar una calificación numérica a la satisfacción de cada persona visitante.</t>
  </si>
  <si>
    <t>SIIP.03.F19.002</t>
  </si>
  <si>
    <t>Cantidad de ferias de empleo realizadas o coordinadas por el municipio</t>
  </si>
  <si>
    <t>Cuantifica el número de ferias de empleo realizadas o coordinadas por el municipio durante el periodo de referencia para facilitar la vinculación entre buscadores de empleo y empresas oferentes de vacantes.</t>
  </si>
  <si>
    <t>F19. Empleo, precariedad e informalidad laboral</t>
  </si>
  <si>
    <t>MCII-5.109</t>
  </si>
  <si>
    <t>Permite conocer de manera directa y continua una acción municipal concreta orientada a facilitar el acceso al empleo. Su seguimiento es altamente factible, ya que cada feria constituye un evento organizado o coordinado por el propio municipio.</t>
  </si>
  <si>
    <t>Fortalecer la vinculación entre personas buscadoras de empleo y empleadores del municipio.</t>
  </si>
  <si>
    <t>CFE = CFER</t>
  </si>
  <si>
    <t>CFE: Cantidad de ferias de empleo realizadas
CFER: antidad de ferias de empleo concluidas y documentadas durante el periodo de medición, registrada por la dependencia responsable.</t>
  </si>
  <si>
    <t>Eventos</t>
  </si>
  <si>
    <t>Reportes de la Dirección de Atracción de Inversiones
Convocatorias; listas de empresas participantes; registros de asistentes</t>
  </si>
  <si>
    <t>Dirección General de Desarrollo Económico / Dirección de Atracción de Inversiones</t>
  </si>
  <si>
    <t>Un número mayor refleja mayor ejecución de acciones municipales de vinculación laboral.</t>
  </si>
  <si>
    <t>Verde: superior o igual a 4; amarillo: cuando el valor sea  3  
rojo: cuando el valor sea  igual o menor  a 2.</t>
  </si>
  <si>
    <t>SIIP.03.F20.002</t>
  </si>
  <si>
    <t>Porcentaje de establecimientos sujetos a regulación municipal que cuentan con los permisos o autorizaciones municipales vigentes que les resultan aplicables</t>
  </si>
  <si>
    <t>Mide la proporción de establecimientos con licencia o permiso municipal vigente, expresada como porcentaje del universo de referencia aplicable.</t>
  </si>
  <si>
    <t>Propósito</t>
  </si>
  <si>
    <t>Resultados</t>
  </si>
  <si>
    <t>F20. Formalidad y dinamismo comercial</t>
  </si>
  <si>
    <t>MCII-5.108</t>
  </si>
  <si>
    <t>Mide cumplimiento regulatorio efectivo sobre el universo de establecimientos sujetos a licencia.</t>
  </si>
  <si>
    <t>Favorecer la operación regular y el cumplimiento de las disposiciones municipales aplicables a los establecimientos</t>
  </si>
  <si>
    <t>PER = EA / ET * 100</t>
  </si>
  <si>
    <t>PER: Porcentaje de establecimientos con permisos o autorizaciones municipales vigentes
EA: CCantidad de establecimientos sujetos a regulación municipal que cuentan con todos los permisos o autorizaciones vigentes que les resultan aplicables
ET: Cantidad total de establecimientos sujetos a regulación municipal considerados en el periodo</t>
  </si>
  <si>
    <t>Padrón de establecimientos de Fiscalización y Control 
Copias de permisos  expedidos y autorizaciones municipales vigentes</t>
  </si>
  <si>
    <t xml:space="preserve">Dirección de Fiscalización y Control </t>
  </si>
  <si>
    <t>Un porcentaje mayor representa mayor cumplimiento de los requisitos municipales de operación.</t>
  </si>
  <si>
    <t>Verde: superior o igual al 90 %; amarillo: mayor a75 % y menor al 90 %; rojo: menor o igual al 75 %.</t>
  </si>
  <si>
    <t>SIIP.03.F21.002</t>
  </si>
  <si>
    <t>Cantidad de MIPyMES y emprendimientos beneficiados por programas municipales de apoyo</t>
  </si>
  <si>
    <t>Cuantifica la cantidad  de MiPyMEs y emprendimientos distintos que reciben uno o más apoyos mediante programas municipales orientados a su desarrollo, fortalecimiento o crecimiento económico durante el periodo de referencia. Cada MiPyME o emprendimiento se contabiliza una sola vez en el periodo, independientemente del número de apoyos recibidos.</t>
  </si>
  <si>
    <t>F21. Estructura empresarial y desarrollo productivo</t>
  </si>
  <si>
    <t>BIM-069; BIM-072</t>
  </si>
  <si>
    <t>Permite conocer el alcance directo de los programas municipales de apoyo sobre el tejido empresarial local, identificando cuántas MiPyMEs y emprendimientos resultan efectivamente beneficiados. Evita sobreestimar la cobertura cuando un mismo beneficiario recibe más de un apoyo.</t>
  </si>
  <si>
    <t>Dimensionar la cobertura de los programas municipales de apoyo empresarial y emprendedor para valorar su alcance y orientar acciones de fortalecimiento, consolidación y crecimiento productivo.</t>
  </si>
  <si>
    <t>CMB = CMBR</t>
  </si>
  <si>
    <t>CMB: Cantidad de MiPyMEs y emprendimientos beneficiados
CMBR: Cantidad de MiPyMEs y emprendimientos beneficiados registrados por la dependencia responsable durante el periodo de medición.</t>
  </si>
  <si>
    <t>Beneficiarios</t>
  </si>
  <si>
    <r>
      <rPr>
        <sz val="11"/>
        <rFont val="Carlito"/>
      </rPr>
      <t xml:space="preserve">Listado de beneficiarias Mujeres que transforman </t>
    </r>
    <r>
      <rPr>
        <u/>
        <sz val="11"/>
        <rFont val="Carlito"/>
      </rPr>
      <t xml:space="preserve"> https://gaceta.salamanca.gob.mx/publico/versiones/41</t>
    </r>
  </si>
  <si>
    <t>Dirección de MIPyMES</t>
  </si>
  <si>
    <t>Un número mayor refleja mayor alcance de los programas municipales de apoyo empresarial.</t>
  </si>
  <si>
    <t>Verde: superior o igual al 270; amarillo: mayor a 225 pero menor a 270 ; rojo: menor o igual a 225.</t>
  </si>
  <si>
    <t>Una MIPyMES o emprendimiento que reciba más de un apoyo o participe en más de un programa durante el mismo periodo se contabiliza una sola vez.</t>
  </si>
  <si>
    <t>SIIP.03.F22.001</t>
  </si>
  <si>
    <t>Variación porcentual de empresas instaladas en el municipio</t>
  </si>
  <si>
    <t>Mide el ritmo promedio anual de crecimiento o disminución de la cantidad de unidades económicas registradas en el municipio entre dos periodos de referencia.</t>
  </si>
  <si>
    <t>F22. Atracción y retención de inversión</t>
  </si>
  <si>
    <t>Contexto</t>
  </si>
  <si>
    <t>BIM-076</t>
  </si>
  <si>
    <t>Indicador existente de actualización trimestral que permite observar el dinamismo de nuevas instalaciones empresariales y sirve como referencia para analizar la gestión de atracción de inversión.</t>
  </si>
  <si>
    <t>Fortalecer los procesos de instalación y permanencia de empresas en el municipio</t>
  </si>
  <si>
    <t>VPE = (EI_ac - EI_ant) / EI_ant * 100</t>
  </si>
  <si>
    <t>VPE: Variación porcentual de empresas instaladas
EI_ac: Cantidad de empresas instaladas en el municipio en el periodo actual
EI_ant: Cantidad de empresas instaladas en el municipio en el periodo anterior</t>
  </si>
  <si>
    <t>Padrón de empresas instaladas durante el periodo</t>
  </si>
  <si>
    <t>Dirección General de Desarrollo Económico</t>
  </si>
  <si>
    <t>Un resulado positivo representa un incremento en el número de empresas instaladas respecto al periodo anterior; un resultado igual a cero indica estabilidad  y  uno negativo una disminución.</t>
  </si>
  <si>
    <t>La meta se considera relativa a la cantidad de empresas instaladas en el periodo anterior más 2 empresas.
Este indicador no cuenta con línea base de origen por lo cual  esta se deberá establecer con los datos de varios periodos anteriores.</t>
  </si>
  <si>
    <t>SIIP.03.F23.002</t>
  </si>
  <si>
    <t>Porcentaje de productores apoyados que implementan tecnologías o prácticas productivas promovidas</t>
  </si>
  <si>
    <t>Mide la proporción de productores agropecuarios beneficiados mediante programas municipales o convenidos con otras instancias que, después de recibir el apoyo, acreditan la utilización efectiva de la tecnología, equipo, insumo, sistema o práctica productiva promovida en su unidad de producción.</t>
  </si>
  <si>
    <t>F23. Desarrollo rural y productividad agropecuaria</t>
  </si>
  <si>
    <t>BIM-100</t>
  </si>
  <si>
    <t>Mide adopción real de mejoras entre beneficiarios, no sólo entrega de apoyos.</t>
  </si>
  <si>
    <t>Identificar el grado de adopción de tecnologías y prácticas, para valorar su incorporación efectiva a los procesos productivos y orientar la asistencia técnica.</t>
  </si>
  <si>
    <t>PPA = PI / TP * 100</t>
  </si>
  <si>
    <t>PPA:  Porcentaje de productores adoptantes de tecnologías
PI: Cantidad acumulada al periodo de productores apoyados que implementan la tecnología o práctica promovida
TP: Cantidad  total de productores apoyados sujetos a seguimiento</t>
  </si>
  <si>
    <t>Padrón de beneficiarios de apoyos Recibos o comprobantes de entrega del apoyo</t>
  </si>
  <si>
    <t>Un porcentaje mayor indica mayor adopción efectiva de las prácticas o tecnologías promovidas.</t>
  </si>
  <si>
    <t>SIIP.03.F24.002</t>
  </si>
  <si>
    <t>Porcentaje de espacios públicos prioritarios con acceso público a internet funcional</t>
  </si>
  <si>
    <t>Mide la proporción de espacios públicos prioritarios con acceso público a internet gratuito y funcional,disponible para la población, expresada como porcentaje del universo de referencia aplicable.</t>
  </si>
  <si>
    <t>F24. Conectividad digital e internet</t>
  </si>
  <si>
    <t>PMDUOET.1.05</t>
  </si>
  <si>
    <t>Convierte el conteo de sitios en cobertura respecto de espacios priorizados y exige que el servicio esté operativo.</t>
  </si>
  <si>
    <t>Valorar la cobertura de conectividad gratuita en espacios públicos para detectar brechas de acceso y orientar la ampliación y mantenimiento de la infraestructura digital municipal.</t>
  </si>
  <si>
    <t>PEI = EI / TE * 100</t>
  </si>
  <si>
    <t>PEI:  Porcentaje de espacios con internet funcional
EI:  Cantidad acumulada al periodo de espacios públicos prioritarios con acceso público a internet operativo
TE: Cantidad  total de espacios públicos definidos para contar con internet funcional</t>
  </si>
  <si>
    <t>Listado de espacios públicos  georeferenciados que cuentan con internet de acceso público y dospositivos de conexión</t>
  </si>
  <si>
    <t>Oficialía Mayor</t>
  </si>
  <si>
    <t>Un porcentaje mayor indica mayor cobertura de conectividad pública funcional en espacios prioritarios.</t>
  </si>
  <si>
    <t>Este indicador no cuenta con línea base de origen por lo cual  esta se deberá establecer con los datos del primer periodo reportado.
Se consideran como espacios públicos para contar con internet funcional aquellos espacios públicos como: parques, oficinas públicas, instalaciones deportivas, de recreación o culturales que se definan puedan contar con internet funcional de acceso libre.</t>
  </si>
  <si>
    <t>SIIP.04.F25.002</t>
  </si>
  <si>
    <t>Porcentaje de obras irregulares susceptibles de regularización que obtienen el permiso municipal correspondiente</t>
  </si>
  <si>
    <t>Mide la proporción de obras detectadas en situación irregular que, siendo susceptibles de regularización conforme a la normativa aplicable, obtienen el permiso municipal correspondiente durante el periodo de referencia, respecto del total de obras irregulares susceptibles de regularización identificadas.</t>
  </si>
  <si>
    <t>04. Territorio, desarrollo urbano y medio ambiente</t>
  </si>
  <si>
    <t>F25. Planeación urbana y ordenamiento ecológico</t>
  </si>
  <si>
    <t>Permite conocer la capacidad municipal para inducir el cumplimiento de la normativa urbana y regularizar obras previamente detectadas sin el permiso correspondiente. Mide una actuación directa del municipio y evita considerar como incumplimiento aquellos casos que, por sus características, no son legalmente susceptibles de regularización.</t>
  </si>
  <si>
    <t>Conocer la eficacia de los procesos municipales de regularización de obras, promoviendo su incorporación al marco normativo y un mayor control del desarrollo urbano.</t>
  </si>
  <si>
    <t>POR = OR / OI * 100</t>
  </si>
  <si>
    <t>POR; Porcentaje de obras regularizadas
OR: Cantidad de obras irregulares susceptibles de regularización que obtuvieron permiso
OI: Cantidad total de obras irregulares susceptibles de regularización identificadas</t>
  </si>
  <si>
    <t>Registro de obras regularizadas, copia de los  permiso otorgados</t>
  </si>
  <si>
    <t>Dirección General de Ordenamiento Territorial, Urbano y Medio Ambiente</t>
  </si>
  <si>
    <t>Un porcentaje mayor indica mayor avance en la regularización de obras susceptibles de obtener autorización.</t>
  </si>
  <si>
    <t>Verde: superior o igual  al 90 %; amarillo: mayor a75 % y menor al 90 %; rojo:  menor o igual al 75 %.</t>
  </si>
  <si>
    <t>SIIP.04.F26.002</t>
  </si>
  <si>
    <t>Porcentaje de la expansión urbana localizada en suelo de alto valor ambiental</t>
  </si>
  <si>
    <t>Mide la proporción de expansión urbana ocurrida sobre suelo identificado como de alto valor ambiental, expresada como porcentaje del universo de referencia aplicable.</t>
  </si>
  <si>
    <t>F26. Densidad y expansión urbana</t>
  </si>
  <si>
    <t>ICCS-02</t>
  </si>
  <si>
    <t>Funciona como resultado territorial crítico: un aumento evidencia ineficacia de contención o regulación.</t>
  </si>
  <si>
    <t>Monitorear el crecimiento urbano sobre áreas de importancia ambiental para apoyar decisiones de ordenamiento territorial, conservación ecológica y contención de la ocupación incompatible.</t>
  </si>
  <si>
    <t>PEA = SA / TE * 100</t>
  </si>
  <si>
    <t>PEA:  Porcentaje de expansión sobre suelo de alto valor ambiental 
SA: Cantidad  acumulada al periodo de  superficie de expansión urbana ocurrida sobre suelo clasificado de alto valor ambiental
TE: Cantidad total de  superficie  de expansión urbana del periodo</t>
  </si>
  <si>
    <t>Anual</t>
  </si>
  <si>
    <t>Cartografia municipal con registros de crecimiento de la mancha urbana</t>
  </si>
  <si>
    <t>Un porcentaje menor indica menor ocupación de suelo ambientalmente valioso por expansión urbana.</t>
  </si>
  <si>
    <t>Verde: cuando sea 0 o menor o igual al 5 % ; amarillo: cuando  sea mayor a 5 % pero menor o igual a 10%  rojo: incremento  superior al 10 %.</t>
  </si>
  <si>
    <t>SIIP.04.F27.002</t>
  </si>
  <si>
    <t>Cantidad anual de fraccionamientos irregulares identificados y registrados por el municipio</t>
  </si>
  <si>
    <t>Mide  la cantidad de fraccionamientos irregulares que durante el año fueron detectados, verificados y registrados formalmente por la autoridad municipal competente.</t>
  </si>
  <si>
    <t>F27. Asentamientos irregulares</t>
  </si>
  <si>
    <t>PMDUOET.3.26</t>
  </si>
  <si>
    <t>Retoma el indicador existente de fraccionamientos irregulares y lo orienta a la actuación municipal, al medir la identificación formal realizada durante el periodo en lugar del inventario acumulado del problema.</t>
  </si>
  <si>
    <t>Dimensionar el crecimiento irregular para priorizar acciones de inspección, control territorial y regularización.</t>
  </si>
  <si>
    <t>CFI = CFIR</t>
  </si>
  <si>
    <t>CFI: Cantidad de fraccionamientos irregulares identificados
CFIR: Cantidad de fraccionamientos que cumplen los criterios municipales de irregularidad y se encuentran registrados por la dependencia responsable durante el periodo de medición</t>
  </si>
  <si>
    <t>Fraccionamientos</t>
  </si>
  <si>
    <t>Inventario de fraccionamientos irregulares georreferenciados, expedientes de regularizacion</t>
  </si>
  <si>
    <t>Un número mayor puede indicar incremento del fenómeno o mejora en la detección; debe interpretarse con el inventario total y las regularizaciones.</t>
  </si>
  <si>
    <t>Verde: cuando sea de 0 a 1; amarillo: cuando sean 2; rojo: cuando sean 3 o más</t>
  </si>
  <si>
    <t>SIIP.04.F28.002</t>
  </si>
  <si>
    <t>Porcentaje de predios regularizados incorporados o actualizados en el padrón catastral</t>
  </si>
  <si>
    <t>Mide la proporción de predios cuyo proceso de regularización ha concluido, que han sido incorporados o corregidos en el padrón catastral, expresada como porcentaje del universo de referencia aplicable.</t>
  </si>
  <si>
    <t>F28. Actualización catastral y regularización predial</t>
  </si>
  <si>
    <t>PMDUOET.3.20</t>
  </si>
  <si>
    <t>Convierte un conteo en cobertura de regularización y exige que el resultado quede reflejado en el registro.</t>
  </si>
  <si>
    <t>Fortalecer el padrón catastral, su integridad, la certeza de los registros y la gestión territorial.</t>
  </si>
  <si>
    <t>PPR = PI / PR * 100</t>
  </si>
  <si>
    <t>PPR: Porcentaje de predios incorporados o corregidos al padrón catastral 
PI: Cantidad de predios regularizados incorporados o corregidos en el padrón
PR: Cantidad total de predios regularizados que requieren actualización catastral</t>
  </si>
  <si>
    <t>Padrón catastral, expedientes de regularización, clave catastral, cuenta predial</t>
  </si>
  <si>
    <t>Tesorería Municipal</t>
  </si>
  <si>
    <t>Un porcentaje mayor refleja mayor integración de los procesos de regularización con el padrón catastral.</t>
  </si>
  <si>
    <t>SIIP.04.F29.002</t>
  </si>
  <si>
    <t>Porcentaje de acciones de mitigación de riesgos programadas en zonas prioritarias que han sido ejecutadas</t>
  </si>
  <si>
    <t>Mide la proporción de acciones de mitigación de riesgos programadas para su ejecución en zonas prioritarias durante el periodo que fueron efectivamente ejecutadas, respecto del total de acciones programadas para dichas zonas.</t>
  </si>
  <si>
    <t>F29. Asentamientos y población en zonas de riesgo</t>
  </si>
  <si>
    <t>ATLR-03</t>
  </si>
  <si>
    <t>Permite monitorear el avance efectivo de la intervención municipal para reducir riesgos previamente identificados y priorizados, ampliando la medición más allá de los puntos críticos de inundación hacia distintos tipos de riesgo.</t>
  </si>
  <si>
    <t>Evaluar el grado de ejecución de las medidas previstas para reducir riesgos en zonas prioritarias, favoreciendo la prevención de daños y el fortalecimiento de la resiliencia territorial.</t>
  </si>
  <si>
    <t>PAM = AC / AP * 100</t>
  </si>
  <si>
    <t>PAM: Porcentaje de acciones de mitigación ejecutadas
AC: Cantidad  acumulada al periodo de acciones concluidas en zonas prioritarias
AP: Cantidad  total de acciones programadas</t>
  </si>
  <si>
    <t>Órdenes de trabajo, bitácoras, reortes técnicos</t>
  </si>
  <si>
    <t>Secretaría del H. Ayuntamiento</t>
  </si>
  <si>
    <t>Un porcentaje mayor refleja mayor cumplimiento del programa de mitigación de riesgos.</t>
  </si>
  <si>
    <t>SIIP.04.F30.001</t>
  </si>
  <si>
    <t>Porcentaje de espacios públicos y áreas verdes municipales atendidos mediante acciones de mantenimiento o mejoramiento</t>
  </si>
  <si>
    <t>Mide la proporción de intervenciones integrales de mejoramiento del entorno urbano concluidas que cumplen los componentes y criterios técnicos definidos para cada actuación, respecto del total de intervenciones concluidas en el periodo.</t>
  </si>
  <si>
    <t>F30. Espacios públicos, áreas verdes y calidad del entorno urbano</t>
  </si>
  <si>
    <t>Evalúa directamente la integridad y calidad de la actuación municipal sobre el entorno urbano, sin depender de demostrar una variación causal de un índice territorial antes y después de cada intervención.</t>
  </si>
  <si>
    <t>Mejorar las condiciones de los espacios públicos y áreas verdes municipales mediante acciones de mantenimiento y mejoramiento que favorezcan su funcionalidad, conservación y uso por parte de la población.</t>
  </si>
  <si>
    <t>PEP = EA / TE * 100</t>
  </si>
  <si>
    <t>PEP: Porcentaje de espacios públicos y áreas verdes atendidos respecto de los programados
EA: Cantidad acumulada al periodo de espacios públicos y áreas verdes atendidos
TE: Cantidad total de espacios públicos y áreas verdes programados para atención</t>
  </si>
  <si>
    <t>Padrón o censo municipal de parques, jardines, áreas verdes y espacios públicos, órdenes de trabajo, bitacoras de mantenimiento,  evidencia fotográfica georeferenciada del antes y despues, cédulas de verificacion o en su caso actas de entrega recepción.</t>
  </si>
  <si>
    <t>Dirección General de Servicios Públicos Municipales</t>
  </si>
  <si>
    <t>Un porcentaje mayor indica mayor cumplimiento de los componentes y estándares técnicos previstos.</t>
  </si>
  <si>
    <t>SIIP.04.F31.002</t>
  </si>
  <si>
    <t>Porcentaje de arbolado plantado por el municipio con supervivencia verificada a 12 o 24 meses</t>
  </si>
  <si>
    <t>Mide la proporción de arbolado plantado por el municipio con supervivencia verificada a 12 o 24 meses, expresada como porcentaje del universo de referencia aplicable.</t>
  </si>
  <si>
    <t>F31. Conservación y restauración ecosistémica</t>
  </si>
  <si>
    <t>MCII-2.073</t>
  </si>
  <si>
    <t>Sustituye el conteo de plantaciones por un resultado de establecimiento y mantenimiento.</t>
  </si>
  <si>
    <t>Valorar la efectividad de las plantaciones municipales, identificando necesidades de mantenimiento, reposición y mejora de las prácticas de establecimiento.</t>
  </si>
  <si>
    <t>PAS = AV / AP * 100</t>
  </si>
  <si>
    <t>PAS: Porcentaje de supervivencia 
AV: Cantidad de árboles plantados que permanecen vivos y en condición viable a los 12 o 24 meses
AP: Cantidad total de árboles plantados sujetos a verificación</t>
  </si>
  <si>
    <t xml:space="preserve">Inventario georreferenciado del arbolado plantada y las cedulas de inspeccion física de supervivencia con evidencia fotográfica </t>
  </si>
  <si>
    <t>Un porcentaje mayor indica una mayor supervivencia del arbolado plantado.</t>
  </si>
  <si>
    <t>Verde: superior o igual  al 60 %; amarillo: mayor a 45 % y menor al 60 %; rojo: menor o igual al 45 %.</t>
  </si>
  <si>
    <t>SIIP.04.F32.002</t>
  </si>
  <si>
    <t>Porcentaje de denuncias o reportes ambientales inspeccionados y resueltos dentro del plazo establecido</t>
  </si>
  <si>
    <t>Mide la proporción de denuncias o reportes ambientales inspeccionados y resueltos dentro del plazo establecido, expresada como porcentaje del universo de referencia aplicable.</t>
  </si>
  <si>
    <t>F32. Calidad del aire y control ambiental</t>
  </si>
  <si>
    <t>EXT-01</t>
  </si>
  <si>
    <t>Mide capacidad municipal de respuesta regulatoria ante afectaciones reportadas.</t>
  </si>
  <si>
    <t>Evaluar la oportunidad y capacidad de respuesta institucional ante reportes ambientales, procurando que las inspecciones, determinaciones y acciones correctivas se realicen dentro de los tiempos previstos.</t>
  </si>
  <si>
    <t>PDR = DP / TR * 100</t>
  </si>
  <si>
    <t>PDR: Porcentaje de denuncias ambientales  resueltas en plazo 
DP: Cantidad de  denuncias o reportes ambientales inspeccionados y resueltos dentro del plazo
TR: Cantidad total de denuncias o reportes procedentes sujetos al plazo.</t>
  </si>
  <si>
    <t xml:space="preserve">Registros de denuncias o reportes, expedientes adminisrativos, actas de inspección y resoluciones emitidas </t>
  </si>
  <si>
    <t>Un porcentaje mayor refleja mayor oportunidad en la atención y resolución de reportes ambientales.</t>
  </si>
  <si>
    <t>SIIP.04.F33.002</t>
  </si>
  <si>
    <t>Índice de suficiencia de la capacidad de abastecimiento de agua potable del organismo operador</t>
  </si>
  <si>
    <t>Mide la relación entre la capacidad efectiva de abastecimiento de agua potable del organismo operador municipal y la demanda de agua de la población atendida, permitiendo determinar en qué medida la infraestructura, fuentes y sistemas operados por CMAPAS son suficientes para satisfacer los requerimientos de abastecimiento.</t>
  </si>
  <si>
    <t>F33. Disponibilidad, consumo y sostenibilidad hídrica</t>
  </si>
  <si>
    <t>SIIP-A06</t>
  </si>
  <si>
    <t>Permite conocer si la capacidad propia del organismo operador es suficiente para atender la demanda de agua potable de la población y anticipar necesidades de ampliación de fuentes, infraestructura de extracción, conducción, almacenamiento o distribución.</t>
  </si>
  <si>
    <t>Determinar en qué medida la capacidad efectiva de las fuentes e infraestructura  resulta suficiente para cubrir la demanda de agua potable, para anticipar déficits y necesidades de ampliación o gestión.</t>
  </si>
  <si>
    <t>ICA = CD / DR * 100</t>
  </si>
  <si>
    <t>ICA:  Índice de suficiencia de capacidad de abastecimiento de agua potable
CD: Capacidad disponible de abastecimiento de agua potable
DR: Demanda máxima o requerimiento de diseño para el periodo</t>
  </si>
  <si>
    <t>Estudio de pozos, aforos actualizados,  estudio de optimización hidráulica y sectorización</t>
  </si>
  <si>
    <t>Comité  Municipal de Agua Potable y Alcantarillado de Salamanca</t>
  </si>
  <si>
    <t>Un valor igual o superior a 100 indica capacidad suficiente para cubrir la demanda de referencia; valores menores muestran déficit.</t>
  </si>
  <si>
    <t>Verde: igual o superior  al 50%; amarillo: menor al 50% y mayor al 45%; rojo: menor o igual al 45%.</t>
  </si>
  <si>
    <t>SIIP.05.F34.003</t>
  </si>
  <si>
    <t>Porcentaje de agua potable producida que se pierde en la red de distribución</t>
  </si>
  <si>
    <t>Mide la proporción de agua potable producida que se pierde en la red de distribución, expresada como porcentaje del universo de referencia aplicable.</t>
  </si>
  <si>
    <t>05. Servicios públicos municipales</t>
  </si>
  <si>
    <t>F34. Servicios de agua potable y saneamiento</t>
  </si>
  <si>
    <t>MCII-2.063</t>
  </si>
  <si>
    <t>Mide eficiencia física del sistema y constituye una de las principales palancas de desempeño del abastecimiento.</t>
  </si>
  <si>
    <t>Monitorear la eficiencia física del sistema de distribución a partir del volumen de agua que no llega efectivamente a los usuarios, para orientar la detección de fugas, rehabilitación de redes y control de pérdidas.</t>
  </si>
  <si>
    <t>PAP = ((AP - AF) / AP) * 100</t>
  </si>
  <si>
    <t>PAP:  Porcentaje de agua perdida en la red 
AP: Volumen de agua potable producida o suministrada a la red
AF: Volumen total facturado o contabilizado como entregado, ajustado conforme a la metodología del organismo</t>
  </si>
  <si>
    <t>Registros de volumen extraido y registros de volumen facturado</t>
  </si>
  <si>
    <t>Un porcentaje menor indica menores pérdidas físicas y comerciales en la red de distribución.</t>
  </si>
  <si>
    <t>Verde: menor o igual  a 50%; amarillo: mayor a 50 % y menor al 60 %; rojo: superior o igual al  60%.</t>
  </si>
  <si>
    <t>SIIP.05.F34.004</t>
  </si>
  <si>
    <t>Porcentaje de aguas residuales colectadas que reciben tratamiento</t>
  </si>
  <si>
    <t>Mide la proporción de aguas residuales colectadas que reciben tratamiento y cumplen la norma aplicable, expresada como porcentaje del universo de referencia aplicable.</t>
  </si>
  <si>
    <t>MCII-1.008; MCII-2.070; GCDM-4.066</t>
  </si>
  <si>
    <t>Integra cobertura de tratamiento con calidad del efluente para evitar considerar exitoso un volumen tratado que no cumple norma.</t>
  </si>
  <si>
    <t>Valorar el desempeño del sistema de saneamiento verificando que el agua residual recolectada reciba tratamiento adecuado y cumpla los parámetros normativos antes de su descarga o reúso.</t>
  </si>
  <si>
    <t>PAT = VT / VC * 100</t>
  </si>
  <si>
    <t>PAT: Porcentaje de aguas residuales tratadas conforme a norma
VT: Volumen colectado que recibe tratamiento y cumple la norma aplicable
VC:  Volumen total de aguas residuales colectadas</t>
  </si>
  <si>
    <t>Bitácoras de medición de volumen de aguas residuales colectadas, ingresadas y tratadas en la PTAR</t>
  </si>
  <si>
    <t>Un porcentaje mayor indica mayor cobertura de tratamiento con cumplimiento normativo.</t>
  </si>
  <si>
    <t>Verde: mayor o igual  a 75%; amarillo: menor a 75 % y mayor al 70 %; rojo: menor o gual al  70%.</t>
  </si>
  <si>
    <t>SIIP.05.F35.002</t>
  </si>
  <si>
    <t>Porcentaje de cumplimiento del programa de mantenimiento de alumbrado público</t>
  </si>
  <si>
    <t>Mide la proporción de acciones de mantenimiento preventivo y correctivo del sistema de alumbrado público ejecutadas durante el periodo, respecto del total de acciones previstas en el programa de mantenimiento correspondiente.</t>
  </si>
  <si>
    <t>F35. Alumbrado público</t>
  </si>
  <si>
    <t>MCII-1.013</t>
  </si>
  <si>
    <t>Permite monitorear el cumplimiento de las acciones programadas para conservar en condiciones adecuadas de operación la infraestructura de alumbrado público, incorporando tanto mantenimiento preventivo como correctivo.</t>
  </si>
  <si>
    <t>Verificar la ejecución de las acciones preventivas y correctivas previstas para conservar la continuidad y calidad del servicio de alumbrado público y reducir fallas recurrentes.</t>
  </si>
  <si>
    <t>PMA = AR / AP * 100</t>
  </si>
  <si>
    <t>PMA: Porcentaje de cumplimiento del programa de mantenimiento
AR: Cantidad de acciones de mantenimiento de alumbrado realizadas
AP:  Cantidad total de acciones programadas para el periodo</t>
  </si>
  <si>
    <t>Programa anual de mantenimiento de alumbrado público, bitácoras de mantenimiento, órdenes de trabajo y reportes de cierre.</t>
  </si>
  <si>
    <t>Un porcentaje mayor indica mayor cumplimiento del programa de mantenimiento de alumbrado.</t>
  </si>
  <si>
    <t>SIIP.05.F36.002</t>
  </si>
  <si>
    <t>Vida útil remanente del sitio de disposición final de residuos sólidos urbanos</t>
  </si>
  <si>
    <t>Mide la proporción de la capacidad disponible que conserva el sitio de disposición final para recibir residuos sólidos urbanos, respecto de su capacidad total habilitada.</t>
  </si>
  <si>
    <t>F36. Gestión integral de residuos sólidos urbanos</t>
  </si>
  <si>
    <t>Permite conocer el nivel de disponibilidad física remanente de la infraestructura destinada a la disposición final de residuos y anticipar necesidades de ampliación, habilitación de nuevas celdas o desarrollo de infraestructura adicional.</t>
  </si>
  <si>
    <t>Medir la proporción de la capacidad total disponible del sitio de disposición final de residuos sólidos urbanos que permanece disponible para la recepción y confinamiento de residuos, con el propósito de evaluar su capacidad operativa remanente, anticipar su saturación y orientar oportunamente las acciones de ampliación, optimización, valorización de residuos o desarrollo de nueva infraestructura para disposición final.</t>
  </si>
  <si>
    <t>VUR = CV / VP</t>
  </si>
  <si>
    <r>
      <rPr>
        <sz val="11"/>
        <rFont val="Carlito"/>
      </rPr>
      <t>VUR: Vida útil remanente (años)
CV: Capacidad volumétrica remanente (M</t>
    </r>
    <r>
      <rPr>
        <vertAlign val="superscript"/>
        <sz val="11"/>
        <rFont val="Carlito"/>
      </rPr>
      <t>3</t>
    </r>
    <r>
      <rPr>
        <sz val="11"/>
        <rFont val="Carlito"/>
      </rPr>
      <t>)
VP: Volumen anual proyectado de ocupación (M</t>
    </r>
    <r>
      <rPr>
        <vertAlign val="superscript"/>
        <sz val="11"/>
        <rFont val="Carlito"/>
      </rPr>
      <t>3</t>
    </r>
    <r>
      <rPr>
        <sz val="11"/>
        <rFont val="Carlito"/>
      </rPr>
      <t>/año)</t>
    </r>
  </si>
  <si>
    <t>Año</t>
  </si>
  <si>
    <t>Mantenimiento</t>
  </si>
  <si>
    <t>Estudio de capacidad y vida útil, levantamientos topográficos.</t>
  </si>
  <si>
    <t>Un número mayor representa más tiempo disponible para la disposición final, sujeto a las condiciones técnicas y autorizaciones del sitio.</t>
  </si>
  <si>
    <t>Verde: superior o igual  a 5; amarillo: superior a 3 pero menor a 5; rojo: menor o igual a 3.
El establecimiento de la meta es referida al periodo en el que se debe identificar las acciones necesarias para incrementar las capacidades instaladas de disposición final de residuos.</t>
  </si>
  <si>
    <t>Este indicador no cuenta con línea base de origen por lo cual  esta se deberá establecer con los datos del primer periodo reportado.
El establecimiento de la meta es referida al periodo en el que se debe identificar las acciones necesarias para incrementar las capacidades instaladas de disposición final de residuos.</t>
  </si>
  <si>
    <t>SIIP.05.F36.003</t>
  </si>
  <si>
    <t>Porcentaje de residuos sólidos urbanos desviados de la disposición final</t>
  </si>
  <si>
    <t>Mide la proporción de residuos sólidos urbanos desviados de la disposición final, expresada como porcentaje del universo de referencia aplicable.</t>
  </si>
  <si>
    <t>PMRS - 04</t>
  </si>
  <si>
    <t>Mide valorización y circularidad, complementando la cobertura con un resultado ambiental de la gestión integral.</t>
  </si>
  <si>
    <t>Estimar la proporción de residuos que evita su envío a disposición final mediante acciones de aprovechamiento, recuperación o valorización, contribuyendo a reducir la presión sobre la infraestructura de confinamiento.</t>
  </si>
  <si>
    <t>PRD = RV / TR × 100</t>
  </si>
  <si>
    <t>PRD = Porcentaje de residuos desviados  de la disposición final
RV = Peso total en toneladas de residuos valorizados, reciclados, compostados u otro destino que evita disposición final, en el periodo
TR = Peso total en toneladas totales de residuos gestionados. en el periodo</t>
  </si>
  <si>
    <t>Reportes de ingresos de residuos, tickets de báscula, bitácoras de acopio y comprobantes de aprovechamiento</t>
  </si>
  <si>
    <t>Un porcentaje mayor indica que una proporción más alta de los residuos gestionados se aprovecha en lugar de disponerse finalmente.</t>
  </si>
  <si>
    <t xml:space="preserve">Este indicador no cuenta con línea base de origen por lo cual  esta se deberá establecer con los datos del primer periodo reportado.
El establecimiento de la meta deberá ser el incremento del 25% de lo que se establezca en la línea base.
</t>
  </si>
  <si>
    <t>SIIP.05.F37.001</t>
  </si>
  <si>
    <t>Capacidad instalada (espacios) de los panteones del municipio o demarcación territorial, según tipo de alojamiento y disponibilidad</t>
  </si>
  <si>
    <t>Mide el número de espacios que, conforme a los registros administrativos vigentes de los panteones municipales, se encuentran física y administrativamente disponibles para realizar nuevas inhumaciones al momento de la medición.</t>
  </si>
  <si>
    <t>F37. Panteones</t>
  </si>
  <si>
    <t>PMDUOET.1.08</t>
  </si>
  <si>
    <t>Permite conocer la disponibilidad efectiva del servicio de inhumación sin recurrir a un porcentaje cuya capacidad total de referencia puede resultar imprecisa debido a la asignación previa de espacios, derechos de uso y reutilización de fosas.</t>
  </si>
  <si>
    <t>Cuantificar los espacios disponibles para inhumación en los panteones municipales, con el propósito de evaluar la capacidad instalada disponible para la prestación del servicio, anticipar posibles condiciones de saturación y orientar oportunamente las acciones de ampliación, rehabilitación, recuperación o creación de nuevos espacios.</t>
  </si>
  <si>
    <t>CEI= CEIR</t>
  </si>
  <si>
    <t>CEI: Cantidad acumulable al periodo de espacios disponibles para inhumaciones
CEIR: Cantidad de espacios disponibles para inhumaciones registrados por la dependencia responsable al cierre del periodo de medición</t>
  </si>
  <si>
    <t>Espacios</t>
  </si>
  <si>
    <t>Registros  actualizados de ocupación y disponibilidad de espacios de los panteones municipales, planos actualizados de fosas y gavetas, registros de inhumaciones y exhumaciones y el padrón de derechos funerarios.</t>
  </si>
  <si>
    <t>D.G. Servicios Públicos / Jefatura de Panteones</t>
  </si>
  <si>
    <t>Un número mayor indica más capacidad disponible, pero su suficiencia debe evaluarse frente a la demanda y distribución territorial de las inhumaciones.</t>
  </si>
  <si>
    <t>Este indicador no cuenta con línea base de origen por lo cual  esta se deberá establecer con los datos del primer periodo reportado.
El establecimiento de la meta es referida al periodo en el que se debe identificar las acciones necesarias para incrementar las capacidades instaladas, el cual deberá ser  al 10% de la disposición de espacios de la línea base.</t>
  </si>
  <si>
    <t>SIIP.05.F38.002</t>
  </si>
  <si>
    <t>Cantidad de observaciones derivadas de la última verificación sanitaria del rastro municipal</t>
  </si>
  <si>
    <t>Mide la cantidad  de observaciones emitidas por la autoridad sanitaria competente durante la última visita de verificación al rastro municipal, relacionadas con el cumplimiento de las disposiciones sanitarias aplicables.</t>
  </si>
  <si>
    <t>F38. Rastro municipal</t>
  </si>
  <si>
    <t>MCII-1.045</t>
  </si>
  <si>
    <t>Permite monitorear las condiciones sanitarias del rastro mediante un resultado verificable de las inspecciones oficiales. La disminución del número de observaciones entre verificaciones comparables refleja una mejora en el cumplimiento de las disposiciones sanitarias aplicables.</t>
  </si>
  <si>
    <t>Identificar los hallazgos de incumplimiento sanitario detectados por la autoridad competente para priorizar medidas correctivas, reducir riesgos y fortalecer las condiciones higiénico-sanitarias del rastro.</t>
  </si>
  <si>
    <t>COV = COVR</t>
  </si>
  <si>
    <t>COV:  Cantidad de observaciones de la última verificación 
COVR: Cantidad de incumplimientos u observaciones asentados formalmente en el acta de la última verificación sanitaria, registrada por la dependencia responsable</t>
  </si>
  <si>
    <t>Observación</t>
  </si>
  <si>
    <t>Acta de la última visita de verificación sanitaria practicada al rastro municipal de Salamanca, acompañada del dictamen o resolución de la autoridad sanitaria y, cuando corresponda, del acta de seguimiento de las observaciones.</t>
  </si>
  <si>
    <t>Un número menor indica menos observaciones sanitarias, siempre que la verificación mantenga el mismo alcance.</t>
  </si>
  <si>
    <t>Verde: cuando sea de 0 a 5; amarillo: cuando sean de 6 a 10; rojo: cuando sean mas de 10.</t>
  </si>
  <si>
    <t>SIIP.06.F39.002</t>
  </si>
  <si>
    <t>Porcentaje de cumplimiento del programa de conservación preventiva de vialidades</t>
  </si>
  <si>
    <t>Mide la proporción de las metas físicas previstas en el programa de conservación preventiva de vialidades que fueron ejecutadas durante el periodo, incluyendo acciones como riego de sello, reencarpetado, sellado o calafateo de grietas, bacheo y otras intervenciones destinadas a conservar la funcionalidad y prolongar la vida útil de los pavimentos.</t>
  </si>
  <si>
    <t>06. Movilidad y accesibilidad</t>
  </si>
  <si>
    <t>F39. Infraestructura y estado de vialidades</t>
  </si>
  <si>
    <t>MCII-1.049; MCII-1.050</t>
  </si>
  <si>
    <t>Integra distintas acciones de conservación vial en una sola medida de cumplimiento programático, permitiendo monitorear la intervención preventiva del municipio sobre los pavimentos antes de que su deterioro requiera obras de rehabilitación de mayor magnitud y costo.</t>
  </si>
  <si>
    <t>Evaluar el avance de las metas físicas de conservación preventiva para mantener la funcionalidad de los pavimentos, prolongar su vida útil y reducir necesidades de rehabilitación mayor.</t>
  </si>
  <si>
    <t>PCV = KC / KP * 100</t>
  </si>
  <si>
    <t>PCV:  Porcentaje de cumplimiento de conservación preventiva de vialidades
KC:  Cantidad generada al periodo de kilómetros de vialidad con conservación preventiva realizada
KP: Cantidad  total de kilómetros programados para conservación</t>
  </si>
  <si>
    <t>Programa de conservación preventiva, expedientes de ejecución y actas de conclusión</t>
  </si>
  <si>
    <t>Dirección General de Obra Pública</t>
  </si>
  <si>
    <t>Un porcentaje mayor refleja mayor cumplimiento del programa de conservación preventiva.</t>
  </si>
  <si>
    <t>SIIP.06.F40.001</t>
  </si>
  <si>
    <t>Porcentaje de kilómetros de banquetas construidas o rehabilitadas respecto del programa priorizado</t>
  </si>
  <si>
    <t>Mide la proporción de kilómetros de banquetas construidas o rehabilitadas respecto del programa priorizado, expresada como porcentaje del universo de referencia aplicable.</t>
  </si>
  <si>
    <t>F40. Movilidad peatonal y accesibilidad universal</t>
  </si>
  <si>
    <t>PMOV-1.01</t>
  </si>
  <si>
    <t>Mide avance sobre una cartera definida y evita que la expansión absoluta favorezca zonas no prioritarias.</t>
  </si>
  <si>
    <t>Medir el grado de cumplimiento de la meta programada de construcción y rehabilitación de banquetas en el municipio, con el propósito de evaluar el avance de las acciones de mejoramiento de la infraestructura peatonal y orientar la ejecución de obras destinadas a mejorar la accesibilidad, seguridad y movilidad de las personas.</t>
  </si>
  <si>
    <t>PKC= KE / KP * 100</t>
  </si>
  <si>
    <t>PKC: Porcentaje de kilómetros de banquetas construidas o rehabilitadas
KE:  Cantidad generada al periodo de kilometros de banquetas programadas y ejecutadas
KP: Cantidad total de kilometros de banquetas programados</t>
  </si>
  <si>
    <t>Programa anual priorizado de construcción y rehabilitación de banquetas,  expedientes técnicos y las actas de terminación o entrega-recepción de las obras ejecutadas.</t>
  </si>
  <si>
    <t>Un valor mayor indica mayor cumplimiento de la longitud programada.</t>
  </si>
  <si>
    <t>SIIP.06.F41.002</t>
  </si>
  <si>
    <t>Porcentaje de ciclovías construidas con respecto al programa</t>
  </si>
  <si>
    <t>Mide la proporción de kilómetros del Sistema de Ciclovías programado que ha sido construido, expresada como porcentaje del universo de referencia aplicable.</t>
  </si>
  <si>
    <t>F41. Infraestructura y movilidad ciclista</t>
  </si>
  <si>
    <t>PMOV-1.03</t>
  </si>
  <si>
    <t>Vincula expansión con la red planificada y evita valorar tramos aislados.</t>
  </si>
  <si>
    <t>Dar seguimiento al avance físico de la red ciclista prevista para el periodo, con el fin de impulsar infraestructura continua y segura que favorezca la movilidad activa.</t>
  </si>
  <si>
    <t>PSC = KC/ KP * 100</t>
  </si>
  <si>
    <t>PSC:  Porcentaje construido del sistema de ciclovías
KC: Cantidad  generada al periodo de  kilómetros de ciclovías construidos y habilitados
KP:  Cantidad total de kilómetros programados en el sistema de ciclovías</t>
  </si>
  <si>
    <t>Programa anual de ciclovias,  expedientes técnicos y las actas de terminación o entrega-recepción de las obras ejecutadas.</t>
  </si>
  <si>
    <t>Un porcentaje mayor indica mayor avance físico del sistema de ciclovías programado.</t>
  </si>
  <si>
    <t>SIIP.06.F42.002</t>
  </si>
  <si>
    <t>Porcentaje de unidades de transporte público que aprueban la revista físico-mecánica y requisitos de operación</t>
  </si>
  <si>
    <t>Mide la proporción de unidades de transporte público que aprueban la revista físico-mecánica y requisitos de operación, expresada como porcentaje del universo de referencia aplicable.</t>
  </si>
  <si>
    <t>F42. Transporte público</t>
  </si>
  <si>
    <t>BIM-165</t>
  </si>
  <si>
    <t>Mide cumplimiento efectivo; presentarse a revisión no equivale a operar en condiciones adecuadas.</t>
  </si>
  <si>
    <t>Verificar que las unidades destinadas al servicio público de transporte mantengan condiciones físico-mecánicas y documentales adecuadas, contribuyendo a una operación segura y confiable.</t>
  </si>
  <si>
    <t>PUA = UA / UR * 100</t>
  </si>
  <si>
    <t>PUA:  Porcentaje de unidades de transporte público aprobadas
UA:  Unidades de transporte que aprueban revista físico-mecánica y requisitos de operación
UR:  Total de unidades revisadas y sujetas a dichos requisitos</t>
  </si>
  <si>
    <t>Padrón de unidades de transporte vigente, dictámenes individuales derivados de la revisión</t>
  </si>
  <si>
    <t>Dirección General de Movilidad</t>
  </si>
  <si>
    <t>Un porcentaje mayor indica mayor cumplimiento de condiciones físico-mecánicas y operativas del parque vehicular evaluado.</t>
  </si>
  <si>
    <t>SIIP.06.F43.002</t>
  </si>
  <si>
    <t>Porcentaje de puntos de conflicto vial prioritarios atendidos</t>
  </si>
  <si>
    <t>Mide la proporción de puntos de conflicto vial prioritarios atendidos, expresada como porcentaje del universo de referencia aplicable.</t>
  </si>
  <si>
    <t>F43. Accidentes y seguridad vial</t>
  </si>
  <si>
    <t>SIIP-A05</t>
  </si>
  <si>
    <t>Vincula diagnóstico de riesgo con intervención municipal focalizada.</t>
  </si>
  <si>
    <t>Conocer el nivel de intervención en sitios con mayor conflictividad o riesgo vial para orientar medidas de ingeniería, señalamiento, control y prevención de siniestros.</t>
  </si>
  <si>
    <t>PCA= PC / PD * 100</t>
  </si>
  <si>
    <t>PCA:  Porcentaje de puntos de conflicto atendidos
PC:  Cantidad de puntos prioritarios con intervención concluida
PD:  Cantidad total de puntos de conflicto vial prioritarios definidos para atención</t>
  </si>
  <si>
    <t>Inventario georreferenciado de puntos de conflicto vial prioritarios, dictámenes técnicos, órdenes de intervención y actas o reportes de conclusión de las medidas ejecutadas en cada punto.</t>
  </si>
  <si>
    <t>Un porcentaje mayor indica mayor cobertura de las intervenciones sobre puntos prioritarios de conflicto vial.</t>
  </si>
  <si>
    <t>SIIP.07.F44.002</t>
  </si>
  <si>
    <t>Porcentaje de implementación del Presupuesto Basado en Resultados en la administración municipal</t>
  </si>
  <si>
    <t>Mide la proporción de implementación del PbR-SED en la administración municipal, expresada como porcentaje del universo de referencia aplicable.</t>
  </si>
  <si>
    <t>07. Gobierno y gestión institucional</t>
  </si>
  <si>
    <t>F44. Planeación, evaluación y gestión para resultados</t>
  </si>
  <si>
    <t>PG-5.12</t>
  </si>
  <si>
    <t>Mide institucionalización de la gestión para resultados en programación y presupuesto.</t>
  </si>
  <si>
    <t>Fortalecer la vinculación entre planeación, asignación presupuestaria, seguimiento de indicadores y evaluación de resultados.</t>
  </si>
  <si>
    <t>PPBR = P_PbR</t>
  </si>
  <si>
    <t>PPBR: Porcentaje de implementación del PbR-SED
P_PbR: Procentaje acumulado de avance en la implementación del Presupuesto Basado en Resultados</t>
  </si>
  <si>
    <t>Informe y ficha individual de resultados del Diagnóstico PbR-SED de la SHCP correspondiente al municipio de Salamanca, expediente documental de evidencias municipales.</t>
  </si>
  <si>
    <t>Un porcentaje mayor refleja un mayor grado de implementación del modelo PbR-SED en la administración municipal.</t>
  </si>
  <si>
    <t>SIIP.07.F45.002</t>
  </si>
  <si>
    <t>Porcentaje de servidores públicos con evaluación de desempeño y plan de desarrollo de competencias cumplido</t>
  </si>
  <si>
    <t>Mide la proporción de servidores públicos con evaluación de desempeño y plan de desarrollo de competencias cumplido, expresada como porcentaje del universo de referencia aplicable.</t>
  </si>
  <si>
    <t>F45. Capacidad institucional y eficiencia administrativa</t>
  </si>
  <si>
    <t>BIM-203; GCDM-1.017</t>
  </si>
  <si>
    <t>Integra evaluación y capacitación para medir desarrollo real de capacidades, no cursos aislados.</t>
  </si>
  <si>
    <t>Promover mejoras vinculadas con necesidades de formación y resultados laborales.</t>
  </si>
  <si>
    <t>PSC = SC / TS * 100</t>
  </si>
  <si>
    <t>PSC:  Porcentaje de servidores públicos con ciclo cumplido
SC:  Cantidad  generada al periodo de servidores con evaluación de desempeño y plan de competencias cumplido
TS:  Cantidad total de servidores sujetos al proceso</t>
  </si>
  <si>
    <t>trimestral</t>
  </si>
  <si>
    <t>Plantilla y padrón de personal de Recursos Humanos, formato, dictamen o resultado individual de evaluación, constancias, certificaciones, registros de asistencia.</t>
  </si>
  <si>
    <t>Oficialia Mayor</t>
  </si>
  <si>
    <t>Un porcentaje mayor indica mayor cobertura efectiva del proceso de evaluación y desarrollo de competencias.</t>
  </si>
  <si>
    <t>SIIP.07.F46.002</t>
  </si>
  <si>
    <t>Porcentaje de trámites municipales que pueden realizarse completamente por Internet</t>
  </si>
  <si>
    <t>Mide la proporción de trámites municipales que pueden realizarse completamente por Internet, expresada como porcentaje del universo de referencia aplicable.</t>
  </si>
  <si>
    <t>F46. Gobierno digital y trámites electrónicos</t>
  </si>
  <si>
    <t>MCII-6.120</t>
  </si>
  <si>
    <t>Debe exigir que el trámite sea de punta a punta, no sólo que exista información o una etapa en línea.</t>
  </si>
  <si>
    <t>Conocer el grado de digitalización transaccional de los trámites municipales para facilitar su acceso remoto, reducir cargas administrativas y mejorar la experiencia de las personas usuarias.</t>
  </si>
  <si>
    <t>PTI = TI / TT * 100</t>
  </si>
  <si>
    <t>PTI:  Porcentaje de trámites totalmente en línea
TI:  Cantidad de trámites municipales que pueden iniciarse, gestionarse y concluirse por internet
TT: Cantidad total de trámites municipales vigentes con opción a ser totalmente digital</t>
  </si>
  <si>
    <t>Catálogo de trámites vigente, registros de trámites concluidos en línea</t>
  </si>
  <si>
    <t>Un porcentaje mayor indica mayor digitalización integral de los trámites municipales.</t>
  </si>
  <si>
    <t>SIIP.07.F47.002</t>
  </si>
  <si>
    <t>Porcentaje de colonias y/o localidades consideradas en el esquema de presupuesto participativo</t>
  </si>
  <si>
    <t>Mide la proporción de colonias y localidades del municipio que han sido incorporadas al esquema de presupuesto participativo, respecto del total de colonias y localidades oficialmente reconocidas en el territorio municipal.</t>
  </si>
  <si>
    <t>F47. Participación ciudadana y presupuesto participativo</t>
  </si>
  <si>
    <t>PMD-5-B.102</t>
  </si>
  <si>
    <t>Mide cobertura territorial del principal mecanismo de decisión compartida sobre recursos.</t>
  </si>
  <si>
    <t>Valorar la cobertura territorial e inclusión del presupuesto participativo, ampliando las oportunidades formales de la población para proponer, deliberar y decidir sobre proyectos de interés comunitario.</t>
  </si>
  <si>
    <t>PCP = CP / TC * 100</t>
  </si>
  <si>
    <t>PCP: Porcentaje de colonias y comunidades consideradas en el presupuesto participativo
CP: Cantidad  generada al periodo de colonias y localidades consideradas en el esquema de presupuesto participativo
TC: Cantidad total de colonias y localidades elegibles según las reglas del esquema</t>
  </si>
  <si>
    <t>Padrón oficial de colonias y localidades elegibles, registros de propuestas, asambleas, consultas o votaciones, dictamenes y relacion de proyectos.</t>
  </si>
  <si>
    <t>Un porcentaje mayor refleja una mayor cobertura territorial del presupuesto participativo.</t>
  </si>
  <si>
    <t>SIIP.07.F48.003</t>
  </si>
  <si>
    <t>Porcentaje de observaciones de auditoría solventadas dentro del plazo establecido</t>
  </si>
  <si>
    <t>Mide la proporción de observaciones de auditoría solventadas dentro del plazo establecido, expresada como porcentaje del universo de referencia aplicable.</t>
  </si>
  <si>
    <t>F48. Auditoría y control interno</t>
  </si>
  <si>
    <t>Mide corrección efectiva de hallazgos, dimensión ausente en el banco actual.</t>
  </si>
  <si>
    <t>Evaluar la capacidad de las áreas responsables para corregir oportunamente los hallazgos derivados de auditorías, favoreciendo la mejora de procesos y la atención de riesgos de control.</t>
  </si>
  <si>
    <t>POS = SP / TO * 100</t>
  </si>
  <si>
    <t>POS: Porcentaje de observaciones solventadas
SP: Cantidad de observaciones de auditoría solventadas dentro del plazo
TO: Cantidad total de observaciones cuyo plazo vence en el periodo</t>
  </si>
  <si>
    <t xml:space="preserve">Pliego de Observaciones y Recomendaciones,  Informe de Resultados </t>
  </si>
  <si>
    <t xml:space="preserve">Contraloría Municipal </t>
  </si>
  <si>
    <t>Un porcentaje mayor refleja mayor oportunidad en la atención y solventación de observaciones.</t>
  </si>
  <si>
    <t>SIIP.07.F49.002</t>
  </si>
  <si>
    <t>Porcentaje de solicitudes de información atendidas</t>
  </si>
  <si>
    <t>Mide la proporción de solicitudes de acceso a la información pública cuyo plazo venció durante el periodo y que recibieron una respuesta formal notificada por el municipio.</t>
  </si>
  <si>
    <t>F49. Transparencia y acceso a la información</t>
  </si>
  <si>
    <t>MCII-6.129</t>
  </si>
  <si>
    <t>Mide cobertura de atención al ejercicio del derecho de acceso.</t>
  </si>
  <si>
    <t>Evaluar la capacidad institucional para atender las solicitudes de acceso a la información y dar seguimiento al ejercicio de este derecho.</t>
  </si>
  <si>
    <t>PSA = SC / SR * 100</t>
  </si>
  <si>
    <t>PSA: Porcentaje de solicitudes de información contestadas
SC: Cantidad de solicitudes de información con respuesta emitida
SR:  Cantidad total de solicitudes recibidas que requieren respuesta en el periodo</t>
  </si>
  <si>
    <t>Solicitudes de información, concentrado de folios de oficios de respuesta, acuses de recepción.</t>
  </si>
  <si>
    <t>Unidad de Transparencia</t>
  </si>
  <si>
    <t>Un porcentaje mayor indica mayor cobertura de atención de las solicitudes de acceso a la información.</t>
  </si>
  <si>
    <t>Verde: superior o igual  al 95 %; amarillo: mayor a85 % y menor al 95 %; rojo: menor o igual al 85 %.</t>
  </si>
  <si>
    <t>SIIP.07.F50.001</t>
  </si>
  <si>
    <t>Nivel obtenido en la Herramienta para la Evaluación de la Calidad de los Registros Administrativos (HECRA).</t>
  </si>
  <si>
    <t>Mide el nivel de calidad alcanzado por los registros administrativos evaluados mediante la HECRA, considerando la calidad de la fuente administrativa, los metadatos, los datos y el producto estadístico generado a partir de dichos registros.</t>
  </si>
  <si>
    <t>F50. Calidad de registros, información y reportes municipales</t>
  </si>
  <si>
    <t>PMD-5-C.107</t>
  </si>
  <si>
    <t>Es la mejor medida disponible de calidad estructural de los registros administrativos.</t>
  </si>
  <si>
    <t>Evaluar la calidad de los registros administrativos utilizados por el municipio para identificar áreas de oportunidad y orientar acciones de mejora que incrementen su confiabilidad y aprovechamiento para la generación de información estadística y la toma de decisiones.</t>
  </si>
  <si>
    <t>NHECRA= CH</t>
  </si>
  <si>
    <t>NHECRA: Índice de calidad del registro administrativo.
CH: Calificación global obtenida mediante la aplicación de la HECRA del INEGI</t>
  </si>
  <si>
    <t>Puntos</t>
  </si>
  <si>
    <t>Reporte o Panel de Evaluación de la HECRA correspondiente al registro administrativo evaluado</t>
  </si>
  <si>
    <t>Instituto Municipal de Planeación de Salamanca</t>
  </si>
  <si>
    <t>A mayor puntuación, mayor nivel de calidad del registro administrativo evaluado.</t>
  </si>
  <si>
    <t>Verde: Superior o igual a 4; amarillo: Superior o igual  a 3.5  y menor a 4; rojo: menor a 3.5.</t>
  </si>
  <si>
    <t>Este indicador no cuenta con línea base de origen por lo cual  esta se deberá establecer con los datos del primer periodo reportado.
La calificación del indicador deberá obtenerse mediante la aplicación de la HECRA del INEGI, conforme a su metodología vigente. La definición de los criterios y procedimiento de autoevaluación corresponde a dicha herramienta.</t>
  </si>
  <si>
    <t>SIIP.07.F51.002</t>
  </si>
  <si>
    <t>Porcentaje de solicitudes ciudadanas con respuesta</t>
  </si>
  <si>
    <t>Mide la proporción de solicitudes ciudadanas que reciben una respuesta conforme al proceso aplicable, respecto del total de solicitudes con determinación durante el periodo. Se considera respuesta tanto la atención de las solicitudes procedentes como la comunicación formal de la improcedencia, cuando corresponda.</t>
  </si>
  <si>
    <t>F51. Eficiencia de trámites y atención municipal</t>
  </si>
  <si>
    <t>MCII-6.121; EXT-14</t>
  </si>
  <si>
    <t>Permite medir el cierre efectivo del proceso de atención ciudadana mediante la respuesta a las solicitudes recibidas, reconociendo como respuesta válida tanto la atención de las solicitudes procedentes como la comunicación formal de la improcedencia, cuando corresponda.</t>
  </si>
  <si>
    <t>Fortalecer la capacidad de respuesta institucional a las solicitudes ciudadanas, asegurando que reciban atención o comunicación formal conforme al proceso aplicable.</t>
  </si>
  <si>
    <t>PSC:  Porcentaje de solicitudes concluidas
SC: Solicitudes ciudadanas procedentes concluidas conforme al proceso aplicable
TS: Total de solicitudes ciudadanas procedentes</t>
  </si>
  <si>
    <t>Atención Ciudadana</t>
  </si>
  <si>
    <t>Un porcentaje mayor refleja mayor capacidad institucional para concluir las solicitudes ciudadanas procedentes.</t>
  </si>
  <si>
    <t>SIIP.08.F52.001</t>
  </si>
  <si>
    <t>Autonomía financiera</t>
  </si>
  <si>
    <t>Mide la proporción de los ingresos totales del municipio que proviene de fuentes recaudadas directamente por la hacienda municipal, respecto del total de recursos obtenidos durante un ejercicio fiscal.</t>
  </si>
  <si>
    <t>Economía</t>
  </si>
  <si>
    <t>08. Finanzas públicas y gestión de recursos</t>
  </si>
  <si>
    <t>F52. Autonomía financiera e ingresos propios</t>
  </si>
  <si>
    <t>PMD-5-B.106</t>
  </si>
  <si>
    <t>Es la medida más directa y comprensible de autonomía financiera.</t>
  </si>
  <si>
    <t>Fortalecer la autonomía financiera del municipio y reducir su dependencia de recursos externos.</t>
  </si>
  <si>
    <t>AF= IP / IT * 100</t>
  </si>
  <si>
    <t>AF: Autonomía financiera
IP: Cantidad generada al periodo de ingresos propios municipales
IT: Ingresos totales municipales</t>
  </si>
  <si>
    <t>Estado Analítico de Ingresos de la Cuenta Pública Municipal.</t>
  </si>
  <si>
    <t>Un porcentaje mayor indica que una mayor proporción de los recursos municipales procede de fuentes propias.</t>
  </si>
  <si>
    <t xml:space="preserve">Este indicador no cuenta con línea base de origen por lo cual  esta se deberá establecer con los datos del primer periodo reportado.
El establecimiento de la meta deberá ser el incremento del 3% de lo que se establezca en la línea base.
</t>
  </si>
  <si>
    <t>SIIP.08.F52.002</t>
  </si>
  <si>
    <t>Tasa de crecimiento anual de la recaudación del impuesto predial</t>
  </si>
  <si>
    <t>Mide la variación porcentual anual de los recursos efectivamente recaudados por concepto de impuesto predial, una vez descontado el efecto de la inflación.</t>
  </si>
  <si>
    <t>GCDM-2.022</t>
  </si>
  <si>
    <t>Mide mejora de la principal base recaudatoria municipal descontando inflación.</t>
  </si>
  <si>
    <t>Mejorar la disponibilidad de ingresos propios municipales y reducir la pérdida de valor real de la recaudación.</t>
  </si>
  <si>
    <t>TCA= (RA - RP) / RP * 100</t>
  </si>
  <si>
    <t>TCA: Tasa de crecimiento anual de recaudación del predial
RA: Recaudación predial actual
RP: Recaudación predial previa</t>
  </si>
  <si>
    <t>Reporte anual de recaudacion del impuesto predial, Balanza de Comprobación.</t>
  </si>
  <si>
    <t>Un valor positivo indica crecimiento real de la recaudación predial; uno negativo, disminución una vez descontada la inflación.</t>
  </si>
  <si>
    <t>Verde: superior o igual  al 3 %; amarillo: mayor a 1.5 % y menor al 3 %; rojo: menor o igual al 1.5 %.</t>
  </si>
  <si>
    <t>SIIP.08.F53.002</t>
  </si>
  <si>
    <t>Porcentaje de ejercicio del presupuesto municipal</t>
  </si>
  <si>
    <t>Mide la proporción de ejercicio del presupuesto municipal, expresada como porcentaje del universo de referencia aplicable.</t>
  </si>
  <si>
    <t>F53. Gestión presupuestaria y sostenibilidad financiera</t>
  </si>
  <si>
    <t>SIIP-A02</t>
  </si>
  <si>
    <t>Mide capacidad de ejecutar recursos aprobados; debe leerse junto con resultados para evitar premiar sólo el gasto.</t>
  </si>
  <si>
    <t>Detectar rezagos, subejercicios o desviaciones y mejorar la programación y aplicación de los recursos.</t>
  </si>
  <si>
    <t>PEP = PE / PA * 100</t>
  </si>
  <si>
    <t>PEP:  Porcentaje de ejercicio presupuestal
PE:  Cantidad del presupuesto ejercido o devengado al periodo, según el momento contable adoptado
PA: Cantidad total del presupuesto aprobado o modificado correspondiente</t>
  </si>
  <si>
    <t>Constante</t>
  </si>
  <si>
    <t>Presupuesto aprobado y respectivas modificaciones, estados de cuenta, registros contables. Conciliaciones bancarias.</t>
  </si>
  <si>
    <t>Un porcentaje cercano a la meta indica mayor ejecución del presupuesto; valores excesivos pueden señalar sobreejercicio si superan el techo autorizado.</t>
  </si>
  <si>
    <t>SIIP.08.F54.002</t>
  </si>
  <si>
    <t>Porcentaje de predios municipales destinados a equipamiento urbano y espacio público con certeza jurídica</t>
  </si>
  <si>
    <t>Mide la proporción de predios destinados a equipamientos urbanos y espacios públicos municipales que cuentan con documentación legal suficiente para acreditar la propiedad, posesión o legítima disponibilidad del inmueble a favor del municipio, respecto del total de predios utilizados para dichos fines.</t>
  </si>
  <si>
    <t>F54. Patrimonio municipal</t>
  </si>
  <si>
    <t>PMD-4-C.057</t>
  </si>
  <si>
    <t>Mide regularización jurídica de los inmuebles estratégicos para prestar servicios.</t>
  </si>
  <si>
    <t>Evaluar la seguridad jurídica de los inmuebles utilizados para equipamiento y espacios públicos, reduciendo riesgos patrimoniales y fortaleciendo su registro, protección y adecuada administración.</t>
  </si>
  <si>
    <t>PCJ = CJ / TP * 100</t>
  </si>
  <si>
    <t>PCJ:  Porcentaje de predios públicos con certeza jurídica
CJ:  Cantidad generada al periodo de predios destinados a equipamientos y espacios públicos municipales con expediente jurídico completo y propiedad acreditada
TP: Cantidad  total de predios destindos a equipamientos y espacios públicos municipales programados para contar con expediente jurídico completo y propiedad acreditada</t>
  </si>
  <si>
    <t>Inventario de bienes inmuebles de la Jefatura Jurídica</t>
  </si>
  <si>
    <t>Un porcentaje mayor refleja mayor certeza jurídica sobre el patrimonio inmobiliario destinado a equipamientos y espacios públicos.</t>
  </si>
  <si>
    <t>Se considera que un predio tiene certeza jurídica cuando su situación legal se encuentra debidamente acreditada mediante instrumentos como escritura pública, título de propiedad, decreto de donación, contrato o convenio vigente, resolución administrativa o judicial y, cuando corresponda, su inscripción en el Registro Público de la Propiedad.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</si>
</sst>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11"/>
      <color rgb="FFFFFFFF"/>
      <name val="Carlito"/>
    </font>
    <font>
      <b/>
      <sz val="11"/>
      <color theme="0"/>
      <name val="Carlito"/>
    </font>
    <font>
      <b/>
      <sz val="11"/>
      <name val="Carlito"/>
    </font>
    <font>
      <sz val="11"/>
      <name val="Gadugi"/>
      <family val="2"/>
    </font>
    <font>
      <u/>
      <sz val="11"/>
      <color theme="10"/>
      <name val="Carlito"/>
    </font>
    <font>
      <u/>
      <sz val="11"/>
      <name val="Carlito"/>
    </font>
    <font>
      <sz val="11"/>
      <color theme="1"/>
      <name val="Carlito"/>
    </font>
    <font>
      <sz val="11"/>
      <name val="Symbol"/>
      <family val="1"/>
      <charset val="2"/>
    </font>
    <font>
      <vertAlign val="superscript"/>
      <sz val="11"/>
      <name val="Carlito"/>
    </font>
  </fonts>
  <fills count="8">
    <fill>
      <patternFill patternType="none"/>
    </fill>
    <fill>
      <patternFill patternType="gray125"/>
    </fill>
    <fill>
      <patternFill patternType="solid">
        <fgColor theme="0" tint="-0.249977111117893"/>
        <bgColor indexed="64"/>
      </patternFill>
    </fill>
    <fill>
      <patternFill patternType="solid">
        <fgColor rgb="FFFF0000"/>
        <bgColor indexed="64"/>
      </patternFill>
    </fill>
    <fill>
      <patternFill patternType="solid">
        <fgColor theme="4"/>
        <bgColor indexed="64"/>
      </patternFill>
    </fill>
    <fill>
      <patternFill patternType="solid">
        <fgColor theme="7"/>
        <bgColor indexed="64"/>
      </patternFill>
    </fill>
    <fill>
      <patternFill patternType="solid">
        <fgColor theme="8"/>
        <bgColor indexed="64"/>
      </patternFill>
    </fill>
    <fill>
      <patternFill patternType="solid">
        <fgColor rgb="FFFFFF00"/>
        <bgColor indexed="64"/>
      </patternFill>
    </fill>
  </fills>
  <borders count="1">
    <border>
      <left/>
      <right/>
      <top/>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21">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4" borderId="0" xfId="0" applyFont="1" applyFill="1" applyAlignment="1">
      <alignment horizontal="center" vertical="center" wrapText="1"/>
    </xf>
    <xf numFmtId="0" fontId="3" fillId="5" borderId="0" xfId="0" applyFont="1" applyFill="1" applyAlignment="1">
      <alignment horizontal="center" vertical="center" wrapText="1"/>
    </xf>
    <xf numFmtId="0" fontId="3" fillId="4" borderId="0" xfId="0" applyFont="1" applyFill="1" applyAlignment="1">
      <alignment horizontal="center" vertical="center" wrapText="1"/>
    </xf>
    <xf numFmtId="0" fontId="0" fillId="6" borderId="0" xfId="0" applyFill="1" applyAlignment="1">
      <alignment vertical="center" wrapText="1"/>
    </xf>
    <xf numFmtId="0" fontId="0" fillId="0" borderId="0" xfId="0" applyAlignment="1">
      <alignment vertical="center"/>
    </xf>
    <xf numFmtId="0" fontId="0" fillId="0" borderId="0" xfId="0" applyAlignment="1">
      <alignment horizontal="center" vertical="center" wrapText="1"/>
    </xf>
    <xf numFmtId="0" fontId="0" fillId="0" borderId="0" xfId="0" applyAlignment="1">
      <alignment vertical="center" wrapText="1"/>
    </xf>
    <xf numFmtId="0" fontId="4" fillId="0" borderId="0" xfId="0" applyFont="1" applyAlignment="1">
      <alignment horizontal="center" vertical="center" wrapText="1"/>
    </xf>
    <xf numFmtId="10" fontId="0" fillId="0" borderId="0" xfId="0" applyNumberFormat="1" applyAlignment="1">
      <alignment horizontal="center" vertical="center" wrapText="1"/>
    </xf>
    <xf numFmtId="0" fontId="6" fillId="0" borderId="0" xfId="1" applyFont="1" applyFill="1" applyAlignment="1">
      <alignment horizontal="center" vertical="center" wrapText="1"/>
    </xf>
    <xf numFmtId="0" fontId="0" fillId="0" borderId="0" xfId="0" applyAlignment="1">
      <alignment horizontal="left" vertical="center" wrapText="1"/>
    </xf>
    <xf numFmtId="9" fontId="0" fillId="0" borderId="0" xfId="0" applyNumberFormat="1" applyAlignment="1">
      <alignment horizontal="center" vertical="center" wrapText="1"/>
    </xf>
    <xf numFmtId="0" fontId="0" fillId="7" borderId="0" xfId="0" applyFill="1" applyAlignment="1">
      <alignment horizontal="left" vertical="center" wrapText="1"/>
    </xf>
    <xf numFmtId="0" fontId="0" fillId="0" borderId="0" xfId="0" applyAlignment="1">
      <alignment horizontal="center" vertical="center"/>
    </xf>
    <xf numFmtId="9" fontId="0" fillId="0" borderId="0" xfId="0" applyNumberFormat="1" applyAlignment="1">
      <alignment horizontal="center" vertical="center"/>
    </xf>
    <xf numFmtId="0" fontId="7" fillId="0" borderId="0" xfId="0" applyFont="1" applyAlignment="1">
      <alignment horizontal="center" vertical="center"/>
    </xf>
    <xf numFmtId="0" fontId="0" fillId="7" borderId="0" xfId="0" applyFill="1" applyAlignment="1">
      <alignment vertical="center" wrapText="1"/>
    </xf>
    <xf numFmtId="0" fontId="6" fillId="0" borderId="0" xfId="2" applyFont="1" applyFill="1" applyAlignment="1">
      <alignment horizontal="center" vertical="center" wrapText="1"/>
    </xf>
  </cellXfs>
  <cellStyles count="3">
    <cellStyle name="Hipervínculo" xfId="1" builtinId="8"/>
    <cellStyle name="Hyperlink" xfId="2" xr:uid="{9F5B3F23-B5D9-4363-A515-FFA58C08B16F}"/>
    <cellStyle name="Normal" xfId="0" builtinId="0"/>
  </cellStyles>
  <dxfs count="38">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ill>
        <patternFill patternType="none">
          <fgColor indexed="64"/>
          <bgColor auto="1"/>
        </patternFill>
      </fill>
      <alignment horizontal="center" vertical="center" textRotation="0" wrapText="0" indent="0" justifyLastLine="0" shrinkToFit="0" readingOrder="0"/>
    </dxf>
    <dxf>
      <font>
        <strike val="0"/>
        <outline val="0"/>
        <shadow val="0"/>
        <sz val="11"/>
        <color auto="1"/>
      </font>
      <fill>
        <patternFill patternType="none">
          <fgColor indexed="64"/>
          <bgColor auto="1"/>
        </patternFill>
      </fill>
      <alignment vertical="center" textRotation="0" indent="0" justifyLastLine="0" shrinkToFit="0" readingOrder="0"/>
    </dxf>
    <dxf>
      <font>
        <strike val="0"/>
        <outline val="0"/>
        <shadow val="0"/>
        <sz val="11"/>
        <color auto="1"/>
      </font>
      <fill>
        <patternFill patternType="none">
          <fgColor indexed="64"/>
          <bgColor auto="1"/>
        </patternFill>
      </fill>
      <alignment horizontal="center" vertical="center" textRotation="0" wrapText="0" indent="0" justifyLastLine="0" shrinkToFit="0" readingOrder="0"/>
    </dxf>
    <dxf>
      <font>
        <strike val="0"/>
        <outline val="0"/>
        <shadow val="0"/>
        <sz val="11"/>
        <color auto="1"/>
      </font>
      <fill>
        <patternFill patternType="none">
          <fgColor indexed="64"/>
          <bgColor auto="1"/>
        </patternFill>
      </fill>
      <alignment horizontal="center" vertical="center" textRotation="0" wrapText="0" indent="0" justifyLastLine="0" shrinkToFit="0" readingOrder="0"/>
    </dxf>
    <dxf>
      <font>
        <strike val="0"/>
        <outline val="0"/>
        <shadow val="0"/>
        <sz val="11"/>
        <color auto="1"/>
      </font>
      <fill>
        <patternFill patternType="none">
          <fgColor indexed="64"/>
          <bgColor auto="1"/>
        </patternFill>
      </fill>
      <alignment horizontal="center" vertical="center" textRotation="0" wrapText="0" indent="0" justifyLastLine="0" shrinkToFit="0" readingOrder="0"/>
    </dxf>
    <dxf>
      <font>
        <strike val="0"/>
        <outline val="0"/>
        <shadow val="0"/>
        <sz val="11"/>
        <color auto="1"/>
      </font>
      <fill>
        <patternFill patternType="none">
          <fgColor indexed="64"/>
          <bgColor auto="1"/>
        </patternFill>
      </fill>
      <alignment horizontal="center" vertical="center" textRotation="0" wrapText="0" indent="0" justifyLastLine="0" shrinkToFit="0" readingOrder="0"/>
    </dxf>
    <dxf>
      <font>
        <strike val="0"/>
        <outline val="0"/>
        <shadow val="0"/>
        <sz val="11"/>
        <color auto="1"/>
      </font>
      <fill>
        <patternFill patternType="none">
          <fgColor indexed="64"/>
          <bgColor auto="1"/>
        </patternFill>
      </fill>
      <alignment horizontal="general" vertical="center" textRotation="0" wrapText="1" indent="0" justifyLastLine="0" shrinkToFit="0" readingOrder="0"/>
    </dxf>
    <dxf>
      <font>
        <strike val="0"/>
        <outline val="0"/>
        <shadow val="0"/>
        <sz val="11"/>
        <color auto="1"/>
      </font>
      <fill>
        <patternFill patternType="none">
          <fgColor indexed="64"/>
          <bgColor auto="1"/>
        </patternFill>
      </fill>
      <alignment horizontal="center" vertical="center" textRotation="0" wrapText="1" indent="0" justifyLastLine="0" shrinkToFit="0" readingOrder="0"/>
    </dxf>
    <dxf>
      <font>
        <strike val="0"/>
        <outline val="0"/>
        <shadow val="0"/>
        <sz val="11"/>
        <color auto="1"/>
      </font>
      <fill>
        <patternFill patternType="none">
          <fgColor indexed="64"/>
          <bgColor auto="1"/>
        </patternFill>
      </fill>
      <alignment horizontal="center" vertical="center" textRotation="0" wrapText="1" indent="0" justifyLastLine="0" shrinkToFit="0" readingOrder="0"/>
    </dxf>
    <dxf>
      <font>
        <strike val="0"/>
        <outline val="0"/>
        <shadow val="0"/>
        <sz val="11"/>
        <color auto="1"/>
      </font>
      <fill>
        <patternFill patternType="none">
          <fgColor indexed="64"/>
          <bgColor auto="1"/>
        </patternFill>
      </fill>
      <alignment horizontal="center" vertical="center" textRotation="0" wrapText="1" indent="0" justifyLastLine="0" shrinkToFit="0" readingOrder="0"/>
    </dxf>
    <dxf>
      <font>
        <strike val="0"/>
        <outline val="0"/>
        <shadow val="0"/>
        <sz val="11"/>
        <color auto="1"/>
      </font>
      <fill>
        <patternFill patternType="none">
          <fgColor indexed="64"/>
          <bgColor auto="1"/>
        </patternFill>
      </fill>
      <alignment horizontal="center" vertical="center" textRotation="0" wrapText="1" indent="0" justifyLastLine="0" shrinkToFit="0" readingOrder="0"/>
    </dxf>
    <dxf>
      <font>
        <strike val="0"/>
        <outline val="0"/>
        <shadow val="0"/>
        <sz val="11"/>
        <color auto="1"/>
      </font>
      <fill>
        <patternFill patternType="none">
          <fgColor indexed="64"/>
          <bgColor auto="1"/>
        </patternFill>
      </fill>
      <alignment horizontal="center" vertical="center" textRotation="0" wrapText="1" indent="0" justifyLastLine="0" shrinkToFit="0" readingOrder="0"/>
    </dxf>
    <dxf>
      <font>
        <strike val="0"/>
        <outline val="0"/>
        <shadow val="0"/>
        <sz val="11"/>
        <color auto="1"/>
      </font>
      <fill>
        <patternFill patternType="none">
          <fgColor indexed="64"/>
          <bgColor auto="1"/>
        </patternFill>
      </fill>
      <alignment horizontal="center" vertical="center" textRotation="0" wrapText="1" indent="0" justifyLastLine="0" shrinkToFit="0" readingOrder="0"/>
    </dxf>
    <dxf>
      <font>
        <strike val="0"/>
        <outline val="0"/>
        <shadow val="0"/>
        <sz val="11"/>
        <color auto="1"/>
      </font>
      <fill>
        <patternFill patternType="none">
          <fgColor indexed="64"/>
          <bgColor auto="1"/>
        </patternFill>
      </fill>
      <alignment horizontal="center" vertical="center" textRotation="0" wrapText="1" indent="0" justifyLastLine="0" shrinkToFit="0" readingOrder="0"/>
    </dxf>
    <dxf>
      <font>
        <strike val="0"/>
        <outline val="0"/>
        <shadow val="0"/>
        <sz val="11"/>
        <color auto="1"/>
      </font>
      <fill>
        <patternFill patternType="none">
          <fgColor indexed="64"/>
          <bgColor auto="1"/>
        </patternFill>
      </fill>
      <alignment horizontal="center" vertical="center" textRotation="0" wrapText="1" indent="0" justifyLastLine="0" shrinkToFit="0" readingOrder="0"/>
    </dxf>
    <dxf>
      <font>
        <strike val="0"/>
        <outline val="0"/>
        <shadow val="0"/>
        <sz val="11"/>
        <color auto="1"/>
      </font>
      <fill>
        <patternFill patternType="none">
          <fgColor indexed="64"/>
          <bgColor auto="1"/>
        </patternFill>
      </fill>
      <alignment horizontal="general" vertical="center" textRotation="0" wrapText="1" indent="0" justifyLastLine="0" shrinkToFit="0" readingOrder="0"/>
    </dxf>
    <dxf>
      <font>
        <strike val="0"/>
        <outline val="0"/>
        <shadow val="0"/>
        <sz val="11"/>
        <color auto="1"/>
      </font>
      <fill>
        <patternFill patternType="none">
          <fgColor indexed="64"/>
          <bgColor auto="1"/>
        </patternFill>
      </fill>
      <alignment horizontal="general" vertical="center" textRotation="0" wrapText="1" indent="0" justifyLastLine="0" shrinkToFit="0" readingOrder="0"/>
    </dxf>
    <dxf>
      <font>
        <strike val="0"/>
        <outline val="0"/>
        <shadow val="0"/>
        <sz val="11"/>
        <color auto="1"/>
      </font>
      <fill>
        <patternFill patternType="none">
          <fgColor indexed="64"/>
          <bgColor auto="1"/>
        </patternFill>
      </fill>
      <alignment vertical="center" textRotation="0" indent="0" justifyLastLine="0" shrinkToFit="0" readingOrder="0"/>
    </dxf>
    <dxf>
      <font>
        <strike val="0"/>
        <outline val="0"/>
        <shadow val="0"/>
        <sz val="11"/>
        <color auto="1"/>
      </font>
      <fill>
        <patternFill patternType="none">
          <fgColor indexed="64"/>
          <bgColor auto="1"/>
        </patternFill>
      </fill>
      <alignment vertical="center" textRotation="0" indent="0" justifyLastLine="0" shrinkToFit="0" readingOrder="0"/>
    </dxf>
    <dxf>
      <font>
        <strike val="0"/>
        <outline val="0"/>
        <shadow val="0"/>
        <sz val="11"/>
        <color auto="1"/>
      </font>
      <fill>
        <patternFill patternType="none">
          <fgColor indexed="64"/>
          <bgColor auto="1"/>
        </patternFill>
      </fill>
      <alignment vertical="center" textRotation="0" indent="0" justifyLastLine="0" shrinkToFit="0" readingOrder="0"/>
    </dxf>
    <dxf>
      <font>
        <strike val="0"/>
        <outline val="0"/>
        <shadow val="0"/>
        <sz val="11"/>
        <color auto="1"/>
      </font>
      <fill>
        <patternFill patternType="none">
          <fgColor indexed="64"/>
          <bgColor auto="1"/>
        </patternFill>
      </fill>
      <alignment vertical="center" textRotation="0" indent="0" justifyLastLine="0" shrinkToFit="0" readingOrder="0"/>
    </dxf>
    <dxf>
      <font>
        <strike val="0"/>
        <outline val="0"/>
        <shadow val="0"/>
        <sz val="11"/>
        <color auto="1"/>
      </font>
      <fill>
        <patternFill patternType="none">
          <fgColor indexed="64"/>
          <bgColor auto="1"/>
        </patternFill>
      </fill>
      <alignment vertical="center" textRotation="0" indent="0" justifyLastLine="0" shrinkToFit="0" readingOrder="0"/>
    </dxf>
    <dxf>
      <font>
        <strike val="0"/>
        <outline val="0"/>
        <shadow val="0"/>
        <sz val="11"/>
        <color auto="1"/>
      </font>
      <fill>
        <patternFill patternType="none">
          <fgColor indexed="64"/>
          <bgColor auto="1"/>
        </patternFill>
      </fill>
      <alignment horizontal="general" vertical="center" textRotation="0" wrapText="1" indent="0" justifyLastLine="0" shrinkToFit="0" readingOrder="0"/>
    </dxf>
    <dxf>
      <font>
        <strike val="0"/>
        <outline val="0"/>
        <shadow val="0"/>
        <sz val="11"/>
        <color auto="1"/>
      </font>
      <fill>
        <patternFill patternType="none">
          <fgColor indexed="64"/>
          <bgColor auto="1"/>
        </patternFill>
      </fill>
      <alignment vertical="center" textRotation="0" indent="0" justifyLastLine="0" shrinkToFit="0" readingOrder="0"/>
    </dxf>
    <dxf>
      <font>
        <b val="0"/>
        <i val="0"/>
        <strike val="0"/>
        <condense val="0"/>
        <extend val="0"/>
        <outline val="0"/>
        <shadow val="0"/>
        <u val="none"/>
        <vertAlign val="baseline"/>
        <sz val="11"/>
        <color auto="1"/>
        <name val="Gadugi"/>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sz val="11"/>
        <color auto="1"/>
        <name val="Gadugi"/>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sz val="11"/>
        <color auto="1"/>
        <name val="Gadugi"/>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sz val="11"/>
        <color auto="1"/>
        <name val="Gadugi"/>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sz val="11"/>
        <color auto="1"/>
        <name val="Gadugi"/>
        <family val="2"/>
        <scheme val="none"/>
      </font>
      <fill>
        <patternFill patternType="none">
          <fgColor indexed="64"/>
          <bgColor auto="1"/>
        </patternFill>
      </fill>
      <alignment horizontal="center" vertical="center" textRotation="0" wrapText="1" indent="0" justifyLastLine="0" shrinkToFit="0" readingOrder="0"/>
    </dxf>
    <dxf>
      <font>
        <strike val="0"/>
        <outline val="0"/>
        <shadow val="0"/>
        <sz val="11"/>
        <color auto="1"/>
      </font>
      <fill>
        <patternFill patternType="none">
          <fgColor indexed="64"/>
          <bgColor auto="1"/>
        </patternFill>
      </fill>
      <alignment horizontal="general" vertical="center" textRotation="0" wrapText="1" indent="0" justifyLastLine="0" shrinkToFit="0" readingOrder="0"/>
    </dxf>
    <dxf>
      <font>
        <strike val="0"/>
        <outline val="0"/>
        <shadow val="0"/>
        <sz val="11"/>
        <color auto="1"/>
      </font>
      <fill>
        <patternFill patternType="none">
          <fgColor indexed="64"/>
          <bgColor auto="1"/>
        </patternFill>
      </fill>
      <alignment horizontal="general" vertical="center" textRotation="0" wrapText="1" indent="0" justifyLastLine="0" shrinkToFit="0" readingOrder="0"/>
    </dxf>
    <dxf>
      <font>
        <strike val="0"/>
        <outline val="0"/>
        <shadow val="0"/>
        <sz val="11"/>
        <color auto="1"/>
      </font>
      <fill>
        <patternFill patternType="none">
          <fgColor indexed="64"/>
          <bgColor auto="1"/>
        </patternFill>
      </fill>
      <alignment vertical="center" textRotation="0" indent="0" justifyLastLine="0" shrinkToFit="0" readingOrder="0"/>
    </dxf>
    <dxf>
      <font>
        <strike val="0"/>
        <outline val="0"/>
        <shadow val="0"/>
        <sz val="11"/>
        <color auto="1"/>
      </font>
      <fill>
        <patternFill patternType="none">
          <fgColor indexed="64"/>
          <bgColor auto="1"/>
        </patternFill>
      </fill>
      <alignment horizontal="center" vertical="center" textRotation="0" wrapText="1" indent="0" justifyLastLine="0" shrinkToFit="0" readingOrder="0"/>
    </dxf>
    <dxf>
      <font>
        <strike val="0"/>
        <outline val="0"/>
        <shadow val="0"/>
        <sz val="11"/>
        <color auto="1"/>
      </font>
      <fill>
        <patternFill patternType="none">
          <fgColor indexed="64"/>
          <bgColor auto="1"/>
        </patternFill>
      </fill>
      <alignment horizontal="center" vertical="center" textRotation="0" wrapText="1" indent="0" justifyLastLine="0" shrinkToFit="0" readingOrder="0"/>
    </dxf>
    <dxf>
      <fill>
        <patternFill patternType="none">
          <fgColor rgb="FF000000"/>
          <bgColor auto="1"/>
        </patternFill>
      </fill>
      <alignment vertical="center" textRotation="0" indent="0" justifyLastLine="0" shrinkToFit="0" readingOrder="0"/>
    </dxf>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2FF7043-473A-4111-963D-3D5CAEA824B1}" name="TablaUniversoSIIP7" displayName="TablaUniversoSIIP7" ref="A1:AJ64" totalsRowShown="0" headerRowDxfId="37" dataDxfId="36">
  <autoFilter ref="A1:AJ64" xr:uid="{00000000-0009-0000-0100-000001000000}"/>
  <sortState xmlns:xlrd2="http://schemas.microsoft.com/office/spreadsheetml/2017/richdata2" ref="A2:AJ64">
    <sortCondition ref="B1:B64"/>
  </sortState>
  <tableColumns count="36">
    <tableColumn id="12" xr3:uid="{395D57AE-74B5-4D8B-8EF2-BB0621B2AB40}" name="Consecutivo" dataDxfId="35"/>
    <tableColumn id="26" xr3:uid="{C5D93C1E-5CB5-4A37-8ECB-25F6ACBE7478}" name="IPSM" dataDxfId="34"/>
    <tableColumn id="1" xr3:uid="{0E080B1D-3024-43F2-A247-75FC3B1CFDFF}" name="ID_" dataDxfId="33"/>
    <tableColumn id="23" xr3:uid="{7F626B6C-D674-4C76-AE1D-8C2CA0CD1D6C}" name="Indicador" dataDxfId="32"/>
    <tableColumn id="24" xr3:uid="{BDE2C916-6112-4DE3-8E08-D00AB8995A8D}" name="Definición del indicador" dataDxfId="31"/>
    <tableColumn id="22" xr3:uid="{50D92DB0-40E7-490F-82E0-2A4E151B7A2A}" name="Nivel de Objetivo" dataDxfId="30"/>
    <tableColumn id="21" xr3:uid="{9BA15D81-3A57-4DDE-A1FA-3DADB04BF0AD}" name="Tipo de Indicador" dataDxfId="29"/>
    <tableColumn id="20" xr3:uid="{2CAF337D-AB1E-4EC5-9EEA-0D44F03FFB5D}" name="Ámbito de Desempeño" dataDxfId="28"/>
    <tableColumn id="19" xr3:uid="{0B64F106-1750-4CF6-937F-368B6854F94A}" name="Dimensión de desempeño" dataDxfId="27"/>
    <tableColumn id="43" xr3:uid="{AA1FD007-060F-4C50-BA90-CC99FB9D19B6}" name="Transversalidad" dataDxfId="26"/>
    <tableColumn id="2" xr3:uid="{50129A1C-4A18-46FC-87AC-AB2BE863B78D}" name="Agrupación temática" dataDxfId="25"/>
    <tableColumn id="3" xr3:uid="{1ADE9F53-42DD-4A82-87CE-47C997337EDD}" name="Familia" dataDxfId="24"/>
    <tableColumn id="4" xr3:uid="{346CAE2D-D585-4B87-8C53-23D4AB9F616B}" name="Función del indicador" dataDxfId="23"/>
    <tableColumn id="7" xr3:uid="{15F4AB3B-726E-43B0-82DC-FC34CDE0E2D6}" name="Procedencia" dataDxfId="22"/>
    <tableColumn id="8" xr3:uid="{042D459B-5841-4887-8661-2E69E84CE09B}" name="ID(s) de origen" dataDxfId="21"/>
    <tableColumn id="10" xr3:uid="{01E48D9C-5EED-47CD-937C-B290AE33CA7B}" name="Justificación" dataDxfId="20"/>
    <tableColumn id="25" xr3:uid="{FFABA7CF-4E2B-4626-8EB4-FD0E01DE886F}" name="Objetivo del Indicador" dataDxfId="19"/>
    <tableColumn id="5" xr3:uid="{00641990-4CA9-4B75-92BA-E48E920AAFED}" name="Algoritmo" dataDxfId="18"/>
    <tableColumn id="32" xr3:uid="{04ECFCAE-6EDC-47C2-AD19-953BE6A51D41}" name="Variables" dataDxfId="17"/>
    <tableColumn id="6" xr3:uid="{87D2FC11-A81C-4A95-B9B7-03E952BAE8DD}" name="Unidad de Medida" dataDxfId="16"/>
    <tableColumn id="16" xr3:uid="{7F8ACB9A-FEB5-4F23-9BBB-A2360C71EF93}" name="Condición de acumulación" dataDxfId="15"/>
    <tableColumn id="17" xr3:uid="{60C3044E-C820-42A5-8954-E179E8A06198}" name="Sentido" dataDxfId="14"/>
    <tableColumn id="28" xr3:uid="{5BF15E98-6219-47C3-84F2-E9F89F8D1641}" name="Desagregación territorial" dataDxfId="13"/>
    <tableColumn id="15" xr3:uid="{1BAC6182-21D6-4B0D-A3CE-1DC6658999C6}" name="Frecuencia de medición" dataDxfId="12"/>
    <tableColumn id="14" xr3:uid="{A94B3A70-CA64-467C-A649-51D777A87942}" name="Línea base" dataDxfId="11"/>
    <tableColumn id="13" xr3:uid="{F18E449D-B7C3-4FAB-8F76-5EDC3D837715}" name="Periodo de la línea base" dataDxfId="10"/>
    <tableColumn id="29" xr3:uid="{8C98EA7E-060E-4CE3-94F1-0F686A54ACDC}" name="Medio de Verificación" dataDxfId="9"/>
    <tableColumn id="31" xr3:uid="{10B32E76-6A6D-4DC9-A846-5BA606151C71}" name="Unidad Responsable de Integrar y Validar el Dato" dataDxfId="8"/>
    <tableColumn id="36" xr3:uid="{D8C2F8D5-9CCE-4365-8D1C-DA5F5951BB3C}" name="Criterio de interpretación" dataDxfId="7"/>
    <tableColumn id="35" xr3:uid="{A9D1D9C3-7A07-4201-A709-703C5D4CADBD}" name="Meta" dataDxfId="6"/>
    <tableColumn id="34" xr3:uid="{8E36A826-1799-4FA7-A6DC-4DE926B9B2DE}" name="Periodo de Cumplimiento" dataDxfId="5"/>
    <tableColumn id="33" xr3:uid="{6524B9BF-C462-426C-AFA7-C255BB497A8B}" name="Semaforización" dataDxfId="4"/>
    <tableColumn id="27" xr3:uid="{F6B820F1-1166-4CE4-936D-B4D6C1DF064E}" name="Observaciones y limitaciones" dataDxfId="3"/>
    <tableColumn id="47" xr3:uid="{050791FE-CF76-468F-98E1-8B164AC8891E}" name="Territorial" dataDxfId="2"/>
    <tableColumn id="46" xr3:uid="{372F03B1-DD72-4BC4-8CCB-19963C6FABAF}" name="Cantidad de dependencias" dataDxfId="1"/>
    <tableColumn id="50" xr3:uid="{0CA6C482-CDC0-4641-B4D8-5FCE6374F8A3}" name="Combo" dataDxfId="0"/>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aceta.salamanca.gob.mx/publico/versiones/41" TargetMode="External"/><Relationship Id="rId1" Type="http://schemas.openxmlformats.org/officeDocument/2006/relationships/hyperlink" Target="https://www.gob.mx/sesnsp/acciones-y-programas/datos-abiertos-de-incidencia-delictiva?state=published"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0422B-3AA0-404A-8A16-50C89FF32CF4}">
  <sheetPr>
    <tabColor rgb="FFFF0000"/>
    <pageSetUpPr autoPageBreaks="0"/>
  </sheetPr>
  <dimension ref="A1:AL64"/>
  <sheetViews>
    <sheetView tabSelected="1" zoomScaleNormal="100" workbookViewId="0">
      <pane xSplit="4" ySplit="1" topLeftCell="E62" activePane="bottomRight" state="frozen"/>
      <selection pane="topRight" activeCell="E1" sqref="E1"/>
      <selection pane="bottomLeft" activeCell="A2" sqref="A2"/>
      <selection pane="bottomRight" activeCell="C63" sqref="C63"/>
    </sheetView>
  </sheetViews>
  <sheetFormatPr baseColWidth="10" defaultColWidth="8.69921875" defaultRowHeight="14.25" customHeight="1"/>
  <cols>
    <col min="1" max="1" width="8.296875" style="7" customWidth="1"/>
    <col min="2" max="2" width="10.8984375" style="7" customWidth="1"/>
    <col min="3" max="3" width="14.3984375" style="7" customWidth="1"/>
    <col min="4" max="4" width="35.59765625" style="7" customWidth="1"/>
    <col min="5" max="5" width="44.69921875" style="7" customWidth="1"/>
    <col min="6" max="10" width="15.3984375" style="7" customWidth="1"/>
    <col min="11" max="11" width="26" style="7" customWidth="1"/>
    <col min="12" max="12" width="24.3984375" style="7" customWidth="1"/>
    <col min="13" max="13" width="15" style="7" customWidth="1"/>
    <col min="14" max="14" width="15.8984375" style="7" customWidth="1"/>
    <col min="15" max="15" width="22" style="7" customWidth="1"/>
    <col min="16" max="16" width="60.09765625" style="7" customWidth="1"/>
    <col min="17" max="17" width="51.8984375" style="7" customWidth="1"/>
    <col min="18" max="18" width="26.19921875" style="7" customWidth="1"/>
    <col min="19" max="19" width="49.8984375" style="7" customWidth="1"/>
    <col min="20" max="20" width="20.59765625" style="16" bestFit="1" customWidth="1"/>
    <col min="21" max="21" width="35.59765625" style="16" bestFit="1" customWidth="1"/>
    <col min="22" max="22" width="16" style="16" bestFit="1" customWidth="1"/>
    <col min="23" max="23" width="34.19921875" style="16" bestFit="1" customWidth="1"/>
    <col min="24" max="24" width="32.59765625" style="16" bestFit="1" customWidth="1"/>
    <col min="25" max="25" width="19.09765625" style="16" bestFit="1" customWidth="1"/>
    <col min="26" max="26" width="28.59765625" style="16" customWidth="1"/>
    <col min="27" max="27" width="33.19921875" style="16" customWidth="1"/>
    <col min="28" max="28" width="33.19921875" style="7" customWidth="1"/>
    <col min="29" max="29" width="24.8984375" style="16" customWidth="1"/>
    <col min="30" max="31" width="20.8984375" style="16" customWidth="1"/>
    <col min="32" max="32" width="44.5" style="16" customWidth="1"/>
    <col min="33" max="33" width="43.09765625" style="7" customWidth="1"/>
    <col min="34" max="36" width="14" style="7" customWidth="1"/>
    <col min="39" max="16384" width="8.69921875" style="7"/>
  </cols>
  <sheetData>
    <row r="1" spans="1:38" ht="27.6">
      <c r="A1" s="1" t="s">
        <v>0</v>
      </c>
      <c r="B1" s="2" t="s">
        <v>1</v>
      </c>
      <c r="C1" s="3" t="s">
        <v>2</v>
      </c>
      <c r="D1" s="3" t="s">
        <v>3</v>
      </c>
      <c r="E1" s="3" t="s">
        <v>4</v>
      </c>
      <c r="F1" s="3" t="s">
        <v>5</v>
      </c>
      <c r="G1" s="3" t="inlineStr">
        <is>
          <t xml:space="preserve">Tipo de Indicador</t>
        </is>
      </c>
      <c r="H1" s="3" t="s">
        <v>7</v>
      </c>
      <c r="I1" s="3" t="s">
        <v>8</v>
      </c>
      <c r="J1" s="3" t="s">
        <v>9</v>
      </c>
      <c r="K1" s="3" t="s">
        <v>10</v>
      </c>
      <c r="L1" s="3" t="s">
        <v>11</v>
      </c>
      <c r="M1" s="4" t="s">
        <v>12</v>
      </c>
      <c r="N1" s="4" t="s">
        <v>13</v>
      </c>
      <c r="O1" s="4" t="s">
        <v>14</v>
      </c>
      <c r="P1" s="4"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inlineStr">
        <is>
          <t xml:space="preserve">Semaforización</t>
        </is>
      </c>
      <c r="AG1" s="5" t="s">
        <v>32</v>
      </c>
      <c r="AH1" s="6" t="s">
        <v>33</v>
      </c>
      <c r="AI1" s="6" t="s">
        <v>34</v>
      </c>
      <c r="AJ1" s="6" t="s">
        <v>35</v>
      </c>
      <c r="AK1" s="7"/>
      <c r="AL1" s="7"/>
    </row>
    <row r="2" spans="1:38" ht="79.5" customHeight="1">
      <c r="A2" s="8">
        <v>2</v>
      </c>
      <c r="B2" s="8" t="s">
        <v>36</v>
      </c>
      <c r="C2" s="8" t="s">
        <v>37</v>
      </c>
      <c r="D2" s="9" t="s">
        <v>38</v>
      </c>
      <c r="E2" s="9" t="inlineStr">
        <is>
          <t xml:space="preserve">Determina la variación porcentual de la tasa de incidencia delictiva entre dos periodos consecutivos.</t>
        </is>
      </c>
      <c r="F2" s="10" t="s">
        <v>40</v>
      </c>
      <c r="G2" s="10" t="s">
        <v>41</v>
      </c>
      <c r="H2" s="10" t="s">
        <v>42</v>
      </c>
      <c r="I2" s="10" t="s">
        <v>43</v>
      </c>
      <c r="J2" s="8" t="s">
        <v>44</v>
      </c>
      <c r="K2" s="9" t="s">
        <v>45</v>
      </c>
      <c r="L2" s="9" t="s">
        <v>46</v>
      </c>
      <c r="M2" s="9" t="s">
        <v>47</v>
      </c>
      <c r="N2" s="9" t="s">
        <v>48</v>
      </c>
      <c r="O2" s="9" t="s">
        <v>49</v>
      </c>
      <c r="P2" s="9" t="s">
        <v>50</v>
      </c>
      <c r="Q2" s="9" t="s">
        <v>51</v>
      </c>
      <c r="R2" s="9" t="s">
        <v>52</v>
      </c>
      <c r="S2" s="9" t="inlineStr">
        <is>
          <t xml:space="preserve">ID: Variación de la incidencia delictiva
IDPA: Incidencia delictiva periodo anterior
IDA: Incidencia delictiva actual</t>
        </is>
      </c>
      <c r="T2" s="8" t="s">
        <v>54</v>
      </c>
      <c r="U2" s="8" t="s">
        <v>55</v>
      </c>
      <c r="V2" s="8" t="s">
        <v>56</v>
      </c>
      <c r="W2" s="8" t="s">
        <v>57</v>
      </c>
      <c r="X2" s="8" t="s">
        <v>58</v>
      </c>
      <c r="Y2" s="11">
        <v>7.3899999999999993E-2</v>
      </c>
      <c r="Z2" s="8" t="inlineStr">
        <is>
          <t xml:space="preserve">Julio de 2026</t>
        </is>
      </c>
      <c r="AA2" s="12" t="inlineStr">
        <is>
          <t xml:space="preserve">Datos calculados con información del Secretariado Ejecutivo del Sistema Nacional de Seguridad Pública y del Instituto Nacional de Estadística y Geografía. https://www.gob.mx/sesnsp/acciones-y-programas/datos-abiertos-de-incidencia-delictiva?state=published
https://www.inegi.org.mx</t>
        </is>
      </c>
      <c r="AB2" s="8" t="s">
        <v>61</v>
      </c>
      <c r="AC2" s="13" t="s">
        <v>62</v>
      </c>
      <c r="AD2" s="14">
        <v>0.2</v>
      </c>
      <c r="AE2" s="8">
        <v>2027</v>
      </c>
      <c r="AF2" s="15" t="inlineStr">
        <is>
          <t xml:space="preserve">Verde: variación menor o igual al -3 %; amarillo: variación &gt; −3 % y &lt; +3 %; rojo: variación ≥ +3 %.</t>
        </is>
      </c>
      <c r="AG2" s="8" t="s">
        <v>64</v>
      </c>
      <c r="AH2" s="16"/>
      <c r="AI2" s="16"/>
      <c r="AJ2" s="16" t="s">
        <v>65</v>
      </c>
      <c r="AK2" s="7"/>
      <c r="AL2" s="7"/>
    </row>
    <row r="3" spans="1:38" ht="128.25" customHeight="1">
      <c r="A3" s="8">
        <v>3</v>
      </c>
      <c r="B3" s="8" t="s">
        <v>36</v>
      </c>
      <c r="C3" s="9" t="s">
        <v>66</v>
      </c>
      <c r="D3" s="9" t="s">
        <v>67</v>
      </c>
      <c r="E3" s="9" t="inlineStr">
        <is>
          <t xml:space="preserve">Determina el porcentaje de zonas de alta prioridad atendidas con operativos, con respecto a la cantidad total de zonas de alta prioridad identificadas.</t>
        </is>
      </c>
      <c r="F3" s="10" t="s">
        <v>69</v>
      </c>
      <c r="G3" s="10" t="s">
        <v>41</v>
      </c>
      <c r="H3" s="10" t="s">
        <v>70</v>
      </c>
      <c r="I3" s="10" t="s">
        <v>43</v>
      </c>
      <c r="J3" s="8" t="s">
        <v>71</v>
      </c>
      <c r="K3" s="9" t="s">
        <v>45</v>
      </c>
      <c r="L3" s="9" t="s">
        <v>46</v>
      </c>
      <c r="M3" s="9" t="s">
        <v>47</v>
      </c>
      <c r="N3" s="9" t="s">
        <v>72</v>
      </c>
      <c r="O3" s="9" t="s">
        <v>73</v>
      </c>
      <c r="P3" s="9" t="s">
        <v>74</v>
      </c>
      <c r="Q3" s="9" t="s">
        <v>75</v>
      </c>
      <c r="R3" s="7" t="s">
        <v>76</v>
      </c>
      <c r="S3" s="9" t="inlineStr">
        <is>
          <t xml:space="preserve">OpS: Porcentaje de zonas de alta prioridad con operativos de seguridad
CZAP: Cantidad de zonas de alta prioridad atendidas
ZAP: Cantidad total de zonas de alta prioridad identificadas</t>
        </is>
      </c>
      <c r="T3" s="8" t="s">
        <v>54</v>
      </c>
      <c r="U3" s="8" t="s">
        <v>55</v>
      </c>
      <c r="V3" s="8" t="s">
        <v>78</v>
      </c>
      <c r="W3" s="8" t="s">
        <v>57</v>
      </c>
      <c r="X3" s="8" t="s">
        <v>79</v>
      </c>
      <c r="Y3" s="14" t="s">
        <v>80</v>
      </c>
      <c r="Z3" s="8" t="s">
        <v>80</v>
      </c>
      <c r="AA3" s="8" t="inlineStr">
        <is>
          <t xml:space="preserve">Informe mensual de operativos en zonas de alta prioridad.</t>
        </is>
      </c>
      <c r="AB3" s="8" t="s">
        <v>61</v>
      </c>
      <c r="AC3" s="8" t="s">
        <v>82</v>
      </c>
      <c r="AD3" s="14">
        <v>1</v>
      </c>
      <c r="AE3" s="8">
        <v>2027</v>
      </c>
      <c r="AF3" s="13" t="inlineStr">
        <is>
          <t xml:space="preserve">Verde: superior o igual al 90 %; amarillo: variación entre 75 % y 90 %; rojo: incremento menor o igual al 75 %.</t>
        </is>
      </c>
      <c r="AG3" s="8" t="inlineStr">
        <is>
          <t xml:space="preserve">Este indicador no cuenta con línea base de origen, por lo cual esta se deberá establecer con los datos del primer periodo reportado.</t>
        </is>
      </c>
      <c r="AH3" s="16"/>
      <c r="AI3" s="16"/>
      <c r="AJ3" s="16" t="s">
        <v>65</v>
      </c>
      <c r="AK3" s="7"/>
      <c r="AL3" s="7"/>
    </row>
    <row r="4" spans="1:38" ht="111.75" customHeight="1">
      <c r="A4" s="8">
        <v>5</v>
      </c>
      <c r="B4" s="8" t="s">
        <v>36</v>
      </c>
      <c r="C4" s="9" t="s">
        <v>85</v>
      </c>
      <c r="D4" s="9" t="inlineStr">
        <is>
          <t xml:space="preserve">Cobertura de plazas operativas disponibles de la fuerza policial</t>
        </is>
      </c>
      <c r="E4" s="9" t="inlineStr">
        <is>
          <t xml:space="preserve">Determina el porcentaje de plazas ocupadas en relación con la cantidad total de plazas disponibles de la fuerza policial.</t>
        </is>
      </c>
      <c r="F4" s="10" t="s">
        <v>69</v>
      </c>
      <c r="G4" s="10" t="s">
        <v>88</v>
      </c>
      <c r="H4" s="10" t="s">
        <v>89</v>
      </c>
      <c r="I4" s="10" t="s">
        <v>43</v>
      </c>
      <c r="J4" s="8" t="s">
        <v>44</v>
      </c>
      <c r="K4" s="9" t="s">
        <v>45</v>
      </c>
      <c r="L4" s="9" t="s">
        <v>90</v>
      </c>
      <c r="M4" s="9" t="s">
        <v>47</v>
      </c>
      <c r="N4" s="9" t="s">
        <v>72</v>
      </c>
      <c r="O4" s="9" t="s">
        <v>73</v>
      </c>
      <c r="P4" s="9" t="s">
        <v>91</v>
      </c>
      <c r="Q4" s="9" t="s">
        <v>92</v>
      </c>
      <c r="R4" s="9" t="s">
        <v>93</v>
      </c>
      <c r="S4" s="9" t="inlineStr">
        <is>
          <t xml:space="preserve">PP: Porcentaje de plazas policiales cubiertas
PC: Cantidad de plazas operativas cubiertas
PD: Cantidad total de plazas operativas disponibles</t>
        </is>
      </c>
      <c r="T4" s="8" t="s">
        <v>54</v>
      </c>
      <c r="U4" s="8" t="s">
        <v>55</v>
      </c>
      <c r="V4" s="8" t="s">
        <v>78</v>
      </c>
      <c r="W4" s="8" t="s">
        <v>57</v>
      </c>
      <c r="X4" s="8" t="s">
        <v>79</v>
      </c>
      <c r="Y4" s="11">
        <v>0.64190000000000003</v>
      </c>
      <c r="Z4" s="8">
        <v>2026</v>
      </c>
      <c r="AA4" s="8" t="inlineStr">
        <is>
          <t xml:space="preserve">Informe de adscripción de policías
Listado de nómina pagada de la Tesorería Municipal.</t>
        </is>
      </c>
      <c r="AB4" s="8" t="s">
        <v>61</v>
      </c>
      <c r="AC4" s="8" t="s">
        <v>96</v>
      </c>
      <c r="AD4" s="14">
        <v>1</v>
      </c>
      <c r="AE4" s="8">
        <v>2027</v>
      </c>
      <c r="AF4" s="13" t="inlineStr">
        <is>
          <t xml:space="preserve">Verde: superior o igual al 90 %; amarillo: mayor a 75 % y menor al 90 %; rojo: menor o igual al 75 %.</t>
        </is>
      </c>
      <c r="AG4" s="13"/>
      <c r="AH4" s="16"/>
      <c r="AI4" s="16"/>
      <c r="AJ4" s="16" t="s">
        <v>65</v>
      </c>
      <c r="AK4" s="7"/>
      <c r="AL4" s="7"/>
    </row>
    <row r="5" spans="1:38" ht="102.75" customHeight="1">
      <c r="A5" s="8">
        <v>6</v>
      </c>
      <c r="B5" s="8" t="s">
        <v>36</v>
      </c>
      <c r="C5" s="9" t="s">
        <v>98</v>
      </c>
      <c r="D5" s="9" t="inlineStr">
        <is>
          <t xml:space="preserve">Porcentaje de policías con equipamiento operativo completo</t>
        </is>
      </c>
      <c r="E5" s="9" t="inlineStr">
        <is>
          <t xml:space="preserve">Determina el porcentaje de elementos con equipamiento individual, operativo, completo y vigente, expresado como porcentaje en relación con el total de elementos.</t>
        </is>
      </c>
      <c r="F5" s="10" t="s">
        <v>69</v>
      </c>
      <c r="G5" s="10" t="s">
        <v>88</v>
      </c>
      <c r="H5" s="10" t="s">
        <v>89</v>
      </c>
      <c r="I5" s="10" t="s">
        <v>43</v>
      </c>
      <c r="J5" s="8" t="s">
        <v>101</v>
      </c>
      <c r="K5" s="9" t="s">
        <v>45</v>
      </c>
      <c r="L5" s="9" t="s">
        <v>90</v>
      </c>
      <c r="M5" s="9" t="s">
        <v>47</v>
      </c>
      <c r="N5" s="9" t="s">
        <v>102</v>
      </c>
      <c r="O5" s="9" t="s">
        <v>103</v>
      </c>
      <c r="P5" s="9" t="s">
        <v>104</v>
      </c>
      <c r="Q5" s="9" t="s">
        <v>105</v>
      </c>
      <c r="R5" s="9" t="s">
        <v>106</v>
      </c>
      <c r="S5" s="9" t="s">
        <v>107</v>
      </c>
      <c r="T5" s="8" t="s">
        <v>54</v>
      </c>
      <c r="U5" s="8" t="s">
        <v>55</v>
      </c>
      <c r="V5" s="8" t="s">
        <v>78</v>
      </c>
      <c r="W5" s="8" t="s">
        <v>57</v>
      </c>
      <c r="X5" s="8" t="s">
        <v>108</v>
      </c>
      <c r="Y5" s="14" t="s">
        <v>80</v>
      </c>
      <c r="Z5" s="8">
        <v>2026</v>
      </c>
      <c r="AA5" s="8" t="inlineStr">
        <is>
          <t xml:space="preserve">Inventario de equipamiento disponible
Resguardos individuales de equipamiento.</t>
        </is>
      </c>
      <c r="AB5" s="8" t="s">
        <v>61</v>
      </c>
      <c r="AC5" s="8" t="s">
        <v>110</v>
      </c>
      <c r="AD5" s="17">
        <v>1</v>
      </c>
      <c r="AE5" s="8">
        <v>2027</v>
      </c>
      <c r="AF5" s="13" t="inlineStr">
        <is>
          <t xml:space="preserve">Verde: superior o igual al 90 %; amarillo: mayor a 75 % y menor al 90 %; rojo: menor o igual al 75 %.</t>
        </is>
      </c>
      <c r="AG5" s="8" t="inlineStr">
        <is>
          <t xml:space="preserve">Este indicador no cuenta con línea base de origen, por lo cual esta se deberá establecer con los datos del primer periodo reportado.</t>
        </is>
      </c>
      <c r="AH5" s="18"/>
      <c r="AI5" s="18"/>
      <c r="AJ5" s="16" t="s">
        <v>65</v>
      </c>
      <c r="AK5" s="7"/>
      <c r="AL5" s="7"/>
    </row>
    <row r="6" spans="1:38" ht="117" customHeight="1">
      <c r="A6" s="8">
        <v>9</v>
      </c>
      <c r="B6" s="8" t="s">
        <v>36</v>
      </c>
      <c r="C6" s="9" t="s">
        <v>111</v>
      </c>
      <c r="D6" s="9" t="s">
        <v>112</v>
      </c>
      <c r="E6" s="9" t="inlineStr">
        <is>
          <t xml:space="preserve">Determina el porcentaje de elementos operativos con evaluaciones y certificaciones obligatorias vigentes, expresado como porcentaje del universo de referencia aplicable.</t>
        </is>
      </c>
      <c r="F6" s="10" t="s">
        <v>69</v>
      </c>
      <c r="G6" s="10" t="s">
        <v>88</v>
      </c>
      <c r="H6" s="10" t="s">
        <v>70</v>
      </c>
      <c r="I6" s="10" t="s">
        <v>114</v>
      </c>
      <c r="J6" s="8" t="s">
        <v>44</v>
      </c>
      <c r="K6" s="9" t="s">
        <v>45</v>
      </c>
      <c r="L6" s="9" t="s">
        <v>115</v>
      </c>
      <c r="M6" s="9" t="s">
        <v>47</v>
      </c>
      <c r="N6" s="9" t="s">
        <v>116</v>
      </c>
      <c r="O6" s="9" t="s">
        <v>117</v>
      </c>
      <c r="P6" s="9" t="s">
        <v>118</v>
      </c>
      <c r="Q6" s="9" t="inlineStr">
        <is>
          <t xml:space="preserve">Evaluar el cumplimiento de los requisitos de profesionalización, control y certificación del personal y fortalecer la capacidad institucional de la corporación de seguridad pública.</t>
        </is>
      </c>
      <c r="R6" s="9" t="s">
        <v>120</v>
      </c>
      <c r="S6" s="9" t="inlineStr">
        <is>
          <t xml:space="preserve">PEV: Porcentaje de elementos con evaluaciones vigentes
EV: Cantidad acumulada al periodo de elementos operativos con evaluaciones y certificaciones obligatorias vigentes
TE: Cantidad total de elementos operativos sujetos a evaluaciones y certificaciones obligatorias</t>
        </is>
      </c>
      <c r="T6" s="8" t="s">
        <v>54</v>
      </c>
      <c r="U6" s="8" t="s">
        <v>122</v>
      </c>
      <c r="V6" s="8" t="s">
        <v>78</v>
      </c>
      <c r="W6" s="8" t="s">
        <v>57</v>
      </c>
      <c r="X6" s="8" t="s">
        <v>108</v>
      </c>
      <c r="Y6" s="14" t="s">
        <v>80</v>
      </c>
      <c r="Z6" s="8">
        <v>2026</v>
      </c>
      <c r="AA6" s="8" t="inlineStr">
        <is>
          <t xml:space="preserve">Registros administrativos de la Dirección General de Seguridad
Constancias de certificación o acreditaciones.</t>
        </is>
      </c>
      <c r="AB6" s="8" t="s">
        <v>61</v>
      </c>
      <c r="AC6" s="8" t="s">
        <v>124</v>
      </c>
      <c r="AD6" s="17">
        <v>1</v>
      </c>
      <c r="AE6" s="8">
        <v>2027</v>
      </c>
      <c r="AF6" s="13" t="inlineStr">
        <is>
          <t xml:space="preserve">Verde: superior o igual al 90 %; amarillo: mayor a 75 % y menor al 90 %; rojo: menor o igual al 75 %.</t>
        </is>
      </c>
      <c r="AG6" s="9" t="inlineStr">
        <is>
          <t xml:space="preserve">Este indicador no cuenta con línea base de origen, por lo cual esta se deberá establecer con los datos del primer periodo reportado.</t>
        </is>
      </c>
      <c r="AH6" s="18"/>
      <c r="AI6" s="18"/>
      <c r="AJ6" s="16" t="s">
        <v>65</v>
      </c>
      <c r="AK6" s="7"/>
      <c r="AL6" s="7"/>
    </row>
    <row r="7" spans="1:38" ht="95.4" customHeight="1">
      <c r="A7" s="8">
        <v>11</v>
      </c>
      <c r="B7" s="8" t="s">
        <v>36</v>
      </c>
      <c r="C7" s="9" t="s">
        <v>125</v>
      </c>
      <c r="D7" s="9" t="s">
        <v>126</v>
      </c>
      <c r="E7" s="9" t="s">
        <v>127</v>
      </c>
      <c r="F7" s="10" t="s">
        <v>69</v>
      </c>
      <c r="G7" s="10" t="s">
        <v>41</v>
      </c>
      <c r="H7" s="10" t="s">
        <v>70</v>
      </c>
      <c r="I7" s="10" t="s">
        <v>114</v>
      </c>
      <c r="J7" s="8" t="s">
        <v>44</v>
      </c>
      <c r="K7" s="9" t="s">
        <v>45</v>
      </c>
      <c r="L7" s="9" t="s">
        <v>128</v>
      </c>
      <c r="M7" s="9" t="s">
        <v>47</v>
      </c>
      <c r="N7" s="9" t="s">
        <v>102</v>
      </c>
      <c r="O7" s="9" t="s">
        <v>129</v>
      </c>
      <c r="P7" s="9" t="s">
        <v>130</v>
      </c>
      <c r="Q7" s="9" t="s">
        <v>131</v>
      </c>
      <c r="R7" s="9" t="s">
        <v>132</v>
      </c>
      <c r="S7" s="9" t="inlineStr">
        <is>
          <t xml:space="preserve">TQ: Tasa de quejas
QP: Cantidad de quejas presentadas contra la policía municipal
IP: Cantidad de intervenciones policiales registradas en el mismo periodo</t>
        </is>
      </c>
      <c r="T7" s="8" t="s">
        <v>134</v>
      </c>
      <c r="U7" s="8" t="s">
        <v>55</v>
      </c>
      <c r="V7" s="8" t="s">
        <v>56</v>
      </c>
      <c r="W7" s="8" t="s">
        <v>57</v>
      </c>
      <c r="X7" s="8" t="s">
        <v>79</v>
      </c>
      <c r="Y7" s="8" t="s">
        <v>80</v>
      </c>
      <c r="Z7" s="8">
        <v>2026</v>
      </c>
      <c r="AA7" s="8" t="inlineStr">
        <is>
          <t xml:space="preserve">Relación de quejas recibidas hacia los policías por el Consejo del Servicio Profesional de Carrera, Honor y Justicia para la Institución Policial, Informe de eventos de intervención
Informe de atención de quejas del CSPCHJ; Bitácora operativa de los elementos policiales.</t>
        </is>
      </c>
      <c r="AB7" s="8" t="s">
        <v>136</v>
      </c>
      <c r="AC7" s="8" t="s">
        <v>137</v>
      </c>
      <c r="AD7" s="17" t="s">
        <v>80</v>
      </c>
      <c r="AE7" s="8">
        <v>2027</v>
      </c>
      <c r="AF7" s="8" t="inlineStr">
        <is>
          <t xml:space="preserve">Verde: la tasa es 0 o disminuye respecto al periodo anterior; amarillo: la tasa permanece igual, siendo mayor que 0, o aumenta hasta 2 quejas por cada mil intervenciones; rojo: aumenta más de 2 quejas por cada mil intervenciones.</t>
        </is>
      </c>
      <c r="AG7" s="9" t="inlineStr">
        <is>
          <t xml:space="preserve">Este indicador no cuenta con línea base de origen, por lo cual esta se deberá establecer con los datos del primer periodo reportado.
La meta se establece una vez que se cuente con la línea base y consiste en la disminución al 50 % de la tasa.
El numerador son las quejas y el denominador las intervenciones policiales; proceden de registros distintos de dos dependencias.</t>
        </is>
      </c>
      <c r="AH7" s="16"/>
      <c r="AI7" s="16">
        <v>2</v>
      </c>
      <c r="AJ7" s="16" t="s">
        <v>140</v>
      </c>
      <c r="AK7" s="7"/>
      <c r="AL7" s="7"/>
    </row>
    <row r="8" spans="1:38" ht="83.25" customHeight="1">
      <c r="A8" s="8">
        <v>13</v>
      </c>
      <c r="B8" s="8" t="s">
        <v>36</v>
      </c>
      <c r="C8" s="9" t="s">
        <v>141</v>
      </c>
      <c r="D8" s="9" t="s">
        <v>142</v>
      </c>
      <c r="E8" s="9" t="s">
        <v>143</v>
      </c>
      <c r="F8" s="10" t="s">
        <v>69</v>
      </c>
      <c r="G8" s="10" t="s">
        <v>41</v>
      </c>
      <c r="H8" s="10" t="s">
        <v>70</v>
      </c>
      <c r="I8" s="10" t="s">
        <v>43</v>
      </c>
      <c r="J8" s="8" t="s">
        <v>44</v>
      </c>
      <c r="K8" s="9" t="s">
        <v>45</v>
      </c>
      <c r="L8" s="9" t="s">
        <v>144</v>
      </c>
      <c r="M8" s="9" t="s">
        <v>47</v>
      </c>
      <c r="N8" s="9" t="s">
        <v>48</v>
      </c>
      <c r="O8" s="9" t="s">
        <v>145</v>
      </c>
      <c r="P8" s="9" t="s">
        <v>146</v>
      </c>
      <c r="Q8" s="9" t="inlineStr">
        <is>
          <t xml:space="preserve">Fortalecer la cultura de la legalidad, el autocuidado, la convivencia segura y la prevención de conductas de riesgo y violencia entre niñas, niños y jóvenes.</t>
        </is>
      </c>
      <c r="R8" s="9" t="s">
        <v>148</v>
      </c>
      <c r="S8" s="9" t="inlineStr">
        <is>
          <t xml:space="preserve">CPyT: Cantidad total de pláticas y talleres impartidos en el periodo
P: Cantidad acumulada al periodo de pláticas impartidas en el periodo
T: Cantidad total de talleres impartidos en el periodo</t>
        </is>
      </c>
      <c r="T8" s="8" t="s">
        <v>150</v>
      </c>
      <c r="U8" s="8" t="s">
        <v>122</v>
      </c>
      <c r="V8" s="8" t="s">
        <v>78</v>
      </c>
      <c r="W8" s="8" t="s">
        <v>151</v>
      </c>
      <c r="X8" s="8" t="s">
        <v>79</v>
      </c>
      <c r="Y8" s="8">
        <v>0</v>
      </c>
      <c r="Z8" s="8">
        <v>2026</v>
      </c>
      <c r="AA8" s="8" t="inlineStr">
        <is>
          <t xml:space="preserve">Reporte anual de actividades de la Jefatura de Prevención al Delito.</t>
        </is>
      </c>
      <c r="AB8" s="8" t="s">
        <v>61</v>
      </c>
      <c r="AC8" s="8" t="s">
        <v>153</v>
      </c>
      <c r="AD8" s="8">
        <v>1200</v>
      </c>
      <c r="AE8" s="8">
        <v>2027</v>
      </c>
      <c r="AF8" s="15" t="s">
        <v>154</v>
      </c>
      <c r="AH8" s="16" t="s">
        <v>36</v>
      </c>
      <c r="AI8" s="16"/>
      <c r="AJ8" s="16" t="s">
        <v>155</v>
      </c>
      <c r="AK8" s="7"/>
      <c r="AL8" s="7"/>
    </row>
    <row r="9" spans="1:38" ht="97.5" customHeight="1">
      <c r="A9" s="8">
        <v>14</v>
      </c>
      <c r="B9" s="8" t="s">
        <v>36</v>
      </c>
      <c r="C9" s="9" t="s">
        <v>156</v>
      </c>
      <c r="D9" s="9" t="s">
        <v>157</v>
      </c>
      <c r="E9" s="9" t="s">
        <v>158</v>
      </c>
      <c r="F9" s="10" t="s">
        <v>69</v>
      </c>
      <c r="G9" s="10" t="s">
        <v>41</v>
      </c>
      <c r="H9" s="10" t="s">
        <v>70</v>
      </c>
      <c r="I9" s="10" t="s">
        <v>43</v>
      </c>
      <c r="J9" s="8" t="s">
        <v>44</v>
      </c>
      <c r="K9" s="9" t="s">
        <v>45</v>
      </c>
      <c r="L9" s="9" t="s">
        <v>144</v>
      </c>
      <c r="M9" s="9" t="s">
        <v>47</v>
      </c>
      <c r="N9" s="9" t="s">
        <v>102</v>
      </c>
      <c r="O9" s="9" t="s">
        <v>159</v>
      </c>
      <c r="P9" s="9" t="s">
        <v>160</v>
      </c>
      <c r="Q9" s="9" t="inlineStr">
        <is>
          <t xml:space="preserve">Fortalecer la participación comunitaria en la prevención de la violencia y la delincuencia.</t>
        </is>
      </c>
      <c r="R9" s="9" t="s">
        <v>162</v>
      </c>
      <c r="S9" s="9" t="inlineStr">
        <is>
          <t xml:space="preserve">PCA: Porcentaje de comités activos
CA: Cantidad de comités vecinales activos con seguimiento institucional en los últimos 12 meses
TC: Cantidad total de comités que cuentan o contaron con registro</t>
        </is>
      </c>
      <c r="T9" s="8" t="s">
        <v>54</v>
      </c>
      <c r="U9" s="8" t="s">
        <v>55</v>
      </c>
      <c r="V9" s="8" t="s">
        <v>78</v>
      </c>
      <c r="W9" s="8" t="s">
        <v>57</v>
      </c>
      <c r="X9" s="8" t="s">
        <v>108</v>
      </c>
      <c r="Y9" s="14" t="s">
        <v>80</v>
      </c>
      <c r="Z9" s="8">
        <v>2026</v>
      </c>
      <c r="AA9" s="8" t="inlineStr">
        <is>
          <t xml:space="preserve">Informe de registros de comités vecinales de la Jefatura de Prevención del Delito de la Dirección General de Seguridad Pública
Padrón de registros de comités vecinales.</t>
        </is>
      </c>
      <c r="AB9" s="8" t="s">
        <v>61</v>
      </c>
      <c r="AC9" s="8" t="s">
        <v>165</v>
      </c>
      <c r="AD9" s="17">
        <v>0.8</v>
      </c>
      <c r="AE9" s="8">
        <v>2027</v>
      </c>
      <c r="AF9" s="15" t="inlineStr">
        <is>
          <t xml:space="preserve">Verde: superior o igual al 80 %; amarillo: mayor a 70 % y menor al 80 %; rojo: menor o igual a 70 %.</t>
        </is>
      </c>
      <c r="AG9" s="9" t="inlineStr">
        <is>
          <t xml:space="preserve">Este indicador no cuenta con línea base de origen, por lo cual esta se deberá establecer con los datos del primer periodo reportado.</t>
        </is>
      </c>
      <c r="AH9" s="16"/>
      <c r="AI9" s="16"/>
      <c r="AJ9" s="16" t="s">
        <v>65</v>
      </c>
      <c r="AK9" s="7"/>
      <c r="AL9" s="7"/>
    </row>
    <row r="10" spans="1:38" ht="108" customHeight="1">
      <c r="A10" s="8">
        <v>16</v>
      </c>
      <c r="B10" s="8" t="s">
        <v>36</v>
      </c>
      <c r="C10" s="9" t="s">
        <v>167</v>
      </c>
      <c r="D10" s="9" t="s">
        <v>168</v>
      </c>
      <c r="E10" s="9" t="s">
        <v>169</v>
      </c>
      <c r="F10" s="10" t="s">
        <v>69</v>
      </c>
      <c r="G10" s="10" t="s">
        <v>41</v>
      </c>
      <c r="H10" s="10" t="s">
        <v>70</v>
      </c>
      <c r="I10" s="10" t="s">
        <v>43</v>
      </c>
      <c r="J10" s="8" t="s">
        <v>71</v>
      </c>
      <c r="K10" s="9" t="s">
        <v>45</v>
      </c>
      <c r="L10" s="9" t="s">
        <v>170</v>
      </c>
      <c r="M10" s="9" t="s">
        <v>47</v>
      </c>
      <c r="N10" s="9" t="s">
        <v>116</v>
      </c>
      <c r="O10" s="9" t="s">
        <v>171</v>
      </c>
      <c r="P10" s="9" t="s">
        <v>172</v>
      </c>
      <c r="Q10" s="9" t="s">
        <v>173</v>
      </c>
      <c r="R10" s="9" t="s">
        <v>174</v>
      </c>
      <c r="S10" s="9" t="s">
        <v>175</v>
      </c>
      <c r="T10" s="8" t="s">
        <v>54</v>
      </c>
      <c r="U10" s="8" t="s">
        <v>55</v>
      </c>
      <c r="V10" s="8" t="s">
        <v>78</v>
      </c>
      <c r="W10" s="8" t="s">
        <v>57</v>
      </c>
      <c r="X10" s="8" t="s">
        <v>108</v>
      </c>
      <c r="Y10" s="14" t="s">
        <v>80</v>
      </c>
      <c r="Z10" s="8">
        <v>2026</v>
      </c>
      <c r="AA10" s="8" t="inlineStr">
        <is>
          <t xml:space="preserve">Registros administrativos y operativos; bitácoras y reportes de vigilancia y monitoreo territorial.</t>
        </is>
      </c>
      <c r="AB10" s="8" t="inlineStr">
        <is>
          <t xml:space="preserve">Dirección General de Seguridad</t>
        </is>
      </c>
      <c r="AC10" s="8" t="s">
        <v>178</v>
      </c>
      <c r="AD10" s="17">
        <v>1</v>
      </c>
      <c r="AE10" s="8">
        <v>2027</v>
      </c>
      <c r="AF10" s="13" t="inlineStr">
        <is>
          <t xml:space="preserve">Verde: superior o igual al 90 %; amarillo: mayor a 75 % y menor al 90 %; rojo: menor o igual al 75 %.</t>
        </is>
      </c>
      <c r="AG10" s="9" t="inlineStr">
        <is>
          <t xml:space="preserve">Este indicador no cuenta con línea base de origen, por lo cual esta se deberá establecer con los datos del primer periodo reportado.</t>
        </is>
      </c>
      <c r="AH10" s="16"/>
      <c r="AI10" s="16"/>
      <c r="AJ10" s="16" t="s">
        <v>65</v>
      </c>
      <c r="AK10" s="7"/>
      <c r="AL10" s="7"/>
    </row>
    <row r="11" spans="1:38" ht="110.4">
      <c r="A11" s="8">
        <v>17</v>
      </c>
      <c r="B11" s="8" t="s">
        <v>36</v>
      </c>
      <c r="C11" s="19" t="s">
        <v>180</v>
      </c>
      <c r="D11" s="9" t="s">
        <v>181</v>
      </c>
      <c r="E11" s="9" t="s">
        <v>182</v>
      </c>
      <c r="F11" s="10" t="s">
        <v>183</v>
      </c>
      <c r="G11" s="10" t="s">
        <v>88</v>
      </c>
      <c r="H11" s="10" t="s">
        <v>184</v>
      </c>
      <c r="I11" s="10" t="s">
        <v>185</v>
      </c>
      <c r="J11" s="8" t="s">
        <v>44</v>
      </c>
      <c r="K11" s="9" t="s">
        <v>45</v>
      </c>
      <c r="L11" s="9" t="s">
        <v>170</v>
      </c>
      <c r="M11" s="9" t="s">
        <v>47</v>
      </c>
      <c r="N11" s="9" t="s">
        <v>48</v>
      </c>
      <c r="O11" s="9" t="s">
        <v>186</v>
      </c>
      <c r="P11" s="9" t="s">
        <v>187</v>
      </c>
      <c r="Q11" s="9" t="s">
        <v>188</v>
      </c>
      <c r="R11" s="9" t="s">
        <v>189</v>
      </c>
      <c r="S11" s="9" t="s">
        <v>190</v>
      </c>
      <c r="T11" s="8" t="s">
        <v>191</v>
      </c>
      <c r="U11" s="8" t="s">
        <v>55</v>
      </c>
      <c r="V11" s="8" t="s">
        <v>56</v>
      </c>
      <c r="W11" s="8" t="s">
        <v>151</v>
      </c>
      <c r="X11" s="8" t="s">
        <v>58</v>
      </c>
      <c r="Y11" s="14" t="s">
        <v>80</v>
      </c>
      <c r="Z11" s="8">
        <v>2026</v>
      </c>
      <c r="AA11" s="8" t="s">
        <v>192</v>
      </c>
      <c r="AB11" s="8" t="s">
        <v>61</v>
      </c>
      <c r="AC11" s="8" t="s">
        <v>193</v>
      </c>
      <c r="AD11" s="16">
        <v>9</v>
      </c>
      <c r="AE11" s="8">
        <v>2027</v>
      </c>
      <c r="AF11" s="13" t="inlineStr">
        <is>
          <t xml:space="preserve">Verde: cuando sea menor o igual a 14 minutos; amarillo: cuando el valor sea mayor a 14, pero menor o igual a 20; rojo: cuando el valor sea mayor a 20.</t>
        </is>
      </c>
      <c r="AG11" s="9" t="inlineStr">
        <is>
          <t xml:space="preserve">Se deberá considerar como caso válido a la emergencia que cuenta con despacho de una unidad y con registros completos y consistentes de la hora de recepción o registro y de la hora de arribo de la primera unidad al lugar.
Este indicador no cuenta con línea base de origen, por lo cual esta se deberá establecer con los datos del primer periodo reportado.</t>
        </is>
      </c>
      <c r="AH11" s="16" t="s">
        <v>36</v>
      </c>
      <c r="AI11" s="16"/>
      <c r="AJ11" s="16" t="s">
        <v>155</v>
      </c>
      <c r="AK11" s="7"/>
      <c r="AL11" s="7"/>
    </row>
    <row r="12" spans="1:38" ht="99" customHeight="1">
      <c r="A12" s="8">
        <v>20</v>
      </c>
      <c r="B12" s="8" t="s">
        <v>36</v>
      </c>
      <c r="C12" s="9" t="s">
        <v>196</v>
      </c>
      <c r="D12" s="9" t="s">
        <v>197</v>
      </c>
      <c r="E12" s="9" t="s">
        <v>198</v>
      </c>
      <c r="F12" s="10" t="s">
        <v>183</v>
      </c>
      <c r="G12" s="10" t="s">
        <v>88</v>
      </c>
      <c r="H12" s="10" t="s">
        <v>184</v>
      </c>
      <c r="I12" s="10" t="s">
        <v>43</v>
      </c>
      <c r="J12" s="8" t="s">
        <v>199</v>
      </c>
      <c r="K12" s="9" t="s">
        <v>45</v>
      </c>
      <c r="L12" s="9" t="s">
        <v>200</v>
      </c>
      <c r="M12" s="9" t="s">
        <v>47</v>
      </c>
      <c r="N12" s="9" t="s">
        <v>48</v>
      </c>
      <c r="O12" s="9" t="s">
        <v>201</v>
      </c>
      <c r="P12" s="9" t="s">
        <v>202</v>
      </c>
      <c r="Q12" s="9" t="s">
        <v>203</v>
      </c>
      <c r="R12" s="9" t="s">
        <v>204</v>
      </c>
      <c r="S12" s="9" t="inlineStr">
        <is>
          <t xml:space="preserve">APD: Porcentaje de avance de desarrollo de la plataforma digital para el juzgado cívico
AAc: Porcentaje de avance acumulado de desarrollo de la plataforma digital para el juzgado cívico</t>
        </is>
      </c>
      <c r="T12" s="8" t="s">
        <v>54</v>
      </c>
      <c r="U12" s="8" t="s">
        <v>55</v>
      </c>
      <c r="V12" s="8" t="s">
        <v>78</v>
      </c>
      <c r="W12" s="8" t="s">
        <v>57</v>
      </c>
      <c r="X12" s="8" t="s">
        <v>79</v>
      </c>
      <c r="Y12" s="14" t="s">
        <v>80</v>
      </c>
      <c r="Z12" s="8">
        <v>2026</v>
      </c>
      <c r="AA12" s="8"/>
      <c r="AB12" s="8" t="s">
        <v>206</v>
      </c>
      <c r="AC12" s="8" t="s">
        <v>207</v>
      </c>
      <c r="AD12" s="14">
        <v>1</v>
      </c>
      <c r="AE12" s="8">
        <v>2027</v>
      </c>
      <c r="AF12" s="15" t="s">
        <v>154</v>
      </c>
      <c r="AH12" s="16"/>
      <c r="AI12" s="16"/>
      <c r="AJ12" s="16" t="s">
        <v>65</v>
      </c>
      <c r="AK12" s="7"/>
      <c r="AL12" s="7"/>
    </row>
    <row r="13" spans="1:38" ht="96.6">
      <c r="A13" s="8">
        <v>22</v>
      </c>
      <c r="B13" s="8" t="s">
        <v>36</v>
      </c>
      <c r="C13" s="9" t="s">
        <v>208</v>
      </c>
      <c r="D13" s="9" t="s">
        <v>209</v>
      </c>
      <c r="E13" s="9" t="s">
        <v>210</v>
      </c>
      <c r="F13" s="10" t="s">
        <v>69</v>
      </c>
      <c r="G13" s="10" t="s">
        <v>88</v>
      </c>
      <c r="H13" s="10" t="s">
        <v>70</v>
      </c>
      <c r="I13" s="10" t="s">
        <v>43</v>
      </c>
      <c r="J13" s="8" t="s">
        <v>44</v>
      </c>
      <c r="K13" s="9" t="s">
        <v>45</v>
      </c>
      <c r="L13" s="9" t="s">
        <v>211</v>
      </c>
      <c r="M13" s="9" t="s">
        <v>47</v>
      </c>
      <c r="N13" s="9" t="s">
        <v>102</v>
      </c>
      <c r="O13" s="9" t="s">
        <v>212</v>
      </c>
      <c r="P13" s="9" t="s">
        <v>213</v>
      </c>
      <c r="Q13" s="9" t="s">
        <v>214</v>
      </c>
      <c r="R13" s="9" t="s">
        <v>215</v>
      </c>
      <c r="S13" s="9" t="inlineStr">
        <is>
          <t xml:space="preserve">PPC: Porcentaje de personal capacitado en protocolos para atención a víctimas
PC: Cantidad acumulada al periodo de personal de primer contacto que concluyó o acreditó la capacitación de atención a víctimas
TP: Cantidad total de personal sujeto a capacitación de atención a víctimas</t>
        </is>
      </c>
      <c r="T13" s="8" t="s">
        <v>54</v>
      </c>
      <c r="U13" s="8" t="s">
        <v>122</v>
      </c>
      <c r="V13" s="8" t="s">
        <v>78</v>
      </c>
      <c r="W13" s="8" t="s">
        <v>57</v>
      </c>
      <c r="X13" s="8" t="s">
        <v>108</v>
      </c>
      <c r="Y13" s="14" t="s">
        <v>80</v>
      </c>
      <c r="Z13" s="8">
        <v>2026</v>
      </c>
      <c r="AA13" s="8" t="inlineStr">
        <is>
          <t xml:space="preserve">Listas de asistencia a los programas de capacitación y actualización
Constancias de capacitación y actualización.</t>
        </is>
      </c>
      <c r="AB13" s="8" t="inlineStr">
        <is>
          <t xml:space="preserve">Dirección General de Seguridad</t>
        </is>
      </c>
      <c r="AC13" s="8" t="s">
        <v>218</v>
      </c>
      <c r="AD13" s="17">
        <v>1</v>
      </c>
      <c r="AE13" s="8">
        <v>2027</v>
      </c>
      <c r="AF13" s="13" t="inlineStr">
        <is>
          <t xml:space="preserve">Verde: superior o igual al 90 %; amarillo: mayor a 75 % y menor al 90 %; rojo: menor o igual al 75 %.</t>
        </is>
      </c>
      <c r="AG13" s="9" t="inlineStr">
        <is>
          <t xml:space="preserve">Este indicador no cuenta con línea base de origen, por lo cual esta se deberá establecer con los datos del primer periodo reportado.</t>
        </is>
      </c>
      <c r="AH13" s="16"/>
      <c r="AI13" s="16"/>
      <c r="AJ13" s="16" t="s">
        <v>65</v>
      </c>
      <c r="AK13" s="7"/>
      <c r="AL13" s="7"/>
    </row>
    <row r="14" spans="1:38" ht="69">
      <c r="A14" s="8">
        <v>25</v>
      </c>
      <c r="B14" s="8" t="s">
        <v>36</v>
      </c>
      <c r="C14" s="9" t="s">
        <v>219</v>
      </c>
      <c r="D14" s="9" t="s">
        <v>220</v>
      </c>
      <c r="E14" s="9" t="s">
        <v>221</v>
      </c>
      <c r="F14" s="10" t="s">
        <v>69</v>
      </c>
      <c r="G14" s="10" t="s">
        <v>88</v>
      </c>
      <c r="H14" s="10" t="s">
        <v>89</v>
      </c>
      <c r="I14" s="10" t="s">
        <v>114</v>
      </c>
      <c r="J14" s="8" t="s">
        <v>44</v>
      </c>
      <c r="K14" s="9" t="s">
        <v>45</v>
      </c>
      <c r="L14" s="9" t="s">
        <v>222</v>
      </c>
      <c r="M14" s="9" t="s">
        <v>47</v>
      </c>
      <c r="N14" s="9" t="s">
        <v>48</v>
      </c>
      <c r="O14" s="9" t="s">
        <v>223</v>
      </c>
      <c r="P14" s="9" t="s">
        <v>224</v>
      </c>
      <c r="Q14" s="9" t="s">
        <v>225</v>
      </c>
      <c r="R14" s="9" t="s">
        <v>226</v>
      </c>
      <c r="S14" s="9" t="s">
        <v>227</v>
      </c>
      <c r="T14" s="8" t="s">
        <v>228</v>
      </c>
      <c r="U14" s="8" t="s">
        <v>55</v>
      </c>
      <c r="V14" s="8" t="s">
        <v>78</v>
      </c>
      <c r="W14" s="8" t="s">
        <v>57</v>
      </c>
      <c r="X14" s="8" t="s">
        <v>108</v>
      </c>
      <c r="Y14" s="8" t="s">
        <v>80</v>
      </c>
      <c r="Z14" s="8">
        <v>2026</v>
      </c>
      <c r="AA14" s="8" t="inlineStr">
        <is>
          <t xml:space="preserve">Constancias del proceso de formación continua a las Unidades Policiales de Atención y Prevención a la Violencia de Género.</t>
        </is>
      </c>
      <c r="AB14" s="8" t="s">
        <v>61</v>
      </c>
      <c r="AC14" s="8" t="s">
        <v>230</v>
      </c>
      <c r="AD14" s="16" t="s">
        <v>80</v>
      </c>
      <c r="AE14" s="8">
        <v>2027</v>
      </c>
      <c r="AF14" s="13" t="inlineStr">
        <is>
          <t xml:space="preserve">Verde: superior o igual al 90 % valor de la meta; amarillo: cuando el valor sea mayor o igual al 70 % y menor que el 90 % de la meta;
rojo: cuando el valor sea menor a 70 % de la meta.</t>
        </is>
      </c>
      <c r="AG14" s="9" t="s">
        <v>232</v>
      </c>
      <c r="AH14" s="18"/>
      <c r="AI14" s="18"/>
      <c r="AJ14" s="16" t="s">
        <v>65</v>
      </c>
      <c r="AK14" s="7"/>
      <c r="AL14" s="7"/>
    </row>
    <row r="15" spans="1:38" ht="82.8">
      <c r="A15" s="8">
        <v>26</v>
      </c>
      <c r="B15" s="8" t="s">
        <v>36</v>
      </c>
      <c r="C15" s="9" t="s">
        <v>233</v>
      </c>
      <c r="D15" s="9" t="s">
        <v>234</v>
      </c>
      <c r="E15" s="9" t="inlineStr">
        <is>
          <t xml:space="preserve">Mide la proporción de mujeres con prioridad alta identificadas por 911 que reciben atención municipal especializada, expresada como porcentaje del total de mujeres con reporte clasificado como prioritario.</t>
        </is>
      </c>
      <c r="F15" s="10" t="s">
        <v>69</v>
      </c>
      <c r="G15" s="10" t="s">
        <v>41</v>
      </c>
      <c r="H15" s="10" t="s">
        <v>70</v>
      </c>
      <c r="I15" s="10" t="s">
        <v>114</v>
      </c>
      <c r="J15" s="8" t="s">
        <v>44</v>
      </c>
      <c r="K15" s="9" t="s">
        <v>45</v>
      </c>
      <c r="L15" s="9" t="s">
        <v>222</v>
      </c>
      <c r="M15" s="9" t="s">
        <v>47</v>
      </c>
      <c r="N15" s="9" t="s">
        <v>48</v>
      </c>
      <c r="O15" s="9" t="s">
        <v>236</v>
      </c>
      <c r="P15" s="9" t="s">
        <v>237</v>
      </c>
      <c r="Q15" s="9" t="s">
        <v>238</v>
      </c>
      <c r="R15" s="9" t="s">
        <v>239</v>
      </c>
      <c r="S15" s="9" t="s">
        <v>240</v>
      </c>
      <c r="T15" s="8" t="s">
        <v>54</v>
      </c>
      <c r="U15" s="8" t="s">
        <v>55</v>
      </c>
      <c r="V15" s="8" t="s">
        <v>78</v>
      </c>
      <c r="W15" s="8" t="s">
        <v>57</v>
      </c>
      <c r="X15" s="8" t="s">
        <v>58</v>
      </c>
      <c r="Y15" s="8" t="s">
        <v>80</v>
      </c>
      <c r="Z15" s="8">
        <v>2026</v>
      </c>
      <c r="AA15" s="9" t="inlineStr">
        <is>
          <t xml:space="preserve">Informe referente a la identificación de casos de alta prioridad en mujeres que requieren atención especializada.</t>
        </is>
      </c>
      <c r="AB15" s="8" t="inlineStr">
        <is>
          <t xml:space="preserve">Dirección General de Seguridad</t>
        </is>
      </c>
      <c r="AC15" s="8" t="s">
        <v>242</v>
      </c>
      <c r="AD15" s="14">
        <v>1</v>
      </c>
      <c r="AE15" s="8">
        <v>2027</v>
      </c>
      <c r="AF15" s="13" t="inlineStr">
        <is>
          <t xml:space="preserve">Verde: superior o igual al 90 %; amarillo: mayor a 75 % y menor al 90 %; rojo: menor o igual al 75 %.</t>
        </is>
      </c>
      <c r="AG15" s="9" t="s">
        <v>243</v>
      </c>
      <c r="AH15" s="18"/>
      <c r="AI15" s="18"/>
      <c r="AJ15" s="16" t="s">
        <v>65</v>
      </c>
      <c r="AK15" s="7"/>
      <c r="AL15" s="7"/>
    </row>
    <row r="16" spans="1:38" ht="98.25" customHeight="1">
      <c r="A16" s="8">
        <v>28</v>
      </c>
      <c r="B16" s="8" t="s">
        <v>36</v>
      </c>
      <c r="C16" s="9" t="s">
        <v>244</v>
      </c>
      <c r="D16" s="9" t="s">
        <v>245</v>
      </c>
      <c r="E16" s="9" t="s">
        <v>246</v>
      </c>
      <c r="F16" s="10" t="s">
        <v>69</v>
      </c>
      <c r="G16" s="10" t="s">
        <v>41</v>
      </c>
      <c r="H16" s="10" t="s">
        <v>70</v>
      </c>
      <c r="I16" s="10" t="s">
        <v>114</v>
      </c>
      <c r="J16" s="8" t="s">
        <v>44</v>
      </c>
      <c r="K16" s="9" t="s">
        <v>45</v>
      </c>
      <c r="L16" s="9" t="s">
        <v>247</v>
      </c>
      <c r="M16" s="9" t="s">
        <v>47</v>
      </c>
      <c r="N16" s="9" t="s">
        <v>48</v>
      </c>
      <c r="O16" s="9" t="s">
        <v>248</v>
      </c>
      <c r="P16" s="9" t="s">
        <v>249</v>
      </c>
      <c r="Q16" s="9" t="s">
        <v>250</v>
      </c>
      <c r="R16" s="9" t="s">
        <v>251</v>
      </c>
      <c r="S16" s="9" t="s">
        <v>252</v>
      </c>
      <c r="T16" s="8" t="s">
        <v>54</v>
      </c>
      <c r="U16" s="8" t="s">
        <v>122</v>
      </c>
      <c r="V16" s="8" t="s">
        <v>78</v>
      </c>
      <c r="W16" s="8" t="s">
        <v>57</v>
      </c>
      <c r="X16" s="8" t="s">
        <v>79</v>
      </c>
      <c r="Y16" s="8" t="s">
        <v>80</v>
      </c>
      <c r="Z16" s="8">
        <v>2026</v>
      </c>
      <c r="AA16" s="8" t="inlineStr">
        <is>
          <t xml:space="preserve">Padrón municipal de establecimientos clasificados por nivel de riesgo.
Actas circunstanciadas de inspección.</t>
        </is>
      </c>
      <c r="AB16" s="8" t="s">
        <v>254</v>
      </c>
      <c r="AC16" s="8" t="s">
        <v>255</v>
      </c>
      <c r="AD16" s="14">
        <v>1</v>
      </c>
      <c r="AE16" s="8">
        <v>2027</v>
      </c>
      <c r="AF16" s="15" t="s">
        <v>154</v>
      </c>
      <c r="AG16" s="9" t="inlineStr">
        <is>
          <t xml:space="preserve">Este indicador no cuenta con línea base de origen, por lo cual esta se deberá establecer con los datos del primer periodo reportado.</t>
        </is>
      </c>
      <c r="AH16" s="16"/>
      <c r="AI16" s="16"/>
      <c r="AJ16" s="16" t="s">
        <v>65</v>
      </c>
      <c r="AK16" s="7"/>
      <c r="AL16" s="7"/>
    </row>
    <row r="17" spans="1:38" ht="124.2">
      <c r="A17" s="8">
        <v>32</v>
      </c>
      <c r="B17" s="8" t="s">
        <v>36</v>
      </c>
      <c r="C17" s="9" t="s">
        <v>256</v>
      </c>
      <c r="D17" s="9" t="s">
        <v>257</v>
      </c>
      <c r="E17" s="9" t="s">
        <v>258</v>
      </c>
      <c r="F17" s="10" t="s">
        <v>183</v>
      </c>
      <c r="G17" s="10" t="s">
        <v>88</v>
      </c>
      <c r="H17" s="10" t="s">
        <v>184</v>
      </c>
      <c r="I17" s="10" t="s">
        <v>43</v>
      </c>
      <c r="J17" s="8" t="s">
        <v>199</v>
      </c>
      <c r="K17" s="9" t="s">
        <v>45</v>
      </c>
      <c r="L17" s="9" t="s">
        <v>259</v>
      </c>
      <c r="M17" s="9" t="s">
        <v>47</v>
      </c>
      <c r="N17" s="9" t="s">
        <v>48</v>
      </c>
      <c r="O17" s="9" t="s">
        <v>260</v>
      </c>
      <c r="P17" s="9" t="inlineStr">
        <is>
          <t xml:space="preserve">Permite conocer el avance de una acción municipal necesaria para identificar y mantener actualizado el universo de empresas de seguridad privada sujeto a regulación y supervisión. Contar con un padrón confiable constituye la base para programar visitas, verificar autorizaciones y dar seguimiento al cumplimiento de las empresas. Es un indicador de carácter transitorio: una vez concluida la actualización inicial del padrón, deberá evolucionar hacia una medición permanente de su vigencia y actualización.
Recomendación: una vez alcanzada la meta, actualizar el indicador.</t>
        </is>
      </c>
      <c r="Q17" s="9" t="s">
        <v>262</v>
      </c>
      <c r="R17" s="9" t="s">
        <v>263</v>
      </c>
      <c r="S17" s="9" t="s">
        <v>264</v>
      </c>
      <c r="T17" s="8" t="s">
        <v>54</v>
      </c>
      <c r="U17" s="8" t="s">
        <v>55</v>
      </c>
      <c r="V17" s="8" t="s">
        <v>78</v>
      </c>
      <c r="W17" s="8" t="s">
        <v>57</v>
      </c>
      <c r="X17" s="8" t="s">
        <v>79</v>
      </c>
      <c r="Y17" s="14" t="s">
        <v>80</v>
      </c>
      <c r="Z17" s="8">
        <v>2026</v>
      </c>
      <c r="AA17" s="8" t="s">
        <v>265</v>
      </c>
      <c r="AB17" s="8" t="inlineStr">
        <is>
          <t xml:space="preserve">Dirección General de Seguridad</t>
        </is>
      </c>
      <c r="AC17" s="8" t="s">
        <v>266</v>
      </c>
      <c r="AD17" s="14">
        <v>1</v>
      </c>
      <c r="AE17" s="8">
        <v>2027</v>
      </c>
      <c r="AF17" s="13" t="inlineStr">
        <is>
          <t xml:space="preserve">Verde: superior o igual al 90 %; amarillo: mayor a 75 % y menor al 90 %; rojo: menor o igual al 75 %.</t>
        </is>
      </c>
      <c r="AG17" s="9" t="inlineStr">
        <is>
          <t xml:space="preserve">Una vez alcanzada la meta del indicador, este se deberá reformular para dar seguimiento.</t>
        </is>
      </c>
      <c r="AH17" s="16"/>
      <c r="AI17" s="16"/>
      <c r="AJ17" s="16" t="s">
        <v>65</v>
      </c>
      <c r="AK17" s="7"/>
      <c r="AL17" s="7"/>
    </row>
    <row r="18" spans="1:38" ht="123.75" customHeight="1">
      <c r="A18" s="8">
        <v>34</v>
      </c>
      <c r="B18" s="8" t="s">
        <v>36</v>
      </c>
      <c r="C18" s="9" t="s">
        <v>268</v>
      </c>
      <c r="D18" s="9" t="s">
        <v>269</v>
      </c>
      <c r="E18" s="9" t="s">
        <v>270</v>
      </c>
      <c r="F18" s="10" t="s">
        <v>69</v>
      </c>
      <c r="G18" s="10" t="s">
        <v>41</v>
      </c>
      <c r="H18" s="10" t="s">
        <v>70</v>
      </c>
      <c r="I18" s="10" t="s">
        <v>43</v>
      </c>
      <c r="J18" s="8" t="s">
        <v>44</v>
      </c>
      <c r="K18" s="9" t="s">
        <v>271</v>
      </c>
      <c r="L18" s="9" t="s">
        <v>272</v>
      </c>
      <c r="M18" s="9" t="s">
        <v>47</v>
      </c>
      <c r="N18" s="9" t="s">
        <v>102</v>
      </c>
      <c r="O18" s="9" t="s">
        <v>273</v>
      </c>
      <c r="P18" s="9" t="s">
        <v>274</v>
      </c>
      <c r="Q18" s="9" t="s">
        <v>275</v>
      </c>
      <c r="R18" s="9" t="s">
        <v>276</v>
      </c>
      <c r="S18" s="9" t="inlineStr">
        <is>
          <t xml:space="preserve">PIS: Porcentaje de población beneficiada
PB: Cantidad acumulada al periodo de población objetivo beneficiada por obras y acciones FISM concluidas
PO: Cantidad total de población objetivo del fondo</t>
        </is>
      </c>
      <c r="T18" s="8" t="s">
        <v>54</v>
      </c>
      <c r="U18" s="8" t="s">
        <v>122</v>
      </c>
      <c r="V18" s="8" t="s">
        <v>78</v>
      </c>
      <c r="W18" s="8" t="s">
        <v>151</v>
      </c>
      <c r="X18" s="8" t="s">
        <v>79</v>
      </c>
      <c r="Y18" s="14">
        <v>0</v>
      </c>
      <c r="Z18" s="8">
        <v>2026</v>
      </c>
      <c r="AA18" s="8" t="inlineStr">
        <is>
          <t xml:space="preserve">Sistema de Información del FAIS (SIFAIS)
Reportes de conclusión registrados en SIFAIS/SPO y SRFT; actas de entrega-recepción de las obras; expedientes técnicos; finiquitos; formatos de participación social de conclusión; padrón o relación de beneficiarios.</t>
        </is>
      </c>
      <c r="AB18" s="9" t="inlineStr">
        <is>
          <t xml:space="preserve">Dirección General de Bienestar y Desarrollo Social</t>
        </is>
      </c>
      <c r="AC18" s="8" t="s">
        <v>280</v>
      </c>
      <c r="AD18" s="14">
        <v>1</v>
      </c>
      <c r="AE18" s="8">
        <v>2027</v>
      </c>
      <c r="AF18" s="15" t="s">
        <v>154</v>
      </c>
      <c r="AH18" s="16" t="s">
        <v>36</v>
      </c>
      <c r="AI18" s="16"/>
      <c r="AJ18" s="16" t="s">
        <v>155</v>
      </c>
      <c r="AK18" s="7"/>
      <c r="AL18" s="7"/>
    </row>
    <row r="19" spans="1:38" ht="114.75" customHeight="1">
      <c r="A19" s="8">
        <v>37</v>
      </c>
      <c r="B19" s="8" t="s">
        <v>36</v>
      </c>
      <c r="C19" s="9" t="s">
        <v>281</v>
      </c>
      <c r="D19" s="9" t="s">
        <v>282</v>
      </c>
      <c r="E19" s="9" t="s">
        <v>283</v>
      </c>
      <c r="F19" s="10" t="s">
        <v>69</v>
      </c>
      <c r="G19" s="10" t="s">
        <v>41</v>
      </c>
      <c r="H19" s="10" t="s">
        <v>70</v>
      </c>
      <c r="I19" s="10" t="s">
        <v>43</v>
      </c>
      <c r="J19" s="8" t="s">
        <v>44</v>
      </c>
      <c r="K19" s="9" t="s">
        <v>271</v>
      </c>
      <c r="L19" s="9" t="s">
        <v>284</v>
      </c>
      <c r="M19" s="9" t="s">
        <v>47</v>
      </c>
      <c r="N19" s="9" t="s">
        <v>116</v>
      </c>
      <c r="O19" s="9" t="s">
        <v>285</v>
      </c>
      <c r="P19" s="9" t="s">
        <v>286</v>
      </c>
      <c r="Q19" s="9" t="s">
        <v>287</v>
      </c>
      <c r="R19" s="9" t="s">
        <v>288</v>
      </c>
      <c r="S19" s="9" t="s">
        <v>289</v>
      </c>
      <c r="T19" s="8" t="s">
        <v>54</v>
      </c>
      <c r="U19" s="8" t="s">
        <v>122</v>
      </c>
      <c r="V19" s="8" t="s">
        <v>78</v>
      </c>
      <c r="W19" s="8" t="s">
        <v>57</v>
      </c>
      <c r="X19" s="8" t="s">
        <v>79</v>
      </c>
      <c r="Y19" s="14" t="s">
        <v>80</v>
      </c>
      <c r="Z19" s="8">
        <v>2026</v>
      </c>
      <c r="AA19" s="8" t="inlineStr">
        <is>
          <t xml:space="preserve">Dirección General de Desarrollo Económico, Dirección General de Bienestar y Desarrollo Social, informes de instructores
Padrones nominales de población objetivo; fichas de inscripción; listas de asistencia; registros de participación; constancias de conclusión o acreditación; expedientes de talleres y cursos.</t>
        </is>
      </c>
      <c r="AB19" s="8" t="inlineStr">
        <is>
          <t xml:space="preserve">Dirección General de Desarrollo Económico
DIF Municipal</t>
        </is>
      </c>
      <c r="AC19" s="8" t="s">
        <v>292</v>
      </c>
      <c r="AD19" s="14">
        <v>1</v>
      </c>
      <c r="AE19" s="8">
        <v>2027</v>
      </c>
      <c r="AF19" s="15" t="s">
        <v>154</v>
      </c>
      <c r="AH19" s="16"/>
      <c r="AI19" s="16">
        <v>2</v>
      </c>
      <c r="AJ19" s="16" t="s">
        <v>140</v>
      </c>
      <c r="AK19" s="7"/>
      <c r="AL19" s="7"/>
    </row>
    <row r="20" spans="1:38" ht="96.6">
      <c r="A20" s="8" t="s">
        <v>293</v>
      </c>
      <c r="B20" s="8" t="s">
        <v>36</v>
      </c>
      <c r="C20" s="9" t="s">
        <v>294</v>
      </c>
      <c r="D20" s="9" t="s">
        <v>295</v>
      </c>
      <c r="E20" s="9" t="inlineStr">
        <is>
          <t xml:space="preserve">Mide la proporción de estudiantes identificados como población objetivo que reciben un paquete de útiles escolares durante el periodo.</t>
        </is>
      </c>
      <c r="F20" s="10" t="s">
        <v>69</v>
      </c>
      <c r="G20" s="10" t="s">
        <v>41</v>
      </c>
      <c r="H20" s="10" t="s">
        <v>70</v>
      </c>
      <c r="I20" s="10" t="s">
        <v>43</v>
      </c>
      <c r="J20" s="8" t="s">
        <v>44</v>
      </c>
      <c r="K20" s="9" t="s">
        <v>271</v>
      </c>
      <c r="L20" s="9" t="s">
        <v>297</v>
      </c>
      <c r="M20" s="9" t="s">
        <v>47</v>
      </c>
      <c r="N20" s="9" t="s">
        <v>72</v>
      </c>
      <c r="O20" s="9"/>
      <c r="P20" s="9"/>
      <c r="Q20" s="9" t="s">
        <v>298</v>
      </c>
      <c r="R20" s="9" t="s">
        <v>299</v>
      </c>
      <c r="S20" s="9" t="s">
        <v>300</v>
      </c>
      <c r="T20" s="8" t="s">
        <v>54</v>
      </c>
      <c r="U20" s="8" t="s">
        <v>122</v>
      </c>
      <c r="V20" s="8" t="s">
        <v>78</v>
      </c>
      <c r="W20" s="8" t="s">
        <v>151</v>
      </c>
      <c r="X20" s="8" t="s">
        <v>108</v>
      </c>
      <c r="Y20" s="14">
        <v>0</v>
      </c>
      <c r="Z20" s="8">
        <v>2026</v>
      </c>
      <c r="AA20" s="8" t="inlineStr">
        <is>
          <t xml:space="preserve">Padrón de beneficiarios de becas y apoyos escolares municipales.
Recibos o comprobantes de entrega del apoyo.</t>
        </is>
      </c>
      <c r="AB20" s="9" t="inlineStr">
        <is>
          <t xml:space="preserve">Dirección General de Bienestar y Desarrollo Social</t>
        </is>
      </c>
      <c r="AC20" s="8" t="s">
        <v>302</v>
      </c>
      <c r="AD20" s="17">
        <v>1</v>
      </c>
      <c r="AE20" s="8">
        <v>2027</v>
      </c>
      <c r="AF20" s="15" t="s">
        <v>154</v>
      </c>
      <c r="AH20" s="16" t="s">
        <v>36</v>
      </c>
      <c r="AI20" s="16"/>
      <c r="AJ20" s="16" t="s">
        <v>155</v>
      </c>
      <c r="AK20" s="7"/>
      <c r="AL20" s="7"/>
    </row>
    <row r="21" spans="1:38" ht="82.8">
      <c r="A21" s="8">
        <v>41</v>
      </c>
      <c r="B21" s="8" t="s">
        <v>36</v>
      </c>
      <c r="C21" s="9" t="s">
        <v>303</v>
      </c>
      <c r="D21" s="9" t="s">
        <v>304</v>
      </c>
      <c r="E21" s="9" t="s">
        <v>305</v>
      </c>
      <c r="F21" s="10" t="s">
        <v>69</v>
      </c>
      <c r="G21" s="10" t="s">
        <v>41</v>
      </c>
      <c r="H21" s="10" t="s">
        <v>70</v>
      </c>
      <c r="I21" s="10" t="s">
        <v>43</v>
      </c>
      <c r="J21" s="8" t="s">
        <v>44</v>
      </c>
      <c r="K21" s="9" t="s">
        <v>271</v>
      </c>
      <c r="L21" s="9" t="s">
        <v>306</v>
      </c>
      <c r="M21" s="9" t="s">
        <v>47</v>
      </c>
      <c r="N21" s="9" t="s">
        <v>116</v>
      </c>
      <c r="O21" s="9" t="s">
        <v>307</v>
      </c>
      <c r="P21" s="9" t="s">
        <v>308</v>
      </c>
      <c r="Q21" s="9" t="s">
        <v>309</v>
      </c>
      <c r="R21" s="9" t="s">
        <v>310</v>
      </c>
      <c r="S21" s="9" t="inlineStr">
        <is>
          <t xml:space="preserve">PCS: Porcentaje de población cubierta por jornadas de salud
POC: Cantidad acumulada al periodo de personas de la población objetivo cubiertas por jornadas o acciones
POT: Cantidad total de población objetivo definida</t>
        </is>
      </c>
      <c r="T21" s="8" t="s">
        <v>54</v>
      </c>
      <c r="U21" s="8" t="s">
        <v>122</v>
      </c>
      <c r="V21" s="8" t="s">
        <v>78</v>
      </c>
      <c r="W21" s="8" t="s">
        <v>57</v>
      </c>
      <c r="X21" s="8" t="s">
        <v>79</v>
      </c>
      <c r="Y21" s="14" t="s">
        <v>80</v>
      </c>
      <c r="Z21" s="8">
        <v>2026</v>
      </c>
      <c r="AA21" s="9" t="s">
        <v>312</v>
      </c>
      <c r="AB21" s="9" t="s">
        <v>313</v>
      </c>
      <c r="AC21" s="8" t="s">
        <v>314</v>
      </c>
      <c r="AD21" s="17">
        <v>1</v>
      </c>
      <c r="AE21" s="8">
        <v>2027</v>
      </c>
      <c r="AF21" s="15" t="s">
        <v>154</v>
      </c>
      <c r="AH21" s="16"/>
      <c r="AI21" s="16"/>
      <c r="AJ21" s="16" t="s">
        <v>65</v>
      </c>
      <c r="AK21" s="7"/>
      <c r="AL21" s="7"/>
    </row>
    <row r="22" spans="1:38" ht="127.5" customHeight="1">
      <c r="A22" s="8">
        <v>43</v>
      </c>
      <c r="B22" s="8" t="s">
        <v>36</v>
      </c>
      <c r="C22" s="9" t="s">
        <v>315</v>
      </c>
      <c r="D22" s="9" t="s">
        <v>316</v>
      </c>
      <c r="E22" s="9" t="s">
        <v>317</v>
      </c>
      <c r="F22" s="10" t="s">
        <v>69</v>
      </c>
      <c r="G22" s="10" t="s">
        <v>41</v>
      </c>
      <c r="H22" s="10" t="s">
        <v>70</v>
      </c>
      <c r="I22" s="10" t="s">
        <v>43</v>
      </c>
      <c r="J22" s="8" t="s">
        <v>71</v>
      </c>
      <c r="K22" s="9" t="s">
        <v>271</v>
      </c>
      <c r="L22" s="9" t="s">
        <v>318</v>
      </c>
      <c r="M22" s="9" t="s">
        <v>47</v>
      </c>
      <c r="N22" s="9" t="s">
        <v>72</v>
      </c>
      <c r="O22" s="9" t="s">
        <v>73</v>
      </c>
      <c r="P22" s="9" t="s">
        <v>319</v>
      </c>
      <c r="Q22" s="9" t="s">
        <v>320</v>
      </c>
      <c r="R22" s="9" t="s">
        <v>321</v>
      </c>
      <c r="S22" s="9" t="inlineStr">
        <is>
          <t xml:space="preserve">PISB: Porcentaje de intervenciones en servicios básicos ejecutadas
IE: Cantidad acumulada al periodo de intervenciones de servicios básicos ejecutadas en zonas prioritarias
IP: Cantidad total de intervenciones en servicios básicos programadas en dichas zonas para el periodo</t>
        </is>
      </c>
      <c r="T22" s="8" t="s">
        <v>54</v>
      </c>
      <c r="U22" s="8" t="s">
        <v>122</v>
      </c>
      <c r="V22" s="8" t="s">
        <v>78</v>
      </c>
      <c r="W22" s="8" t="s">
        <v>57</v>
      </c>
      <c r="X22" s="8" t="s">
        <v>79</v>
      </c>
      <c r="Y22" s="14">
        <v>0</v>
      </c>
      <c r="Z22" s="8">
        <v>2026</v>
      </c>
      <c r="AA22" s="8" t="inlineStr">
        <is>
          <t xml:space="preserve">Programa Anual de Obra Pública, registros de obras ejecutadas y actas de entrega-recepción de obra de las dependencias involucradas.</t>
        </is>
      </c>
      <c r="AB22" s="9" t="inlineStr">
        <is>
          <t xml:space="preserve">Dirección General de Obras Públicas
Comité Municipal de Agua Potable y Alcantarillado de Salamanca</t>
        </is>
      </c>
      <c r="AC22" s="8" t="s">
        <v>325</v>
      </c>
      <c r="AD22" s="17">
        <v>1</v>
      </c>
      <c r="AE22" s="8">
        <v>2027</v>
      </c>
      <c r="AF22" s="13" t="inlineStr">
        <is>
          <t xml:space="preserve">Verde: superior o igual al 90 %; amarillo: mayor a 75 % y menor al 90 %; rojo: menor o igual al 75 %.</t>
        </is>
      </c>
      <c r="AG22" s="9" t="inlineStr">
        <is>
          <t xml:space="preserve">Se entenderá como servicios básicos la dotación de agua potable, drenaje sanitario y energía eléctrica pública.</t>
        </is>
      </c>
      <c r="AH22" s="18"/>
      <c r="AI22" s="18">
        <v>2</v>
      </c>
      <c r="AJ22" s="16" t="s">
        <v>140</v>
      </c>
      <c r="AK22" s="7"/>
      <c r="AL22" s="7"/>
    </row>
    <row r="23" spans="1:38" ht="115.5" customHeight="1">
      <c r="A23" s="8">
        <v>45</v>
      </c>
      <c r="B23" s="8" t="s">
        <v>36</v>
      </c>
      <c r="C23" s="9" t="s">
        <v>327</v>
      </c>
      <c r="D23" s="9" t="s">
        <v>328</v>
      </c>
      <c r="E23" s="9" t="s">
        <v>329</v>
      </c>
      <c r="F23" s="10" t="s">
        <v>69</v>
      </c>
      <c r="G23" s="10" t="s">
        <v>41</v>
      </c>
      <c r="H23" s="10" t="s">
        <v>70</v>
      </c>
      <c r="I23" s="10" t="s">
        <v>43</v>
      </c>
      <c r="J23" s="8" t="s">
        <v>44</v>
      </c>
      <c r="K23" s="9" t="s">
        <v>271</v>
      </c>
      <c r="L23" s="9" t="s">
        <v>330</v>
      </c>
      <c r="M23" s="9" t="s">
        <v>47</v>
      </c>
      <c r="N23" s="9" t="s">
        <v>102</v>
      </c>
      <c r="O23" s="9" t="s">
        <v>331</v>
      </c>
      <c r="P23" s="9" t="s">
        <v>332</v>
      </c>
      <c r="Q23" s="9" t="s">
        <v>333</v>
      </c>
      <c r="R23" s="9" t="s">
        <v>334</v>
      </c>
      <c r="S23" s="9" t="inlineStr">
        <is>
          <t xml:space="preserve">VSA: Variación semestral de asistentes a eventos culturales organizados por el municipio
AA: Cantidad de asistentes a eventos culturales del semestre actual
AP: Cantidad de asistentes a eventos culturales del semestre previo</t>
        </is>
      </c>
      <c r="T23" s="8" t="s">
        <v>54</v>
      </c>
      <c r="U23" s="8" t="s">
        <v>55</v>
      </c>
      <c r="V23" s="8" t="s">
        <v>78</v>
      </c>
      <c r="W23" s="8" t="s">
        <v>57</v>
      </c>
      <c r="X23" s="8" t="s">
        <v>108</v>
      </c>
      <c r="Y23" s="14" t="s">
        <v>80</v>
      </c>
      <c r="Z23" s="8">
        <v>2026</v>
      </c>
      <c r="AA23" s="8" t="inlineStr">
        <is>
          <t xml:space="preserve">Registros de aforos a eventos culturales; listas de asistencia; informe de ventas de boletaje.</t>
        </is>
      </c>
      <c r="AB23" s="9" t="s">
        <v>337</v>
      </c>
      <c r="AC23" s="8" t="s">
        <v>338</v>
      </c>
      <c r="AD23" s="14">
        <v>0.05</v>
      </c>
      <c r="AE23" s="8">
        <v>2026</v>
      </c>
      <c r="AF23" s="15" t="inlineStr">
        <is>
          <t xml:space="preserve">Verde: superior o igual a 3 %; amarillo: cuando el valor sea menor que 3 igual a 0 %; rojo: cuando el valor sea negativo o menor a 0 %.</t>
        </is>
      </c>
      <c r="AH23" s="18"/>
      <c r="AI23" s="18"/>
      <c r="AJ23" s="16" t="s">
        <v>65</v>
      </c>
      <c r="AK23" s="7"/>
      <c r="AL23" s="7"/>
    </row>
    <row r="24" spans="1:38" ht="119.25" customHeight="1">
      <c r="A24" s="8">
        <v>46</v>
      </c>
      <c r="B24" s="8" t="s">
        <v>36</v>
      </c>
      <c r="C24" s="9" t="s">
        <v>340</v>
      </c>
      <c r="D24" s="9" t="s">
        <v>341</v>
      </c>
      <c r="E24" s="9" t="s">
        <v>342</v>
      </c>
      <c r="F24" s="10" t="s">
        <v>69</v>
      </c>
      <c r="G24" s="10" t="s">
        <v>88</v>
      </c>
      <c r="H24" s="10" t="s">
        <v>70</v>
      </c>
      <c r="I24" s="10" t="s">
        <v>43</v>
      </c>
      <c r="J24" s="8" t="s">
        <v>199</v>
      </c>
      <c r="K24" s="9" t="s">
        <v>271</v>
      </c>
      <c r="L24" s="9" t="s">
        <v>330</v>
      </c>
      <c r="M24" s="9" t="s">
        <v>47</v>
      </c>
      <c r="N24" s="9" t="s">
        <v>48</v>
      </c>
      <c r="O24" s="9" t="s">
        <v>343</v>
      </c>
      <c r="P24" s="9" t="s">
        <v>344</v>
      </c>
      <c r="Q24" s="9" t="s">
        <v>345</v>
      </c>
      <c r="R24" s="9" t="s">
        <v>346</v>
      </c>
      <c r="S24" s="9" t="inlineStr">
        <is>
          <t xml:space="preserve">PBP: Porcentaje de bienes con difusión multicanal
BPC3: Cantidad de bienes patrimoniales salmantinos que utilizan tres o más canales distintos de divulgación durante el periodo
BPT: Cantidad total de bienes patrimoniales salmantinos considerados para el seguimiento durante el periodo</t>
        </is>
      </c>
      <c r="T24" s="8" t="s">
        <v>54</v>
      </c>
      <c r="U24" s="8" t="s">
        <v>55</v>
      </c>
      <c r="V24" s="8" t="s">
        <v>78</v>
      </c>
      <c r="W24" s="8" t="s">
        <v>57</v>
      </c>
      <c r="X24" s="8" t="s">
        <v>108</v>
      </c>
      <c r="Y24" s="14" t="s">
        <v>80</v>
      </c>
      <c r="Z24" s="8">
        <v>2026</v>
      </c>
      <c r="AA24" s="8" t="inlineStr">
        <is>
          <t xml:space="preserve">Informe integrado de página web, red social, señalética y folletos impresos que confirme la cantidad de medios de difusión utilizados.</t>
        </is>
      </c>
      <c r="AB24" s="9" t="s">
        <v>337</v>
      </c>
      <c r="AC24" s="8" t="s">
        <v>349</v>
      </c>
      <c r="AD24" s="17">
        <v>0.5</v>
      </c>
      <c r="AE24" s="8">
        <v>2027</v>
      </c>
      <c r="AF24" s="15" t="inlineStr">
        <is>
          <t xml:space="preserve">Verde: superior o igual a 40 %; amarillo: cuando el valor sea igual o mayor a 30 %, pero menor a 40 %; rojo: cuando el valor sea menor a 30 %.</t>
        </is>
      </c>
      <c r="AG24" s="9" t="inlineStr">
        <is>
          <t xml:space="preserve">Canal de divulgación: Medio o vía diferenciada utilizada para comunicar o difundir las actividades y el valor cultural de un bien patrimonial, por ejemplo: sitio web, redes sociales, medios impresos, señalética o actividades presenciales.
Este indicador no cuenta con línea base de origen, por lo cual esta se deberá establecer con los datos del primer periodo reportado.</t>
        </is>
      </c>
      <c r="AH24" s="16"/>
      <c r="AI24" s="16"/>
      <c r="AJ24" s="16" t="s">
        <v>65</v>
      </c>
      <c r="AK24" s="7"/>
      <c r="AL24" s="7"/>
    </row>
    <row r="25" spans="1:38" ht="111" customHeight="1">
      <c r="A25" s="8">
        <v>48</v>
      </c>
      <c r="B25" s="8" t="s">
        <v>36</v>
      </c>
      <c r="C25" s="19" t="s">
        <v>352</v>
      </c>
      <c r="D25" s="9" t="s">
        <v>353</v>
      </c>
      <c r="E25" s="9" t="inlineStr">
        <is>
          <t xml:space="preserve">Mide el nivel promedio de satisfacción de las personas visitantes respecto de su experiencia en los sitios o atractivos turísticos evaluados.</t>
        </is>
      </c>
      <c r="F25" s="10" t="s">
        <v>69</v>
      </c>
      <c r="G25" s="10" t="s">
        <v>41</v>
      </c>
      <c r="H25" s="10" t="s">
        <v>70</v>
      </c>
      <c r="I25" s="10" t="s">
        <v>114</v>
      </c>
      <c r="J25" s="8" t="s">
        <v>44</v>
      </c>
      <c r="K25" s="9" t="s">
        <v>355</v>
      </c>
      <c r="L25" s="9" t="s">
        <v>356</v>
      </c>
      <c r="M25" s="9" t="s">
        <v>47</v>
      </c>
      <c r="N25" s="9" t="s">
        <v>48</v>
      </c>
      <c r="O25" s="9" t="s">
        <v>357</v>
      </c>
      <c r="P25" s="9" t="s">
        <v>358</v>
      </c>
      <c r="Q25" s="9" t="s">
        <v>359</v>
      </c>
      <c r="R25" s="9" t="s">
        <v>360</v>
      </c>
      <c r="S25" s="9" t="s">
        <v>361</v>
      </c>
      <c r="T25" s="8" t="inlineStr">
        <is>
          <t xml:space="preserve">Índice</t>
        </is>
      </c>
      <c r="U25" s="8" t="s">
        <v>55</v>
      </c>
      <c r="V25" s="8" t="s">
        <v>78</v>
      </c>
      <c r="W25" s="8" t="s">
        <v>57</v>
      </c>
      <c r="X25" s="8" t="s">
        <v>108</v>
      </c>
      <c r="Y25" s="14" t="s">
        <v>80</v>
      </c>
      <c r="Z25" s="8">
        <v>2026</v>
      </c>
      <c r="AA25" s="8" t="inlineStr">
        <is>
          <t xml:space="preserve">Encuestas de satisfacción a visitantes.</t>
        </is>
      </c>
      <c r="AB25" s="9" t="s">
        <v>364</v>
      </c>
      <c r="AC25" s="8" t="s">
        <v>365</v>
      </c>
      <c r="AD25" s="16">
        <v>9</v>
      </c>
      <c r="AE25" s="8">
        <v>2050</v>
      </c>
      <c r="AF25" s="15" t="inlineStr">
        <is>
          <t xml:space="preserve">Verde: superior o igual a 8; amarillo: cuando el valor sea igual o mayor a 7 y menor a 8; rojo: cuando el valor sea menor a 7.</t>
        </is>
      </c>
      <c r="AG25" s="9" t="inlineStr">
        <is>
          <t xml:space="preserve">El indicador corresponde al resultado consolidado obtenido mediante la encuesta de satisfacción aplicada a visitantes. El cálculo se realiza a partir de los registros de la encuesta por la dependencia responsable; el SIIP recibe el índice resultante del periodo, sin requerir la captura individual de las respuestas.
La encuesta deberá utilizar una escala de valoración que permita asignar una calificación numérica a la satisfacción de cada persona visitante.</t>
        </is>
      </c>
      <c r="AH25" s="16"/>
      <c r="AI25" s="16"/>
      <c r="AJ25" s="16" t="s">
        <v>65</v>
      </c>
      <c r="AK25" s="7"/>
      <c r="AL25" s="7"/>
    </row>
    <row r="26" spans="1:38" ht="109.5" customHeight="1">
      <c r="A26" s="8">
        <v>50</v>
      </c>
      <c r="B26" s="8" t="s">
        <v>36</v>
      </c>
      <c r="C26" s="19" t="s">
        <v>368</v>
      </c>
      <c r="D26" s="9" t="s">
        <v>369</v>
      </c>
      <c r="E26" s="9" t="s">
        <v>370</v>
      </c>
      <c r="F26" s="10" t="s">
        <v>69</v>
      </c>
      <c r="G26" s="10" t="s">
        <v>41</v>
      </c>
      <c r="H26" s="10" t="s">
        <v>70</v>
      </c>
      <c r="I26" s="10" t="s">
        <v>43</v>
      </c>
      <c r="J26" s="8" t="s">
        <v>44</v>
      </c>
      <c r="K26" s="9" t="s">
        <v>355</v>
      </c>
      <c r="L26" s="9" t="s">
        <v>371</v>
      </c>
      <c r="M26" s="9" t="s">
        <v>47</v>
      </c>
      <c r="N26" s="9" t="s">
        <v>102</v>
      </c>
      <c r="O26" s="9" t="s">
        <v>372</v>
      </c>
      <c r="P26" s="9" t="s">
        <v>373</v>
      </c>
      <c r="Q26" s="9" t="s">
        <v>374</v>
      </c>
      <c r="R26" s="9" t="s">
        <v>375</v>
      </c>
      <c r="S26" s="9" t="inlineStr">
        <is>
          <t xml:space="preserve">CFE: Cantidad de ferias de empleo realizadas
CFER: Cantidad de ferias de empleo concluidas y documentadas durante el periodo de medición, registrada por la dependencia responsable.</t>
        </is>
      </c>
      <c r="T26" s="8" t="s">
        <v>377</v>
      </c>
      <c r="U26" s="8" t="s">
        <v>55</v>
      </c>
      <c r="V26" s="8" t="s">
        <v>78</v>
      </c>
      <c r="W26" s="8" t="s">
        <v>57</v>
      </c>
      <c r="X26" s="8" t="s">
        <v>79</v>
      </c>
      <c r="Y26" s="8">
        <v>4</v>
      </c>
      <c r="Z26" s="8">
        <v>2026</v>
      </c>
      <c r="AA26" s="8" t="inlineStr">
        <is>
          <t xml:space="preserve">Reportes de la Dirección de Atracción de Inversiones
Convocatorias; listas de empresas participantes; registros de asistentes.</t>
        </is>
      </c>
      <c r="AB26" s="9" t="s">
        <v>379</v>
      </c>
      <c r="AC26" s="8" t="s">
        <v>380</v>
      </c>
      <c r="AD26" s="16">
        <v>4</v>
      </c>
      <c r="AE26" s="8">
        <v>2026</v>
      </c>
      <c r="AF26" s="13" t="inlineStr">
        <is>
          <t xml:space="preserve">Verde: superior o igual a 4; amarillo: cuando el valor sea 3; rojo: cuando el valor sea igual o menor a 2.</t>
        </is>
      </c>
      <c r="AH26" s="16"/>
      <c r="AI26" s="16"/>
      <c r="AJ26" s="16" t="s">
        <v>65</v>
      </c>
      <c r="AK26" s="7"/>
      <c r="AL26" s="7"/>
    </row>
    <row r="27" spans="1:38" ht="96.6">
      <c r="A27" s="8">
        <v>53</v>
      </c>
      <c r="B27" s="8" t="s">
        <v>36</v>
      </c>
      <c r="C27" s="9" t="s">
        <v>382</v>
      </c>
      <c r="D27" s="9" t="s">
        <v>383</v>
      </c>
      <c r="E27" s="9" t="s">
        <v>384</v>
      </c>
      <c r="F27" s="10" t="s">
        <v>385</v>
      </c>
      <c r="G27" s="10" t="s">
        <v>41</v>
      </c>
      <c r="H27" s="10" t="s">
        <v>386</v>
      </c>
      <c r="I27" s="10" t="s">
        <v>43</v>
      </c>
      <c r="J27" s="8" t="s">
        <v>44</v>
      </c>
      <c r="K27" s="9" t="s">
        <v>355</v>
      </c>
      <c r="L27" s="9" t="s">
        <v>387</v>
      </c>
      <c r="M27" s="9" t="s">
        <v>47</v>
      </c>
      <c r="N27" s="9" t="s">
        <v>102</v>
      </c>
      <c r="O27" s="9" t="s">
        <v>388</v>
      </c>
      <c r="P27" s="9" t="s">
        <v>389</v>
      </c>
      <c r="Q27" s="9" t="inlineStr">
        <is>
          <t xml:space="preserve">Favorecer la operación regular y el cumplimiento de las disposiciones municipales aplicables a los establecimientos.</t>
        </is>
      </c>
      <c r="R27" s="9" t="s">
        <v>391</v>
      </c>
      <c r="S27" s="9" t="inlineStr">
        <is>
          <t xml:space="preserve">PER: Porcentaje de establecimientos con permisos o autorizaciones municipales vigentes
EA: Cantidad de establecimientos sujetos a regulación municipal que cuentan con todos los permisos o autorizaciones vigentes que les resultan aplicables
ET: Cantidad total de establecimientos sujetos a regulación municipal considerados en el periodo</t>
        </is>
      </c>
      <c r="T27" s="8" t="s">
        <v>54</v>
      </c>
      <c r="U27" s="8" t="s">
        <v>55</v>
      </c>
      <c r="V27" s="8" t="s">
        <v>78</v>
      </c>
      <c r="W27" s="8" t="s">
        <v>151</v>
      </c>
      <c r="X27" s="8" t="s">
        <v>79</v>
      </c>
      <c r="Y27" s="14" t="s">
        <v>80</v>
      </c>
      <c r="Z27" s="8">
        <v>2026</v>
      </c>
      <c r="AA27" s="8" t="inlineStr">
        <is>
          <t xml:space="preserve">Padrón de establecimientos de Fiscalización y Control
Copias de permisos expedidos y autorizaciones municipales vigentes.</t>
        </is>
      </c>
      <c r="AB27" s="9" t="inlineStr">
        <is>
          <t xml:space="preserve">Dirección de Fiscalización y Control</t>
        </is>
      </c>
      <c r="AC27" s="8" t="s">
        <v>395</v>
      </c>
      <c r="AD27" s="17">
        <v>0.95</v>
      </c>
      <c r="AE27" s="8">
        <v>2026</v>
      </c>
      <c r="AF27" s="13" t="inlineStr">
        <is>
          <t xml:space="preserve">Verde: superior o igual al 90 %; amarillo: mayor a 75 % y menor al 90 %; rojo: menor o igual al 75 %.</t>
        </is>
      </c>
      <c r="AG27" s="9" t="inlineStr">
        <is>
          <t xml:space="preserve">Este indicador no cuenta con línea base de origen, por lo cual esta se deberá establecer con los datos del primer periodo reportado.</t>
        </is>
      </c>
      <c r="AH27" s="16" t="s">
        <v>36</v>
      </c>
      <c r="AI27" s="16"/>
      <c r="AJ27" s="16" t="s">
        <v>155</v>
      </c>
      <c r="AK27" s="7"/>
      <c r="AL27" s="7"/>
    </row>
    <row r="28" spans="1:38" ht="110.4">
      <c r="A28" s="8">
        <v>55</v>
      </c>
      <c r="B28" s="8" t="s">
        <v>36</v>
      </c>
      <c r="C28" s="19" t="s">
        <v>397</v>
      </c>
      <c r="D28" s="9" t="s">
        <v>398</v>
      </c>
      <c r="E28" s="9" t="inlineStr">
        <is>
          <t xml:space="preserve">Cuantifica la cantidad de MiPyMEs y emprendimientos distintos que reciben uno o más apoyos mediante programas municipales orientados a su desarrollo, fortalecimiento o crecimiento económico durante el periodo de referencia. Cada MiPyME o emprendimiento se contabiliza una sola vez en el periodo, independientemente del número de apoyos recibidos.</t>
        </is>
      </c>
      <c r="F28" s="10" t="s">
        <v>69</v>
      </c>
      <c r="G28" s="10" t="s">
        <v>41</v>
      </c>
      <c r="H28" s="10" t="s">
        <v>70</v>
      </c>
      <c r="I28" s="10" t="s">
        <v>114</v>
      </c>
      <c r="J28" s="8" t="s">
        <v>44</v>
      </c>
      <c r="K28" s="9" t="s">
        <v>355</v>
      </c>
      <c r="L28" s="9" t="s">
        <v>400</v>
      </c>
      <c r="M28" s="9" t="s">
        <v>47</v>
      </c>
      <c r="N28" s="9" t="s">
        <v>102</v>
      </c>
      <c r="O28" s="9" t="s">
        <v>401</v>
      </c>
      <c r="P28" s="9" t="s">
        <v>402</v>
      </c>
      <c r="Q28" s="9" t="s">
        <v>403</v>
      </c>
      <c r="R28" s="9" t="s">
        <v>404</v>
      </c>
      <c r="S28" s="9" t="s">
        <v>405</v>
      </c>
      <c r="T28" s="8" t="s">
        <v>406</v>
      </c>
      <c r="U28" s="8" t="s">
        <v>55</v>
      </c>
      <c r="V28" s="8" t="s">
        <v>78</v>
      </c>
      <c r="W28" s="8" t="s">
        <v>57</v>
      </c>
      <c r="X28" s="8" t="s">
        <v>79</v>
      </c>
      <c r="Y28" s="14" t="s">
        <v>80</v>
      </c>
      <c r="Z28" s="8">
        <v>2026</v>
      </c>
      <c r="AA28" s="20" t="inlineStr">
        <is>
          <t xml:space="preserve">Listado de beneficiarias Mujeres que transforman https://gaceta.salamanca.gob.mx/publico/versiones/41</t>
        </is>
      </c>
      <c r="AB28" s="9" t="s">
        <v>408</v>
      </c>
      <c r="AC28" s="8" t="s">
        <v>409</v>
      </c>
      <c r="AD28" s="16">
        <v>300</v>
      </c>
      <c r="AE28" s="8">
        <v>2026</v>
      </c>
      <c r="AF28" s="15" t="inlineStr">
        <is>
          <t xml:space="preserve">Verde: superior o igual al 270; amarillo: mayor a 225 pero menor a 270; rojo: menor o igual a 225.</t>
        </is>
      </c>
      <c r="AG28" s="9" t="inlineStr">
        <is>
          <t xml:space="preserve">Una MiPyME o emprendimiento que reciba más de un apoyo o participe en más de un programa durante el mismo periodo se contabiliza una sola vez.</t>
        </is>
      </c>
      <c r="AH28" s="16"/>
      <c r="AI28" s="16"/>
      <c r="AJ28" s="16" t="s">
        <v>65</v>
      </c>
      <c r="AK28" s="7"/>
      <c r="AL28" s="7"/>
    </row>
    <row r="29" spans="1:38" ht="110.4">
      <c r="A29" s="8">
        <v>56</v>
      </c>
      <c r="B29" s="8" t="s">
        <v>36</v>
      </c>
      <c r="C29" s="9" t="s">
        <v>412</v>
      </c>
      <c r="D29" s="9" t="s">
        <v>413</v>
      </c>
      <c r="E29" s="9" t="s">
        <v>414</v>
      </c>
      <c r="F29" s="10" t="s">
        <v>40</v>
      </c>
      <c r="G29" s="10" t="s">
        <v>41</v>
      </c>
      <c r="H29" s="10" t="s">
        <v>42</v>
      </c>
      <c r="I29" s="10" t="s">
        <v>43</v>
      </c>
      <c r="J29" s="8" t="s">
        <v>44</v>
      </c>
      <c r="K29" s="9" t="s">
        <v>355</v>
      </c>
      <c r="L29" s="9" t="s">
        <v>415</v>
      </c>
      <c r="M29" s="9" t="s">
        <v>416</v>
      </c>
      <c r="N29" s="9" t="s">
        <v>48</v>
      </c>
      <c r="O29" s="9" t="s">
        <v>417</v>
      </c>
      <c r="P29" s="9" t="s">
        <v>418</v>
      </c>
      <c r="Q29" s="9" t="inlineStr">
        <is>
          <t xml:space="preserve">Fortalecer los procesos de instalación y permanencia de empresas en el municipio.</t>
        </is>
      </c>
      <c r="R29" s="9" t="s">
        <v>420</v>
      </c>
      <c r="S29" s="9" t="s">
        <v>421</v>
      </c>
      <c r="T29" s="8" t="s">
        <v>54</v>
      </c>
      <c r="U29" s="8" t="s">
        <v>55</v>
      </c>
      <c r="V29" s="8" t="s">
        <v>78</v>
      </c>
      <c r="W29" s="8" t="s">
        <v>57</v>
      </c>
      <c r="X29" s="8" t="s">
        <v>108</v>
      </c>
      <c r="Y29" s="8" t="s">
        <v>80</v>
      </c>
      <c r="Z29" s="8">
        <v>2026</v>
      </c>
      <c r="AA29" s="8" t="inlineStr">
        <is>
          <t xml:space="preserve">Padrón de empresas instaladas durante el periodo.</t>
        </is>
      </c>
      <c r="AB29" s="9" t="s">
        <v>423</v>
      </c>
      <c r="AC29" s="8" t="inlineStr">
        <is>
          <t xml:space="preserve">Un resultado positivo representa un incremento en el número de empresas instaladas respecto al periodo anterior; un resultado igual a cero indica estabilidad y uno negativo, una disminución.</t>
        </is>
      </c>
      <c r="AD29" s="17" t="s">
        <v>80</v>
      </c>
      <c r="AE29" s="16">
        <v>2026</v>
      </c>
      <c r="AF29" s="15" t="s">
        <v>154</v>
      </c>
      <c r="AG29" s="13" t="inlineStr">
        <is>
          <t xml:space="preserve">La meta se considera relativa a la cantidad de empresas instaladas en el periodo anterior más 2 empresas.
Este indicador no cuenta con línea base de origen, por lo cual esta se deberá establecer con los datos de varios periodos anteriores.</t>
        </is>
      </c>
      <c r="AH29" s="16"/>
      <c r="AI29" s="16"/>
      <c r="AJ29" s="16" t="s">
        <v>65</v>
      </c>
      <c r="AK29" s="7"/>
      <c r="AL29" s="7"/>
    </row>
    <row r="30" spans="1:38" ht="105" customHeight="1">
      <c r="A30" s="8">
        <v>59</v>
      </c>
      <c r="B30" s="8" t="s">
        <v>36</v>
      </c>
      <c r="C30" s="9" t="s">
        <v>426</v>
      </c>
      <c r="D30" s="9" t="s">
        <v>427</v>
      </c>
      <c r="E30" s="9" t="s">
        <v>428</v>
      </c>
      <c r="F30" s="10" t="s">
        <v>385</v>
      </c>
      <c r="G30" s="10" t="s">
        <v>41</v>
      </c>
      <c r="H30" s="10" t="s">
        <v>386</v>
      </c>
      <c r="I30" s="10" t="s">
        <v>43</v>
      </c>
      <c r="J30" s="8" t="s">
        <v>44</v>
      </c>
      <c r="K30" s="9" t="s">
        <v>355</v>
      </c>
      <c r="L30" s="9" t="s">
        <v>429</v>
      </c>
      <c r="M30" s="9" t="s">
        <v>47</v>
      </c>
      <c r="N30" s="9" t="s">
        <v>102</v>
      </c>
      <c r="O30" s="9" t="s">
        <v>430</v>
      </c>
      <c r="P30" s="9" t="s">
        <v>431</v>
      </c>
      <c r="Q30" s="9" t="s">
        <v>432</v>
      </c>
      <c r="R30" s="9" t="s">
        <v>433</v>
      </c>
      <c r="S30" s="9" t="inlineStr">
        <is>
          <t xml:space="preserve">PPA: Porcentaje de productores adoptantes de tecnologías
PI: Cantidad acumulada al periodo de productores apoyados que implementan la tecnología o práctica promovida
TP: Cantidad total de productores apoyados sujetos a seguimiento</t>
        </is>
      </c>
      <c r="T30" s="8" t="s">
        <v>54</v>
      </c>
      <c r="U30" s="8" t="s">
        <v>122</v>
      </c>
      <c r="V30" s="8" t="s">
        <v>78</v>
      </c>
      <c r="W30" s="8" t="s">
        <v>57</v>
      </c>
      <c r="X30" s="8" t="s">
        <v>79</v>
      </c>
      <c r="Y30" s="8" t="s">
        <v>80</v>
      </c>
      <c r="Z30" s="8">
        <v>2026</v>
      </c>
      <c r="AA30" s="8" t="inlineStr">
        <is>
          <t xml:space="preserve">Padrón de beneficiarios de apoyos; recibos o comprobantes de entrega del apoyo.</t>
        </is>
      </c>
      <c r="AB30" s="9" t="s">
        <v>423</v>
      </c>
      <c r="AC30" s="8" t="s">
        <v>436</v>
      </c>
      <c r="AD30" s="17">
        <v>1</v>
      </c>
      <c r="AE30" s="8">
        <v>2027</v>
      </c>
      <c r="AF30" s="15" t="s">
        <v>154</v>
      </c>
      <c r="AG30" s="13" t="inlineStr">
        <is>
          <t xml:space="preserve">Este indicador no cuenta con línea base de origen, por lo cual esta se deberá establecer con los datos del primer periodo reportado.</t>
        </is>
      </c>
      <c r="AH30" s="16"/>
      <c r="AI30" s="16"/>
      <c r="AJ30" s="16" t="s">
        <v>65</v>
      </c>
      <c r="AK30" s="7"/>
      <c r="AL30" s="7"/>
    </row>
    <row r="31" spans="1:38" ht="124.2">
      <c r="A31" s="8">
        <v>61</v>
      </c>
      <c r="B31" s="8" t="s">
        <v>36</v>
      </c>
      <c r="C31" s="9" t="s">
        <v>437</v>
      </c>
      <c r="D31" s="9" t="s">
        <v>438</v>
      </c>
      <c r="E31" s="9" t="inlineStr">
        <is>
          <t xml:space="preserve">Mide la proporción de espacios públicos prioritarios con acceso público a internet gratuito y funcional, disponible para la población, expresada como porcentaje del universo de referencia aplicable.</t>
        </is>
      </c>
      <c r="F31" s="10" t="s">
        <v>69</v>
      </c>
      <c r="G31" s="10" t="s">
        <v>41</v>
      </c>
      <c r="H31" s="10" t="s">
        <v>70</v>
      </c>
      <c r="I31" s="10" t="s">
        <v>43</v>
      </c>
      <c r="J31" s="8" t="s">
        <v>199</v>
      </c>
      <c r="K31" s="9" t="s">
        <v>355</v>
      </c>
      <c r="L31" s="9" t="s">
        <v>440</v>
      </c>
      <c r="M31" s="9" t="s">
        <v>47</v>
      </c>
      <c r="N31" s="9" t="s">
        <v>102</v>
      </c>
      <c r="O31" s="9" t="s">
        <v>441</v>
      </c>
      <c r="P31" s="9" t="s">
        <v>442</v>
      </c>
      <c r="Q31" s="9" t="s">
        <v>443</v>
      </c>
      <c r="R31" s="9" t="s">
        <v>444</v>
      </c>
      <c r="S31" s="9" t="inlineStr">
        <is>
          <t xml:space="preserve">PEI: Porcentaje de espacios con internet funcional
EI: Cantidad acumulada al periodo de espacios públicos prioritarios con acceso público a internet operativo
TE: Cantidad total de espacios públicos definidos para contar con internet funcional</t>
        </is>
      </c>
      <c r="T31" s="8" t="s">
        <v>54</v>
      </c>
      <c r="U31" s="8" t="s">
        <v>122</v>
      </c>
      <c r="V31" s="8" t="s">
        <v>78</v>
      </c>
      <c r="W31" s="8" t="s">
        <v>57</v>
      </c>
      <c r="X31" s="8" t="s">
        <v>79</v>
      </c>
      <c r="Y31" s="8" t="s">
        <v>80</v>
      </c>
      <c r="Z31" s="8">
        <v>2026</v>
      </c>
      <c r="AA31" s="8" t="inlineStr">
        <is>
          <t xml:space="preserve">Listado de espacios públicos georreferenciados que cuentan con internet de acceso público y dispositivos de conexión.</t>
        </is>
      </c>
      <c r="AB31" s="9" t="s">
        <v>447</v>
      </c>
      <c r="AC31" s="8" t="s">
        <v>448</v>
      </c>
      <c r="AD31" s="17">
        <v>1</v>
      </c>
      <c r="AE31" s="8">
        <v>2027</v>
      </c>
      <c r="AF31" s="15" t="s">
        <v>154</v>
      </c>
      <c r="AG31" s="13" t="inlineStr">
        <is>
          <t xml:space="preserve">Este indicador no cuenta con línea base de origen, por lo cual esta se deberá establecer con los datos del primer periodo reportado.
Se consideran como espacios públicos para contar con internet funcional aquellos espacios públicos como: parques, oficinas públicas, instalaciones deportivas, de recreación o culturales que se definan puedan contar con internet funcional de acceso libre.</t>
        </is>
      </c>
      <c r="AH31" s="18"/>
      <c r="AI31" s="18"/>
      <c r="AJ31" s="16" t="s">
        <v>65</v>
      </c>
      <c r="AK31" s="7"/>
      <c r="AL31" s="7"/>
    </row>
    <row r="32" spans="1:38" ht="102.75" customHeight="1">
      <c r="A32" s="8">
        <v>63</v>
      </c>
      <c r="B32" s="8" t="s">
        <v>36</v>
      </c>
      <c r="C32" s="9" t="s">
        <v>450</v>
      </c>
      <c r="D32" s="9" t="s">
        <v>451</v>
      </c>
      <c r="E32" s="9" t="s">
        <v>452</v>
      </c>
      <c r="F32" s="10" t="s">
        <v>385</v>
      </c>
      <c r="G32" s="10" t="s">
        <v>41</v>
      </c>
      <c r="H32" s="10" t="s">
        <v>386</v>
      </c>
      <c r="I32" s="10" t="s">
        <v>43</v>
      </c>
      <c r="J32" s="8" t="s">
        <v>44</v>
      </c>
      <c r="K32" s="9" t="s">
        <v>453</v>
      </c>
      <c r="L32" s="9" t="s">
        <v>454</v>
      </c>
      <c r="M32" s="9" t="s">
        <v>47</v>
      </c>
      <c r="N32" s="9" t="s">
        <v>72</v>
      </c>
      <c r="O32" s="9" t="s">
        <v>73</v>
      </c>
      <c r="P32" s="9" t="s">
        <v>455</v>
      </c>
      <c r="Q32" s="9" t="s">
        <v>456</v>
      </c>
      <c r="R32" s="9" t="s">
        <v>457</v>
      </c>
      <c r="S32" s="9" t="inlineStr">
        <is>
          <t xml:space="preserve">POR: Porcentaje de obras regularizadas
OR: Cantidad de obras irregulares susceptibles de regularización que obtuvieron permiso
OI: Cantidad total de obras irregulares susceptibles de regularización identificadas</t>
        </is>
      </c>
      <c r="T32" s="8" t="s">
        <v>54</v>
      </c>
      <c r="U32" s="8" t="s">
        <v>55</v>
      </c>
      <c r="V32" s="8" t="s">
        <v>78</v>
      </c>
      <c r="W32" s="8" t="s">
        <v>151</v>
      </c>
      <c r="X32" s="8" t="s">
        <v>79</v>
      </c>
      <c r="Y32" s="8" t="s">
        <v>80</v>
      </c>
      <c r="Z32" s="8">
        <v>2026</v>
      </c>
      <c r="AA32" s="8" t="inlineStr">
        <is>
          <t xml:space="preserve">Registro de obras regularizadas; copia de los permisos otorgados.</t>
        </is>
      </c>
      <c r="AB32" s="9" t="s">
        <v>460</v>
      </c>
      <c r="AC32" s="8" t="s">
        <v>461</v>
      </c>
      <c r="AD32" s="17">
        <v>1</v>
      </c>
      <c r="AE32" s="8">
        <v>2026</v>
      </c>
      <c r="AF32" s="13" t="inlineStr">
        <is>
          <t xml:space="preserve">Verde: superior o igual al 90 %; amarillo: mayor a 75 % y menor al 90 %; rojo: menor o igual al 75 %.</t>
        </is>
      </c>
      <c r="AG32" s="13" t="inlineStr">
        <is>
          <t xml:space="preserve">Este indicador no cuenta con línea base de origen, por lo cual esta se deberá establecer con los datos del primer periodo reportado.</t>
        </is>
      </c>
      <c r="AH32" s="18" t="s">
        <v>36</v>
      </c>
      <c r="AI32" s="18"/>
      <c r="AJ32" s="16" t="s">
        <v>155</v>
      </c>
      <c r="AK32" s="7"/>
      <c r="AL32" s="7"/>
    </row>
    <row r="33" spans="1:38" ht="96.6">
      <c r="A33" s="8">
        <v>65</v>
      </c>
      <c r="B33" s="8" t="s">
        <v>36</v>
      </c>
      <c r="C33" s="9" t="s">
        <v>463</v>
      </c>
      <c r="D33" s="9" t="s">
        <v>464</v>
      </c>
      <c r="E33" s="9" t="s">
        <v>465</v>
      </c>
      <c r="F33" s="10" t="s">
        <v>40</v>
      </c>
      <c r="G33" s="10" t="s">
        <v>41</v>
      </c>
      <c r="H33" s="10" t="s">
        <v>42</v>
      </c>
      <c r="I33" s="10" t="s">
        <v>43</v>
      </c>
      <c r="J33" s="8" t="s">
        <v>71</v>
      </c>
      <c r="K33" s="9" t="s">
        <v>453</v>
      </c>
      <c r="L33" s="9" t="s">
        <v>466</v>
      </c>
      <c r="M33" s="9" t="s">
        <v>47</v>
      </c>
      <c r="N33" s="9" t="s">
        <v>48</v>
      </c>
      <c r="O33" s="9" t="s">
        <v>467</v>
      </c>
      <c r="P33" s="9" t="s">
        <v>468</v>
      </c>
      <c r="Q33" s="9" t="s">
        <v>469</v>
      </c>
      <c r="R33" s="9" t="s">
        <v>470</v>
      </c>
      <c r="S33" s="9" t="inlineStr">
        <is>
          <t xml:space="preserve">PEA: Porcentaje de expansión sobre suelo de alto valor ambiental
SA: Cantidad acumulada al periodo de superficie de expansión urbana ocurrida sobre suelo clasificado de alto valor ambiental
TE: Cantidad total de superficie de expansión urbana del periodo</t>
        </is>
      </c>
      <c r="T33" s="8" t="s">
        <v>54</v>
      </c>
      <c r="U33" s="8" t="s">
        <v>122</v>
      </c>
      <c r="V33" s="8" t="s">
        <v>56</v>
      </c>
      <c r="W33" s="8" t="s">
        <v>57</v>
      </c>
      <c r="X33" s="8" t="s">
        <v>472</v>
      </c>
      <c r="Y33" s="8" t="s">
        <v>80</v>
      </c>
      <c r="Z33" s="8">
        <v>2026</v>
      </c>
      <c r="AA33" s="8" t="inlineStr">
        <is>
          <t xml:space="preserve">Cartografía municipal con registros de crecimiento de la mancha urbana.</t>
        </is>
      </c>
      <c r="AB33" s="9" t="s">
        <v>460</v>
      </c>
      <c r="AC33" s="8" t="s">
        <v>474</v>
      </c>
      <c r="AD33" s="17">
        <v>0.05</v>
      </c>
      <c r="AE33" s="8">
        <v>2027</v>
      </c>
      <c r="AF33" s="15" t="inlineStr">
        <is>
          <t xml:space="preserve">Verde: cuando sea 0 o menor o igual al 5 %; amarillo: cuando sea mayor a 5 %, pero menor o igual a 10 %; rojo: incremento superior al 10 %.</t>
        </is>
      </c>
      <c r="AG33" s="13" t="inlineStr">
        <is>
          <t xml:space="preserve">Este indicador no cuenta con línea base de origen, por lo cual esta se deberá establecer con los datos del primer periodo reportado.</t>
        </is>
      </c>
      <c r="AH33" s="16"/>
      <c r="AI33" s="16"/>
      <c r="AJ33" s="16" t="s">
        <v>65</v>
      </c>
      <c r="AK33" s="7"/>
      <c r="AL33" s="7"/>
    </row>
    <row r="34" spans="1:38" ht="111" customHeight="1">
      <c r="A34" s="8">
        <v>67</v>
      </c>
      <c r="B34" s="8" t="s">
        <v>36</v>
      </c>
      <c r="C34" s="9" t="s">
        <v>476</v>
      </c>
      <c r="D34" s="9" t="s">
        <v>477</v>
      </c>
      <c r="E34" s="9" t="inlineStr">
        <is>
          <t xml:space="preserve">Mide la cantidad de fraccionamientos irregulares que durante el año fueron detectados, verificados y registrados formalmente por la autoridad municipal competente.</t>
        </is>
      </c>
      <c r="F34" s="10" t="s">
        <v>69</v>
      </c>
      <c r="G34" s="10" t="s">
        <v>88</v>
      </c>
      <c r="H34" s="10" t="s">
        <v>70</v>
      </c>
      <c r="I34" s="10" t="s">
        <v>43</v>
      </c>
      <c r="J34" s="8" t="s">
        <v>199</v>
      </c>
      <c r="K34" s="9" t="s">
        <v>453</v>
      </c>
      <c r="L34" s="9" t="s">
        <v>479</v>
      </c>
      <c r="M34" s="9" t="s">
        <v>47</v>
      </c>
      <c r="N34" s="9" t="s">
        <v>102</v>
      </c>
      <c r="O34" s="9" t="s">
        <v>480</v>
      </c>
      <c r="P34" s="9" t="s">
        <v>481</v>
      </c>
      <c r="Q34" s="9" t="s">
        <v>482</v>
      </c>
      <c r="R34" s="9" t="s">
        <v>483</v>
      </c>
      <c r="S34" s="9" t="s">
        <v>484</v>
      </c>
      <c r="T34" s="8" t="s">
        <v>485</v>
      </c>
      <c r="U34" s="8" t="s">
        <v>55</v>
      </c>
      <c r="V34" s="8" t="s">
        <v>56</v>
      </c>
      <c r="W34" s="8" t="s">
        <v>151</v>
      </c>
      <c r="X34" s="8" t="s">
        <v>472</v>
      </c>
      <c r="Y34" s="8">
        <v>3</v>
      </c>
      <c r="Z34" s="8">
        <v>2020</v>
      </c>
      <c r="AA34" s="8" t="inlineStr">
        <is>
          <t xml:space="preserve">Inventario de fraccionamientos irregulares georreferenciados, expedientes de regularización.</t>
        </is>
      </c>
      <c r="AB34" s="9" t="s">
        <v>460</v>
      </c>
      <c r="AC34" s="8" t="s">
        <v>487</v>
      </c>
      <c r="AD34" s="16">
        <v>0</v>
      </c>
      <c r="AE34" s="8">
        <v>2045</v>
      </c>
      <c r="AF34" s="15" t="inlineStr">
        <is>
          <t xml:space="preserve">Verde: cuando sea de 0 a 1; amarillo: cuando sean 2; rojo: cuando sean 3 o más.</t>
        </is>
      </c>
      <c r="AH34" s="16" t="s">
        <v>36</v>
      </c>
      <c r="AI34" s="16"/>
      <c r="AJ34" s="16" t="s">
        <v>155</v>
      </c>
      <c r="AK34" s="7"/>
      <c r="AL34" s="7"/>
    </row>
    <row r="35" spans="1:38" ht="94.5" customHeight="1">
      <c r="A35" s="8">
        <v>69</v>
      </c>
      <c r="B35" s="8" t="s">
        <v>36</v>
      </c>
      <c r="C35" s="9" t="s">
        <v>489</v>
      </c>
      <c r="D35" s="9" t="s">
        <v>490</v>
      </c>
      <c r="E35" s="9" t="s">
        <v>491</v>
      </c>
      <c r="F35" s="10" t="s">
        <v>69</v>
      </c>
      <c r="G35" s="10" t="s">
        <v>41</v>
      </c>
      <c r="H35" s="10" t="s">
        <v>70</v>
      </c>
      <c r="I35" s="10" t="s">
        <v>43</v>
      </c>
      <c r="J35" s="8" t="s">
        <v>199</v>
      </c>
      <c r="K35" s="9" t="s">
        <v>453</v>
      </c>
      <c r="L35" s="9" t="s">
        <v>492</v>
      </c>
      <c r="M35" s="9" t="s">
        <v>47</v>
      </c>
      <c r="N35" s="9" t="s">
        <v>102</v>
      </c>
      <c r="O35" s="9" t="s">
        <v>493</v>
      </c>
      <c r="P35" s="9" t="s">
        <v>494</v>
      </c>
      <c r="Q35" s="9" t="s">
        <v>495</v>
      </c>
      <c r="R35" s="9" t="s">
        <v>496</v>
      </c>
      <c r="S35" s="9" t="inlineStr">
        <is>
          <t xml:space="preserve">PPR: Porcentaje de predios incorporados o corregidos al padrón catastral
PI: Cantidad de predios regularizados incorporados o corregidos en el padrón
PR: Cantidad total de predios regularizados que requieren actualización catastral</t>
        </is>
      </c>
      <c r="T35" s="8" t="s">
        <v>54</v>
      </c>
      <c r="U35" s="8" t="s">
        <v>55</v>
      </c>
      <c r="V35" s="8" t="s">
        <v>78</v>
      </c>
      <c r="W35" s="8" t="s">
        <v>151</v>
      </c>
      <c r="X35" s="8" t="s">
        <v>79</v>
      </c>
      <c r="Y35" s="8" t="s">
        <v>80</v>
      </c>
      <c r="Z35" s="8">
        <v>2026</v>
      </c>
      <c r="AA35" s="8" t="inlineStr">
        <is>
          <t xml:space="preserve">Padrón catastral, expedientes de regularización, clave catastral, cuenta predial.</t>
        </is>
      </c>
      <c r="AB35" s="9" t="s">
        <v>499</v>
      </c>
      <c r="AC35" s="8" t="s">
        <v>500</v>
      </c>
      <c r="AD35" s="17">
        <v>1</v>
      </c>
      <c r="AE35" s="8">
        <v>2045</v>
      </c>
      <c r="AF35" s="13" t="inlineStr">
        <is>
          <t xml:space="preserve">Verde: superior o igual al 90 %; amarillo: mayor a 75 % y menor al 90 %; rojo: menor o igual al 75 %.</t>
        </is>
      </c>
      <c r="AG35" s="13" t="inlineStr">
        <is>
          <t xml:space="preserve">Este indicador no cuenta con línea base de origen, por lo cual esta se deberá establecer con los datos del primer periodo reportado.</t>
        </is>
      </c>
      <c r="AH35" s="16" t="s">
        <v>36</v>
      </c>
      <c r="AI35" s="16"/>
      <c r="AJ35" s="16" t="s">
        <v>155</v>
      </c>
      <c r="AK35" s="7"/>
      <c r="AL35" s="7"/>
    </row>
    <row r="36" spans="1:38" ht="107.25" customHeight="1">
      <c r="A36" s="8">
        <v>71</v>
      </c>
      <c r="B36" s="8" t="s">
        <v>36</v>
      </c>
      <c r="C36" s="9" t="s">
        <v>501</v>
      </c>
      <c r="D36" s="9" t="s">
        <v>502</v>
      </c>
      <c r="E36" s="9" t="s">
        <v>503</v>
      </c>
      <c r="F36" s="10" t="s">
        <v>69</v>
      </c>
      <c r="G36" s="10" t="s">
        <v>41</v>
      </c>
      <c r="H36" s="10" t="s">
        <v>70</v>
      </c>
      <c r="I36" s="10" t="s">
        <v>114</v>
      </c>
      <c r="J36" s="8" t="s">
        <v>71</v>
      </c>
      <c r="K36" s="9" t="s">
        <v>453</v>
      </c>
      <c r="L36" s="9" t="s">
        <v>504</v>
      </c>
      <c r="M36" s="9" t="s">
        <v>47</v>
      </c>
      <c r="N36" s="9" t="s">
        <v>102</v>
      </c>
      <c r="O36" s="9" t="s">
        <v>505</v>
      </c>
      <c r="P36" s="9" t="s">
        <v>506</v>
      </c>
      <c r="Q36" s="9" t="s">
        <v>507</v>
      </c>
      <c r="R36" s="9" t="s">
        <v>508</v>
      </c>
      <c r="S36" s="9" t="inlineStr">
        <is>
          <t xml:space="preserve">PAM: Porcentaje de acciones de mitigación ejecutadas
AC: Cantidad acumulada al periodo de acciones concluidas en zonas prioritarias
AP: Cantidad total de acciones programadas</t>
        </is>
      </c>
      <c r="T36" s="8" t="s">
        <v>54</v>
      </c>
      <c r="U36" s="8" t="s">
        <v>122</v>
      </c>
      <c r="V36" s="8" t="s">
        <v>78</v>
      </c>
      <c r="W36" s="8" t="s">
        <v>57</v>
      </c>
      <c r="X36" s="8" t="s">
        <v>79</v>
      </c>
      <c r="Y36" s="8" t="s">
        <v>80</v>
      </c>
      <c r="Z36" s="8">
        <v>2026</v>
      </c>
      <c r="AA36" s="8" t="inlineStr">
        <is>
          <t xml:space="preserve">Órdenes de trabajo, bitácoras, reportes técnicos.</t>
        </is>
      </c>
      <c r="AB36" s="9" t="s">
        <v>511</v>
      </c>
      <c r="AC36" s="8" t="s">
        <v>512</v>
      </c>
      <c r="AD36" s="17">
        <v>1</v>
      </c>
      <c r="AE36" s="8">
        <v>2027</v>
      </c>
      <c r="AF36" s="15" t="s">
        <v>154</v>
      </c>
      <c r="AG36" s="13" t="inlineStr">
        <is>
          <t xml:space="preserve">Este indicador no cuenta con línea base de origen, por lo cual esta se deberá establecer con los datos del primer periodo reportado.</t>
        </is>
      </c>
      <c r="AH36" s="16"/>
      <c r="AI36" s="16"/>
      <c r="AJ36" s="16" t="s">
        <v>65</v>
      </c>
      <c r="AK36" s="7"/>
      <c r="AL36" s="7"/>
    </row>
    <row r="37" spans="1:38" ht="107.25" customHeight="1">
      <c r="A37" s="8">
        <v>72</v>
      </c>
      <c r="B37" s="8" t="s">
        <v>36</v>
      </c>
      <c r="C37" s="9" t="s">
        <v>513</v>
      </c>
      <c r="D37" s="9" t="s">
        <v>514</v>
      </c>
      <c r="E37" s="9" t="s">
        <v>515</v>
      </c>
      <c r="F37" s="10" t="s">
        <v>69</v>
      </c>
      <c r="G37" s="10" t="s">
        <v>41</v>
      </c>
      <c r="H37" s="10" t="s">
        <v>70</v>
      </c>
      <c r="I37" s="10" t="s">
        <v>114</v>
      </c>
      <c r="J37" s="8" t="s">
        <v>101</v>
      </c>
      <c r="K37" s="9" t="s">
        <v>453</v>
      </c>
      <c r="L37" s="9" t="s">
        <v>516</v>
      </c>
      <c r="M37" s="9" t="s">
        <v>47</v>
      </c>
      <c r="N37" s="9" t="s">
        <v>72</v>
      </c>
      <c r="O37" s="9" t="s">
        <v>73</v>
      </c>
      <c r="P37" s="9" t="s">
        <v>517</v>
      </c>
      <c r="Q37" s="9" t="s">
        <v>518</v>
      </c>
      <c r="R37" s="9" t="s">
        <v>519</v>
      </c>
      <c r="S37" s="9" t="s">
        <v>520</v>
      </c>
      <c r="T37" s="8" t="s">
        <v>54</v>
      </c>
      <c r="U37" s="8" t="s">
        <v>122</v>
      </c>
      <c r="V37" s="8" t="s">
        <v>78</v>
      </c>
      <c r="W37" s="8" t="s">
        <v>57</v>
      </c>
      <c r="X37" s="8" t="s">
        <v>108</v>
      </c>
      <c r="Y37" s="8" t="s">
        <v>80</v>
      </c>
      <c r="Z37" s="8">
        <v>2026</v>
      </c>
      <c r="AA37" s="9" t="inlineStr">
        <is>
          <t xml:space="preserve">Padrón o censo municipal de parques, jardines, áreas verdes y espacios públicos; órdenes de trabajo; bitácoras de mantenimiento; evidencia fotográfica georreferenciada del antes y después; cédulas de verificación o, en su caso, actas de entrega-recepción.</t>
        </is>
      </c>
      <c r="AB37" s="9" t="s">
        <v>522</v>
      </c>
      <c r="AC37" s="8" t="s">
        <v>523</v>
      </c>
      <c r="AD37" s="17">
        <v>1</v>
      </c>
      <c r="AE37" s="8">
        <v>2027</v>
      </c>
      <c r="AF37" s="15" t="s">
        <v>154</v>
      </c>
      <c r="AG37" s="13" t="inlineStr">
        <is>
          <t xml:space="preserve">Este indicador no cuenta con línea base de origen, por lo cual esta se deberá establecer con los datos del primer periodo reportado.</t>
        </is>
      </c>
      <c r="AH37" s="16"/>
      <c r="AI37" s="16"/>
      <c r="AJ37" s="16" t="s">
        <v>65</v>
      </c>
      <c r="AK37" s="7"/>
      <c r="AL37" s="7"/>
    </row>
    <row r="38" spans="1:38" ht="119.25" customHeight="1">
      <c r="A38" s="8">
        <v>74</v>
      </c>
      <c r="B38" s="8" t="s">
        <v>36</v>
      </c>
      <c r="C38" s="9" t="s">
        <v>524</v>
      </c>
      <c r="D38" s="9" t="s">
        <v>525</v>
      </c>
      <c r="E38" s="9" t="s">
        <v>526</v>
      </c>
      <c r="F38" s="10" t="s">
        <v>385</v>
      </c>
      <c r="G38" s="10" t="s">
        <v>41</v>
      </c>
      <c r="H38" s="10" t="s">
        <v>386</v>
      </c>
      <c r="I38" s="10" t="s">
        <v>43</v>
      </c>
      <c r="J38" s="8" t="s">
        <v>101</v>
      </c>
      <c r="K38" s="9" t="s">
        <v>453</v>
      </c>
      <c r="L38" s="9" t="s">
        <v>527</v>
      </c>
      <c r="M38" s="9" t="s">
        <v>47</v>
      </c>
      <c r="N38" s="9" t="s">
        <v>102</v>
      </c>
      <c r="O38" s="9" t="s">
        <v>528</v>
      </c>
      <c r="P38" s="9" t="s">
        <v>529</v>
      </c>
      <c r="Q38" s="9" t="s">
        <v>530</v>
      </c>
      <c r="R38" s="9" t="s">
        <v>531</v>
      </c>
      <c r="S38" s="9" t="inlineStr">
        <is>
          <t xml:space="preserve">PAS: Porcentaje de supervivencia
AV: Cantidad de árboles plantados que permanecen vivos y en condición viable a los 12 o 24 meses
AP: Cantidad total de árboles plantados sujetos a verificación</t>
        </is>
      </c>
      <c r="T38" s="8" t="s">
        <v>54</v>
      </c>
      <c r="U38" s="8" t="s">
        <v>55</v>
      </c>
      <c r="V38" s="8" t="s">
        <v>78</v>
      </c>
      <c r="W38" s="8" t="s">
        <v>57</v>
      </c>
      <c r="X38" s="8" t="s">
        <v>79</v>
      </c>
      <c r="Y38" s="8" t="s">
        <v>80</v>
      </c>
      <c r="Z38" s="8">
        <v>2026</v>
      </c>
      <c r="AA38" s="8" t="inlineStr">
        <is>
          <t xml:space="preserve">Inventario georreferenciado del arbolado plantado y las cédulas de inspección física de supervivencia con evidencia fotográfica.</t>
        </is>
      </c>
      <c r="AB38" s="9" t="s">
        <v>460</v>
      </c>
      <c r="AC38" s="8" t="s">
        <v>534</v>
      </c>
      <c r="AD38" s="17">
        <v>0.6</v>
      </c>
      <c r="AE38" s="8">
        <v>2027</v>
      </c>
      <c r="AF38" s="13" t="inlineStr">
        <is>
          <t xml:space="preserve">Verde: superior o igual al 60 %; amarillo: mayor a 45 % y menor al 60 %; rojo: menor o igual al 45 %.</t>
        </is>
      </c>
      <c r="AG38" s="13" t="inlineStr">
        <is>
          <t xml:space="preserve">Este indicador no cuenta con línea base de origen, por lo cual esta se deberá establecer con los datos del primer periodo reportado.</t>
        </is>
      </c>
      <c r="AH38" s="16"/>
      <c r="AI38" s="16"/>
      <c r="AJ38" s="16" t="s">
        <v>65</v>
      </c>
      <c r="AK38" s="7"/>
      <c r="AL38" s="7"/>
    </row>
    <row r="39" spans="1:38" ht="93" customHeight="1">
      <c r="A39" s="8">
        <v>77</v>
      </c>
      <c r="B39" s="8" t="s">
        <v>36</v>
      </c>
      <c r="C39" s="9" t="s">
        <v>536</v>
      </c>
      <c r="D39" s="9" t="s">
        <v>537</v>
      </c>
      <c r="E39" s="9" t="s">
        <v>538</v>
      </c>
      <c r="F39" s="10" t="s">
        <v>69</v>
      </c>
      <c r="G39" s="10" t="s">
        <v>41</v>
      </c>
      <c r="H39" s="10" t="s">
        <v>70</v>
      </c>
      <c r="I39" s="10" t="s">
        <v>114</v>
      </c>
      <c r="J39" s="8" t="s">
        <v>44</v>
      </c>
      <c r="K39" s="9" t="s">
        <v>453</v>
      </c>
      <c r="L39" s="9" t="s">
        <v>539</v>
      </c>
      <c r="M39" s="9" t="s">
        <v>47</v>
      </c>
      <c r="N39" s="9" t="s">
        <v>48</v>
      </c>
      <c r="O39" s="9" t="s">
        <v>540</v>
      </c>
      <c r="P39" s="9" t="s">
        <v>541</v>
      </c>
      <c r="Q39" s="9" t="s">
        <v>542</v>
      </c>
      <c r="R39" s="9" t="s">
        <v>543</v>
      </c>
      <c r="S39" s="9" t="inlineStr">
        <is>
          <t xml:space="preserve">PDR: Porcentaje de denuncias ambientales resueltas en plazo
DP: Cantidad de denuncias o reportes ambientales inspeccionados y resueltos dentro del plazo
TR: Cantidad total de denuncias o reportes procedentes sujetos al plazo.</t>
        </is>
      </c>
      <c r="T39" s="8" t="s">
        <v>54</v>
      </c>
      <c r="U39" s="8" t="s">
        <v>55</v>
      </c>
      <c r="V39" s="8" t="s">
        <v>78</v>
      </c>
      <c r="W39" s="8" t="s">
        <v>57</v>
      </c>
      <c r="X39" s="8" t="s">
        <v>79</v>
      </c>
      <c r="Y39" s="8" t="s">
        <v>80</v>
      </c>
      <c r="Z39" s="8">
        <v>2026</v>
      </c>
      <c r="AA39" s="8" t="inlineStr">
        <is>
          <t xml:space="preserve">Registros de denuncias o reportes, expedientes administrativos, actas de inspección y resoluciones emitidas.</t>
        </is>
      </c>
      <c r="AB39" s="9" t="s">
        <v>460</v>
      </c>
      <c r="AC39" s="8" t="s">
        <v>546</v>
      </c>
      <c r="AD39" s="17">
        <v>1</v>
      </c>
      <c r="AE39" s="8">
        <v>2027</v>
      </c>
      <c r="AF39" s="13" t="inlineStr">
        <is>
          <t xml:space="preserve">Verde: superior o igual al 90 %; amarillo: mayor a 75 % y menor al 90 %; rojo: menor o igual al 75 %.</t>
        </is>
      </c>
      <c r="AG39" s="13" t="inlineStr">
        <is>
          <t xml:space="preserve">Este indicador no cuenta con línea base de origen, por lo cual esta se deberá establecer con los datos del primer periodo reportado.</t>
        </is>
      </c>
      <c r="AH39" s="16"/>
      <c r="AI39" s="16"/>
      <c r="AJ39" s="16" t="s">
        <v>65</v>
      </c>
      <c r="AK39" s="7"/>
      <c r="AL39" s="7"/>
    </row>
    <row r="40" spans="1:38" ht="90" customHeight="1">
      <c r="A40" s="8">
        <v>79</v>
      </c>
      <c r="B40" s="8" t="s">
        <v>36</v>
      </c>
      <c r="C40" s="9" t="s">
        <v>547</v>
      </c>
      <c r="D40" s="9" t="s">
        <v>548</v>
      </c>
      <c r="E40" s="9" t="s">
        <v>549</v>
      </c>
      <c r="F40" s="10" t="s">
        <v>385</v>
      </c>
      <c r="G40" s="10" t="s">
        <v>88</v>
      </c>
      <c r="H40" s="10" t="s">
        <v>89</v>
      </c>
      <c r="I40" s="10" t="s">
        <v>43</v>
      </c>
      <c r="J40" s="8" t="s">
        <v>101</v>
      </c>
      <c r="K40" s="9" t="s">
        <v>453</v>
      </c>
      <c r="L40" s="9" t="s">
        <v>550</v>
      </c>
      <c r="M40" s="9" t="s">
        <v>47</v>
      </c>
      <c r="N40" s="9" t="s">
        <v>102</v>
      </c>
      <c r="O40" s="9" t="s">
        <v>551</v>
      </c>
      <c r="P40" s="9" t="s">
        <v>552</v>
      </c>
      <c r="Q40" s="9" t="inlineStr">
        <is>
          <t xml:space="preserve">Determinar en qué medida la capacidad efectiva de las fuentes e infraestructura resulta suficiente para cubrir la demanda de agua potable, para anticipar déficits y necesidades de ampliación o gestión.</t>
        </is>
      </c>
      <c r="R40" s="9" t="s">
        <v>554</v>
      </c>
      <c r="S40" s="9" t="inlineStr">
        <is>
          <t xml:space="preserve">ICA: Índice de suficiencia de capacidad de abastecimiento de agua potable
CD: Capacidad disponible de abastecimiento de agua potable
DR: Demanda máxima o requerimiento de diseño para el periodo</t>
        </is>
      </c>
      <c r="T40" s="8" t="s">
        <v>54</v>
      </c>
      <c r="U40" s="8" t="s">
        <v>55</v>
      </c>
      <c r="V40" s="8" t="s">
        <v>78</v>
      </c>
      <c r="W40" s="8" t="s">
        <v>57</v>
      </c>
      <c r="X40" s="8" t="s">
        <v>108</v>
      </c>
      <c r="Y40" s="8" t="s">
        <v>80</v>
      </c>
      <c r="Z40" s="8">
        <v>2026</v>
      </c>
      <c r="AA40" s="8" t="inlineStr">
        <is>
          <t xml:space="preserve">Estudio de pozos, aforos actualizados, estudio de optimización hidráulica y sectorización.</t>
        </is>
      </c>
      <c r="AB40" s="9" t="inlineStr">
        <is>
          <t xml:space="preserve">Comité Municipal de Agua Potable y Alcantarillado de Salamanca</t>
        </is>
      </c>
      <c r="AC40" s="8" t="s">
        <v>558</v>
      </c>
      <c r="AD40" s="17">
        <v>0.7</v>
      </c>
      <c r="AE40" s="8">
        <v>2027</v>
      </c>
      <c r="AF40" s="15" t="inlineStr">
        <is>
          <t xml:space="preserve">Verde: igual o superior al 50 %; amarillo: menor al 50 % y mayor al 45 %; rojo: menor o igual al 45 %.</t>
        </is>
      </c>
      <c r="AG40" s="13" t="inlineStr">
        <is>
          <t xml:space="preserve">Este indicador no cuenta con línea base de origen, por lo cual esta se deberá establecer con los datos del primer periodo reportado.</t>
        </is>
      </c>
      <c r="AH40" s="18"/>
      <c r="AI40" s="18"/>
      <c r="AJ40" s="16" t="s">
        <v>65</v>
      </c>
      <c r="AK40" s="7"/>
      <c r="AL40" s="7"/>
    </row>
    <row r="41" spans="1:38" ht="126.75" customHeight="1">
      <c r="A41" s="8">
        <v>81</v>
      </c>
      <c r="B41" s="8" t="s">
        <v>36</v>
      </c>
      <c r="C41" s="9" t="s">
        <v>560</v>
      </c>
      <c r="D41" s="9" t="s">
        <v>561</v>
      </c>
      <c r="E41" s="9" t="s">
        <v>562</v>
      </c>
      <c r="F41" s="10" t="s">
        <v>183</v>
      </c>
      <c r="G41" s="10" t="s">
        <v>88</v>
      </c>
      <c r="H41" s="10" t="s">
        <v>184</v>
      </c>
      <c r="I41" s="10" t="s">
        <v>185</v>
      </c>
      <c r="J41" s="8" t="s">
        <v>101</v>
      </c>
      <c r="K41" s="9" t="s">
        <v>563</v>
      </c>
      <c r="L41" s="9" t="s">
        <v>564</v>
      </c>
      <c r="M41" s="9" t="s">
        <v>47</v>
      </c>
      <c r="N41" s="9" t="s">
        <v>48</v>
      </c>
      <c r="O41" s="9" t="s">
        <v>565</v>
      </c>
      <c r="P41" s="9" t="s">
        <v>566</v>
      </c>
      <c r="Q41" s="9" t="s">
        <v>567</v>
      </c>
      <c r="R41" s="9" t="s">
        <v>568</v>
      </c>
      <c r="S41" s="9" t="inlineStr">
        <is>
          <t xml:space="preserve">PAP: Porcentaje de agua perdida en la red
AP: Volumen de agua potable producida o suministrada a la red
AF: Volumen total facturado o contabilizado como entregado, ajustado conforme a la metodología del organismo</t>
        </is>
      </c>
      <c r="T41" s="8" t="s">
        <v>54</v>
      </c>
      <c r="U41" s="8" t="s">
        <v>55</v>
      </c>
      <c r="V41" s="8" t="s">
        <v>56</v>
      </c>
      <c r="W41" s="8" t="s">
        <v>57</v>
      </c>
      <c r="X41" s="8" t="s">
        <v>79</v>
      </c>
      <c r="Y41" s="8" t="s">
        <v>80</v>
      </c>
      <c r="Z41" s="8">
        <v>2026</v>
      </c>
      <c r="AA41" s="8" t="inlineStr">
        <is>
          <t xml:space="preserve">Registros de volumen extraído y registros de volumen facturado.</t>
        </is>
      </c>
      <c r="AB41" s="9" t="inlineStr">
        <is>
          <t xml:space="preserve">Comité Municipal de Agua Potable y Alcantarillado de Salamanca</t>
        </is>
      </c>
      <c r="AC41" s="8" t="s">
        <v>571</v>
      </c>
      <c r="AD41" s="17">
        <v>0.4</v>
      </c>
      <c r="AE41" s="8">
        <v>2027</v>
      </c>
      <c r="AF41" s="15" t="inlineStr">
        <is>
          <t xml:space="preserve">Verde: menor o igual a 50 %; amarillo: mayor a 50 % y menor al 60 %; rojo: superior o igual al 60 %.</t>
        </is>
      </c>
      <c r="AG41" s="13" t="inlineStr">
        <is>
          <t xml:space="preserve">Este indicador no cuenta con línea base de origen, por lo cual esta se deberá establecer con los datos del primer periodo reportado.</t>
        </is>
      </c>
      <c r="AH41" s="18"/>
      <c r="AI41" s="18"/>
      <c r="AJ41" s="16" t="s">
        <v>65</v>
      </c>
      <c r="AK41" s="7"/>
      <c r="AL41" s="7"/>
    </row>
    <row r="42" spans="1:38" ht="85.5" customHeight="1">
      <c r="A42" s="8">
        <v>82</v>
      </c>
      <c r="B42" s="8" t="s">
        <v>36</v>
      </c>
      <c r="C42" s="9" t="s">
        <v>573</v>
      </c>
      <c r="D42" s="9" t="s">
        <v>574</v>
      </c>
      <c r="E42" s="9" t="s">
        <v>575</v>
      </c>
      <c r="F42" s="10" t="s">
        <v>69</v>
      </c>
      <c r="G42" s="10" t="s">
        <v>41</v>
      </c>
      <c r="H42" s="10" t="s">
        <v>70</v>
      </c>
      <c r="I42" s="10" t="s">
        <v>114</v>
      </c>
      <c r="J42" s="8" t="s">
        <v>101</v>
      </c>
      <c r="K42" s="9" t="s">
        <v>563</v>
      </c>
      <c r="L42" s="9" t="s">
        <v>564</v>
      </c>
      <c r="M42" s="9" t="s">
        <v>47</v>
      </c>
      <c r="N42" s="9" t="s">
        <v>116</v>
      </c>
      <c r="O42" s="9" t="s">
        <v>576</v>
      </c>
      <c r="P42" s="9" t="s">
        <v>577</v>
      </c>
      <c r="Q42" s="9" t="s">
        <v>578</v>
      </c>
      <c r="R42" s="9" t="s">
        <v>579</v>
      </c>
      <c r="S42" s="9" t="inlineStr">
        <is>
          <t xml:space="preserve">PAT: Porcentaje de aguas residuales tratadas conforme a norma
VT: Volumen colectado que recibe tratamiento y cumple la norma aplicable
VC: Volumen total de aguas residuales colectadas</t>
        </is>
      </c>
      <c r="T42" s="8" t="s">
        <v>54</v>
      </c>
      <c r="U42" s="8" t="s">
        <v>55</v>
      </c>
      <c r="V42" s="8" t="s">
        <v>78</v>
      </c>
      <c r="W42" s="8" t="s">
        <v>57</v>
      </c>
      <c r="X42" s="8" t="s">
        <v>58</v>
      </c>
      <c r="Y42" s="8" t="s">
        <v>80</v>
      </c>
      <c r="Z42" s="8">
        <v>2026</v>
      </c>
      <c r="AA42" s="8" t="inlineStr">
        <is>
          <t xml:space="preserve">Bitácoras de medición de volumen de aguas residuales colectadas, ingresadas y tratadas en la PTAR.</t>
        </is>
      </c>
      <c r="AB42" s="9" t="inlineStr">
        <is>
          <t xml:space="preserve">Comité Municipal de Agua Potable y Alcantarillado de Salamanca</t>
        </is>
      </c>
      <c r="AC42" s="8" t="s">
        <v>582</v>
      </c>
      <c r="AD42" s="17">
        <v>0.75</v>
      </c>
      <c r="AE42" s="8">
        <v>2027</v>
      </c>
      <c r="AF42" s="15" t="inlineStr">
        <is>
          <t xml:space="preserve">Verde: mayor o igual a 75 %; amarillo: menor a 75 % y mayor al 70 %; rojo: menor o igual al 70 %.</t>
        </is>
      </c>
      <c r="AG42" s="13" t="inlineStr">
        <is>
          <t xml:space="preserve">Este indicador no cuenta con línea base de origen, por lo cual esta se deberá establecer con los datos del primer periodo reportado.</t>
        </is>
      </c>
      <c r="AH42" s="16"/>
      <c r="AI42" s="16"/>
      <c r="AJ42" s="16" t="s">
        <v>65</v>
      </c>
      <c r="AK42" s="7"/>
      <c r="AL42" s="7"/>
    </row>
    <row r="43" spans="1:38" ht="92.25" customHeight="1">
      <c r="A43" s="8">
        <v>85</v>
      </c>
      <c r="B43" s="8" t="s">
        <v>36</v>
      </c>
      <c r="C43" s="9" t="s">
        <v>584</v>
      </c>
      <c r="D43" s="9" t="s">
        <v>585</v>
      </c>
      <c r="E43" s="9" t="s">
        <v>586</v>
      </c>
      <c r="F43" s="10" t="s">
        <v>69</v>
      </c>
      <c r="G43" s="10" t="s">
        <v>41</v>
      </c>
      <c r="H43" s="10" t="s">
        <v>70</v>
      </c>
      <c r="I43" s="10" t="s">
        <v>43</v>
      </c>
      <c r="J43" s="8" t="s">
        <v>101</v>
      </c>
      <c r="K43" s="9" t="s">
        <v>563</v>
      </c>
      <c r="L43" s="9" t="s">
        <v>587</v>
      </c>
      <c r="M43" s="9" t="s">
        <v>47</v>
      </c>
      <c r="N43" s="9" t="s">
        <v>102</v>
      </c>
      <c r="O43" s="9" t="s">
        <v>588</v>
      </c>
      <c r="P43" s="9" t="s">
        <v>589</v>
      </c>
      <c r="Q43" s="9" t="s">
        <v>590</v>
      </c>
      <c r="R43" s="9" t="s">
        <v>591</v>
      </c>
      <c r="S43" s="9" t="inlineStr">
        <is>
          <t xml:space="preserve">PMA: Porcentaje de cumplimiento del programa de mantenimiento
AR: Cantidad de acciones de mantenimiento de alumbrado realizadas
AP: Cantidad total de acciones programadas para el periodo</t>
        </is>
      </c>
      <c r="T43" s="8" t="s">
        <v>54</v>
      </c>
      <c r="U43" s="8" t="s">
        <v>55</v>
      </c>
      <c r="V43" s="8" t="s">
        <v>78</v>
      </c>
      <c r="W43" s="8" t="s">
        <v>57</v>
      </c>
      <c r="X43" s="8" t="s">
        <v>58</v>
      </c>
      <c r="Y43" s="8" t="s">
        <v>80</v>
      </c>
      <c r="Z43" s="8">
        <v>2026</v>
      </c>
      <c r="AA43" s="9" t="s">
        <v>593</v>
      </c>
      <c r="AB43" s="9" t="s">
        <v>522</v>
      </c>
      <c r="AC43" s="8" t="s">
        <v>594</v>
      </c>
      <c r="AD43" s="17">
        <v>1</v>
      </c>
      <c r="AE43" s="8">
        <v>2027</v>
      </c>
      <c r="AF43" s="13" t="inlineStr">
        <is>
          <t xml:space="preserve">Verde: superior o igual al 90 %; amarillo: mayor a 75 % y menor al 90 %; rojo: menor o igual al 75 %.</t>
        </is>
      </c>
      <c r="AG43" s="13" t="inlineStr">
        <is>
          <t xml:space="preserve">Este indicador no cuenta con línea base de origen, por lo cual esta se deberá establecer con los datos del primer periodo reportado.</t>
        </is>
      </c>
      <c r="AH43" s="16"/>
      <c r="AI43" s="16"/>
      <c r="AJ43" s="16" t="s">
        <v>65</v>
      </c>
      <c r="AK43" s="7"/>
      <c r="AL43" s="7"/>
    </row>
    <row r="44" spans="1:38" ht="96.6">
      <c r="A44" s="8">
        <v>87</v>
      </c>
      <c r="B44" s="8" t="s">
        <v>36</v>
      </c>
      <c r="C44" s="9" t="s">
        <v>595</v>
      </c>
      <c r="D44" s="9" t="s">
        <v>596</v>
      </c>
      <c r="E44" s="9" t="s">
        <v>597</v>
      </c>
      <c r="F44" s="10" t="s">
        <v>69</v>
      </c>
      <c r="G44" s="10" t="s">
        <v>88</v>
      </c>
      <c r="H44" s="10" t="s">
        <v>89</v>
      </c>
      <c r="I44" s="10" t="s">
        <v>43</v>
      </c>
      <c r="J44" s="8" t="s">
        <v>101</v>
      </c>
      <c r="K44" s="9" t="s">
        <v>563</v>
      </c>
      <c r="L44" s="9" t="s">
        <v>598</v>
      </c>
      <c r="M44" s="9" t="s">
        <v>416</v>
      </c>
      <c r="N44" s="9" t="s">
        <v>72</v>
      </c>
      <c r="O44" s="9" t="s">
        <v>73</v>
      </c>
      <c r="P44" s="9" t="s">
        <v>599</v>
      </c>
      <c r="Q44" s="9" t="s">
        <v>600</v>
      </c>
      <c r="R44" s="9" t="s">
        <v>601</v>
      </c>
      <c r="S44" s="9" t="s">
        <v>602</v>
      </c>
      <c r="T44" s="8" t="s">
        <v>603</v>
      </c>
      <c r="U44" s="8" t="s">
        <v>55</v>
      </c>
      <c r="V44" s="8" t="s">
        <v>604</v>
      </c>
      <c r="W44" s="8" t="s">
        <v>57</v>
      </c>
      <c r="X44" s="8" t="s">
        <v>472</v>
      </c>
      <c r="Y44" s="8" t="s">
        <v>80</v>
      </c>
      <c r="Z44" s="8">
        <v>2026</v>
      </c>
      <c r="AA44" s="9" t="s">
        <v>605</v>
      </c>
      <c r="AB44" s="9" t="s">
        <v>522</v>
      </c>
      <c r="AC44" s="8" t="s">
        <v>606</v>
      </c>
      <c r="AD44" s="16">
        <v>3</v>
      </c>
      <c r="AE44" s="16">
        <v>2027</v>
      </c>
      <c r="AF44" s="13" t="inlineStr">
        <is>
          <t xml:space="preserve">Verde: superior o igual a 5; amarillo: superior a 3 pero menor a 5; rojo: menor o igual a 3.
El establecimiento de la meta está referido al periodo en el que se deben identificar las acciones necesarias para incrementar las capacidades instaladas de disposición final de residuos.</t>
        </is>
      </c>
      <c r="AG44" s="13" t="inlineStr">
        <is>
          <t xml:space="preserve">Este indicador no cuenta con línea base de origen, por lo cual esta se deberá establecer con los datos del primer periodo reportado.
El establecimiento de la meta está referido al periodo en el que se deben identificar las acciones necesarias para incrementar las capacidades instaladas de disposición final de residuos.</t>
        </is>
      </c>
      <c r="AH44" s="16"/>
      <c r="AI44" s="16"/>
      <c r="AJ44" s="16" t="s">
        <v>65</v>
      </c>
      <c r="AK44" s="7"/>
      <c r="AL44" s="7"/>
    </row>
    <row r="45" spans="1:38" ht="94.5" customHeight="1">
      <c r="A45" s="8">
        <v>89</v>
      </c>
      <c r="B45" s="8" t="s">
        <v>36</v>
      </c>
      <c r="C45" s="9" t="s">
        <v>609</v>
      </c>
      <c r="D45" s="9" t="s">
        <v>610</v>
      </c>
      <c r="E45" s="9" t="s">
        <v>611</v>
      </c>
      <c r="F45" s="10" t="s">
        <v>385</v>
      </c>
      <c r="G45" s="10" t="s">
        <v>41</v>
      </c>
      <c r="H45" s="10" t="s">
        <v>386</v>
      </c>
      <c r="I45" s="10" t="s">
        <v>43</v>
      </c>
      <c r="J45" s="8" t="s">
        <v>44</v>
      </c>
      <c r="K45" s="9" t="s">
        <v>563</v>
      </c>
      <c r="L45" s="9" t="s">
        <v>598</v>
      </c>
      <c r="M45" s="9" t="s">
        <v>47</v>
      </c>
      <c r="N45" s="9" t="s">
        <v>48</v>
      </c>
      <c r="O45" s="9" t="s">
        <v>612</v>
      </c>
      <c r="P45" s="9" t="s">
        <v>613</v>
      </c>
      <c r="Q45" s="9" t="s">
        <v>614</v>
      </c>
      <c r="R45" s="9" t="s">
        <v>615</v>
      </c>
      <c r="S45" s="9" t="inlineStr">
        <is>
          <t xml:space="preserve">PRD = Porcentaje de residuos desviados de la disposición final
RV = Peso total en toneladas de residuos valorizados, reciclados, compostados u otro destino que evita disposición final, en el periodo
TR = Peso total en toneladas totales de residuos gestionados en el periodo</t>
        </is>
      </c>
      <c r="T45" s="8" t="s">
        <v>54</v>
      </c>
      <c r="U45" s="8" t="s">
        <v>55</v>
      </c>
      <c r="V45" s="8" t="s">
        <v>78</v>
      </c>
      <c r="W45" s="8" t="s">
        <v>57</v>
      </c>
      <c r="X45" s="8" t="s">
        <v>79</v>
      </c>
      <c r="Y45" s="8" t="s">
        <v>80</v>
      </c>
      <c r="Z45" s="8">
        <v>2026</v>
      </c>
      <c r="AA45" s="9" t="inlineStr">
        <is>
          <t xml:space="preserve">Reportes de ingresos de residuos, tickets de báscula, bitácoras de acopio y comprobantes de aprovechamiento.</t>
        </is>
      </c>
      <c r="AB45" s="9" t="s">
        <v>522</v>
      </c>
      <c r="AC45" s="9" t="s">
        <v>618</v>
      </c>
      <c r="AD45" s="16" t="s">
        <v>80</v>
      </c>
      <c r="AE45" s="8">
        <v>2027</v>
      </c>
      <c r="AF45" s="15" t="s">
        <v>154</v>
      </c>
      <c r="AG45" s="13" t="inlineStr">
        <is>
          <t xml:space="preserve">Este indicador no cuenta con línea base de origen, por lo cual esta se deberá establecer con los datos del primer periodo reportado.
El establecimiento de la meta deberá ser el incremento del 25 % de lo que se establezca en la línea base.</t>
        </is>
      </c>
      <c r="AH45" s="16"/>
      <c r="AI45" s="16"/>
      <c r="AJ45" s="16" t="s">
        <v>65</v>
      </c>
      <c r="AK45" s="7"/>
      <c r="AL45" s="7"/>
    </row>
    <row r="46" spans="1:38" ht="96.75" customHeight="1">
      <c r="A46" s="8">
        <v>90</v>
      </c>
      <c r="B46" s="8" t="s">
        <v>36</v>
      </c>
      <c r="C46" s="9" t="s">
        <v>620</v>
      </c>
      <c r="D46" s="9" t="s">
        <v>621</v>
      </c>
      <c r="E46" s="9" t="s">
        <v>622</v>
      </c>
      <c r="F46" s="10" t="s">
        <v>69</v>
      </c>
      <c r="G46" s="10" t="s">
        <v>88</v>
      </c>
      <c r="H46" s="10" t="s">
        <v>89</v>
      </c>
      <c r="I46" s="10" t="s">
        <v>43</v>
      </c>
      <c r="J46" s="8" t="s">
        <v>101</v>
      </c>
      <c r="K46" s="9" t="s">
        <v>563</v>
      </c>
      <c r="L46" s="9" t="s">
        <v>623</v>
      </c>
      <c r="M46" s="9" t="s">
        <v>416</v>
      </c>
      <c r="N46" s="9" t="s">
        <v>102</v>
      </c>
      <c r="O46" s="9" t="s">
        <v>624</v>
      </c>
      <c r="P46" s="9" t="s">
        <v>625</v>
      </c>
      <c r="Q46" s="9" t="s">
        <v>626</v>
      </c>
      <c r="R46" s="9" t="s">
        <v>627</v>
      </c>
      <c r="S46" s="9" t="s">
        <v>628</v>
      </c>
      <c r="T46" s="8" t="s">
        <v>629</v>
      </c>
      <c r="U46" s="8" t="s">
        <v>122</v>
      </c>
      <c r="V46" s="8" t="s">
        <v>78</v>
      </c>
      <c r="W46" s="8" t="s">
        <v>57</v>
      </c>
      <c r="X46" s="8" t="s">
        <v>79</v>
      </c>
      <c r="Y46" s="8" t="s">
        <v>80</v>
      </c>
      <c r="Z46" s="8">
        <v>2026</v>
      </c>
      <c r="AA46" s="9" t="inlineStr">
        <is>
          <t xml:space="preserve">Registros actualizados de ocupación y disponibilidad de espacios de los panteones municipales, planos actualizados de fosas y gavetas, registros de inhumaciones y exhumaciones y el padrón de derechos funerarios.</t>
        </is>
      </c>
      <c r="AB46" s="9" t="s">
        <v>631</v>
      </c>
      <c r="AC46" s="9" t="s">
        <v>632</v>
      </c>
      <c r="AD46" s="16" t="s">
        <v>80</v>
      </c>
      <c r="AE46" s="16">
        <v>2027</v>
      </c>
      <c r="AF46" s="15" t="s">
        <v>154</v>
      </c>
      <c r="AG46" s="13" t="inlineStr">
        <is>
          <t xml:space="preserve">Este indicador no cuenta con línea base de origen, por lo cual esta se deberá establecer con los datos del primer periodo reportado.
El establecimiento de la meta está referido al periodo en el que se deben identificar las acciones necesarias para incrementar las capacidades instaladas, el cual deberá ser al 10 % de la disposición de espacios de la línea base.</t>
        </is>
      </c>
      <c r="AH46" s="16"/>
      <c r="AI46" s="16"/>
      <c r="AJ46" s="16" t="s">
        <v>65</v>
      </c>
      <c r="AK46" s="7"/>
      <c r="AL46" s="7"/>
    </row>
    <row r="47" spans="1:38" ht="96.6">
      <c r="A47" s="8">
        <v>92</v>
      </c>
      <c r="B47" s="8" t="s">
        <v>36</v>
      </c>
      <c r="C47" s="19" t="s">
        <v>634</v>
      </c>
      <c r="D47" s="9" t="s">
        <v>635</v>
      </c>
      <c r="E47" s="9" t="inlineStr">
        <is>
          <t xml:space="preserve">Mide la cantidad de observaciones emitidas por la autoridad sanitaria competente durante la última visita de verificación al rastro municipal, relacionadas con el cumplimiento de las disposiciones sanitarias aplicables.</t>
        </is>
      </c>
      <c r="F47" s="10" t="s">
        <v>69</v>
      </c>
      <c r="G47" s="10" t="s">
        <v>41</v>
      </c>
      <c r="H47" s="10" t="s">
        <v>70</v>
      </c>
      <c r="I47" s="10" t="s">
        <v>114</v>
      </c>
      <c r="J47" s="8" t="s">
        <v>44</v>
      </c>
      <c r="K47" s="9" t="s">
        <v>563</v>
      </c>
      <c r="L47" s="9" t="s">
        <v>637</v>
      </c>
      <c r="M47" s="9" t="s">
        <v>47</v>
      </c>
      <c r="N47" s="9" t="s">
        <v>102</v>
      </c>
      <c r="O47" s="9" t="s">
        <v>638</v>
      </c>
      <c r="P47" s="9" t="s">
        <v>639</v>
      </c>
      <c r="Q47" s="9" t="s">
        <v>640</v>
      </c>
      <c r="R47" s="9" t="s">
        <v>641</v>
      </c>
      <c r="S47" s="9" t="inlineStr">
        <is>
          <t xml:space="preserve">COV: Cantidad de observaciones de la última verificación
COVR: Cantidad de incumplimientos u observaciones asentados formalmente en el acta de la última verificación sanitaria, registrada por la dependencia responsable</t>
        </is>
      </c>
      <c r="T47" s="8" t="s">
        <v>643</v>
      </c>
      <c r="U47" s="8" t="s">
        <v>55</v>
      </c>
      <c r="V47" s="8" t="s">
        <v>56</v>
      </c>
      <c r="W47" s="8" t="s">
        <v>57</v>
      </c>
      <c r="X47" s="8" t="s">
        <v>79</v>
      </c>
      <c r="Y47" s="8" t="s">
        <v>80</v>
      </c>
      <c r="Z47" s="8">
        <v>2026</v>
      </c>
      <c r="AA47" s="9" t="s">
        <v>644</v>
      </c>
      <c r="AB47" s="9" t="s">
        <v>522</v>
      </c>
      <c r="AC47" s="8" t="s">
        <v>645</v>
      </c>
      <c r="AD47" s="16">
        <v>0</v>
      </c>
      <c r="AE47" s="8">
        <v>2027</v>
      </c>
      <c r="AF47" s="13" t="inlineStr">
        <is>
          <t xml:space="preserve">Verde: cuando sea de 0 a 5; amarillo: cuando sean de 6 a 10; rojo: cuando sean más de 10.</t>
        </is>
      </c>
      <c r="AG47" s="13" t="inlineStr">
        <is>
          <t xml:space="preserve">Este indicador no cuenta con línea base de origen, por lo cual esta se deberá establecer con los datos del primer periodo reportado.</t>
        </is>
      </c>
      <c r="AH47" s="16"/>
      <c r="AI47" s="16"/>
      <c r="AJ47" s="16" t="s">
        <v>65</v>
      </c>
      <c r="AK47" s="7"/>
      <c r="AL47" s="7"/>
    </row>
    <row r="48" spans="1:38" ht="96.6">
      <c r="A48" s="8">
        <v>94</v>
      </c>
      <c r="B48" s="8" t="s">
        <v>36</v>
      </c>
      <c r="C48" s="9" t="s">
        <v>647</v>
      </c>
      <c r="D48" s="9" t="s">
        <v>648</v>
      </c>
      <c r="E48" s="9" t="s">
        <v>649</v>
      </c>
      <c r="F48" s="10" t="s">
        <v>69</v>
      </c>
      <c r="G48" s="10" t="s">
        <v>41</v>
      </c>
      <c r="H48" s="10" t="s">
        <v>70</v>
      </c>
      <c r="I48" s="10" t="s">
        <v>43</v>
      </c>
      <c r="J48" s="8" t="s">
        <v>101</v>
      </c>
      <c r="K48" s="9" t="s">
        <v>650</v>
      </c>
      <c r="L48" s="9" t="s">
        <v>651</v>
      </c>
      <c r="M48" s="9" t="s">
        <v>47</v>
      </c>
      <c r="N48" s="9" t="s">
        <v>116</v>
      </c>
      <c r="O48" s="9" t="s">
        <v>652</v>
      </c>
      <c r="P48" s="9" t="s">
        <v>653</v>
      </c>
      <c r="Q48" s="9" t="s">
        <v>654</v>
      </c>
      <c r="R48" s="9" t="s">
        <v>655</v>
      </c>
      <c r="S48" s="9" t="inlineStr">
        <is>
          <t xml:space="preserve">PCV: Porcentaje de cumplimiento de conservación preventiva de vialidades
KC: Cantidad generada al periodo de kilómetros de vialidad con conservación preventiva realizada
KP: Cantidad total de kilómetros programados para conservación</t>
        </is>
      </c>
      <c r="T48" s="8" t="s">
        <v>54</v>
      </c>
      <c r="U48" s="8" t="s">
        <v>122</v>
      </c>
      <c r="V48" s="8" t="s">
        <v>78</v>
      </c>
      <c r="W48" s="8" t="s">
        <v>57</v>
      </c>
      <c r="X48" s="8" t="s">
        <v>79</v>
      </c>
      <c r="Y48" s="8" t="s">
        <v>80</v>
      </c>
      <c r="Z48" s="8">
        <v>2026</v>
      </c>
      <c r="AA48" s="9" t="inlineStr">
        <is>
          <t xml:space="preserve">Programa de conservación preventiva, expedientes de ejecución y actas de conclusión.</t>
        </is>
      </c>
      <c r="AB48" s="9" t="s">
        <v>658</v>
      </c>
      <c r="AC48" s="8" t="s">
        <v>659</v>
      </c>
      <c r="AD48" s="17">
        <v>1</v>
      </c>
      <c r="AE48" s="8">
        <v>2026</v>
      </c>
      <c r="AF48" s="15" t="s">
        <v>154</v>
      </c>
      <c r="AG48" s="13" t="inlineStr">
        <is>
          <t xml:space="preserve">Este indicador no cuenta con línea base de origen, por lo cual esta se deberá establecer con los datos del primer periodo reportado.</t>
        </is>
      </c>
      <c r="AH48" s="16"/>
      <c r="AI48" s="16"/>
      <c r="AJ48" s="16" t="s">
        <v>65</v>
      </c>
      <c r="AK48" s="7"/>
      <c r="AL48" s="7"/>
    </row>
    <row r="49" spans="1:38" ht="76.5" customHeight="1">
      <c r="A49" s="8">
        <v>95</v>
      </c>
      <c r="B49" s="8" t="s">
        <v>36</v>
      </c>
      <c r="C49" s="9" t="s">
        <v>660</v>
      </c>
      <c r="D49" s="9" t="s">
        <v>661</v>
      </c>
      <c r="E49" s="9" t="s">
        <v>662</v>
      </c>
      <c r="F49" s="10" t="s">
        <v>69</v>
      </c>
      <c r="G49" s="10" t="s">
        <v>41</v>
      </c>
      <c r="H49" s="10" t="s">
        <v>70</v>
      </c>
      <c r="I49" s="10" t="s">
        <v>43</v>
      </c>
      <c r="J49" s="8" t="s">
        <v>101</v>
      </c>
      <c r="K49" s="9" t="s">
        <v>650</v>
      </c>
      <c r="L49" s="9" t="s">
        <v>663</v>
      </c>
      <c r="M49" s="9" t="s">
        <v>416</v>
      </c>
      <c r="N49" s="9" t="s">
        <v>102</v>
      </c>
      <c r="O49" s="9" t="s">
        <v>664</v>
      </c>
      <c r="P49" s="9" t="s">
        <v>665</v>
      </c>
      <c r="Q49" s="9" t="s">
        <v>666</v>
      </c>
      <c r="R49" s="9" t="s">
        <v>667</v>
      </c>
      <c r="S49" s="9" t="inlineStr">
        <is>
          <t xml:space="preserve">PKC: Porcentaje de kilómetros de banquetas construidas o rehabilitadas
KE: Cantidad generada al periodo de kilómetros de banquetas programadas y ejecutadas
KP: Cantidad total de kilómetros de banquetas programados</t>
        </is>
      </c>
      <c r="T49" s="8" t="s">
        <v>54</v>
      </c>
      <c r="U49" s="8" t="s">
        <v>122</v>
      </c>
      <c r="V49" s="8" t="s">
        <v>78</v>
      </c>
      <c r="W49" s="8" t="s">
        <v>57</v>
      </c>
      <c r="X49" s="8" t="s">
        <v>79</v>
      </c>
      <c r="Y49" s="8" t="s">
        <v>80</v>
      </c>
      <c r="Z49" s="8">
        <v>2026</v>
      </c>
      <c r="AA49" s="9" t="inlineStr">
        <is>
          <t xml:space="preserve">Programa anual priorizado de construcción y rehabilitación de banquetas, expedientes técnicos y las actas de terminación o entrega-recepción de las obras ejecutadas.</t>
        </is>
      </c>
      <c r="AB49" s="9" t="s">
        <v>658</v>
      </c>
      <c r="AC49" s="8" t="s">
        <v>670</v>
      </c>
      <c r="AD49" s="17">
        <v>1</v>
      </c>
      <c r="AE49" s="16">
        <v>2026</v>
      </c>
      <c r="AF49" s="15" t="s">
        <v>154</v>
      </c>
      <c r="AG49" s="13" t="inlineStr">
        <is>
          <t xml:space="preserve">Este indicador no cuenta con línea base de origen, por lo cual esta se deberá establecer con los datos del primer periodo reportado.</t>
        </is>
      </c>
      <c r="AH49" s="16"/>
      <c r="AI49" s="16"/>
      <c r="AJ49" s="16" t="s">
        <v>65</v>
      </c>
      <c r="AK49" s="7"/>
      <c r="AL49" s="7"/>
    </row>
    <row r="50" spans="1:38" ht="75.75" customHeight="1">
      <c r="A50" s="8">
        <v>98</v>
      </c>
      <c r="B50" s="8" t="s">
        <v>36</v>
      </c>
      <c r="C50" s="9" t="s">
        <v>671</v>
      </c>
      <c r="D50" s="9" t="s">
        <v>672</v>
      </c>
      <c r="E50" s="9" t="s">
        <v>673</v>
      </c>
      <c r="F50" s="10" t="s">
        <v>69</v>
      </c>
      <c r="G50" s="10" t="s">
        <v>41</v>
      </c>
      <c r="H50" s="10" t="s">
        <v>70</v>
      </c>
      <c r="I50" s="10" t="s">
        <v>43</v>
      </c>
      <c r="J50" s="8" t="s">
        <v>101</v>
      </c>
      <c r="K50" s="9" t="s">
        <v>650</v>
      </c>
      <c r="L50" s="9" t="s">
        <v>674</v>
      </c>
      <c r="M50" s="9" t="s">
        <v>47</v>
      </c>
      <c r="N50" s="9" t="s">
        <v>102</v>
      </c>
      <c r="O50" s="9" t="s">
        <v>675</v>
      </c>
      <c r="P50" s="9" t="s">
        <v>676</v>
      </c>
      <c r="Q50" s="9" t="s">
        <v>677</v>
      </c>
      <c r="R50" s="9" t="s">
        <v>678</v>
      </c>
      <c r="S50" s="9" t="inlineStr">
        <is>
          <t xml:space="preserve">PSC: Porcentaje construido del sistema de ciclovías
KC: Cantidad generada al periodo de kilómetros de ciclovías construidos y habilitados
KP: Cantidad total de kilómetros programados en el sistema de ciclovías</t>
        </is>
      </c>
      <c r="T50" s="8" t="s">
        <v>54</v>
      </c>
      <c r="U50" s="8" t="s">
        <v>122</v>
      </c>
      <c r="V50" s="8" t="s">
        <v>78</v>
      </c>
      <c r="W50" s="8" t="s">
        <v>57</v>
      </c>
      <c r="X50" s="8" t="s">
        <v>79</v>
      </c>
      <c r="Y50" s="8" t="s">
        <v>80</v>
      </c>
      <c r="Z50" s="8">
        <v>2026</v>
      </c>
      <c r="AA50" s="9" t="inlineStr">
        <is>
          <t xml:space="preserve">Programa anual de ciclovías, expedientes técnicos y las actas de terminación o entrega-recepción de las obras ejecutadas.</t>
        </is>
      </c>
      <c r="AB50" s="9" t="s">
        <v>658</v>
      </c>
      <c r="AC50" s="8" t="s">
        <v>681</v>
      </c>
      <c r="AD50" s="17">
        <v>1</v>
      </c>
      <c r="AE50" s="8">
        <v>2026</v>
      </c>
      <c r="AF50" s="15" t="s">
        <v>154</v>
      </c>
      <c r="AG50" s="13" t="inlineStr">
        <is>
          <t xml:space="preserve">Este indicador no cuenta con línea base de origen, por lo cual esta se deberá establecer con los datos del primer periodo reportado.</t>
        </is>
      </c>
      <c r="AH50" s="16"/>
      <c r="AI50" s="16"/>
      <c r="AJ50" s="16" t="s">
        <v>65</v>
      </c>
      <c r="AK50" s="7"/>
      <c r="AL50" s="7"/>
    </row>
    <row r="51" spans="1:38" ht="59.25" customHeight="1">
      <c r="A51" s="8">
        <v>100</v>
      </c>
      <c r="B51" s="8" t="s">
        <v>36</v>
      </c>
      <c r="C51" s="9" t="s">
        <v>682</v>
      </c>
      <c r="D51" s="9" t="s">
        <v>683</v>
      </c>
      <c r="E51" s="9" t="s">
        <v>684</v>
      </c>
      <c r="F51" s="10" t="s">
        <v>69</v>
      </c>
      <c r="G51" s="10" t="s">
        <v>41</v>
      </c>
      <c r="H51" s="10" t="s">
        <v>70</v>
      </c>
      <c r="I51" s="10" t="s">
        <v>43</v>
      </c>
      <c r="J51" s="8" t="s">
        <v>101</v>
      </c>
      <c r="K51" s="9" t="s">
        <v>650</v>
      </c>
      <c r="L51" s="9" t="s">
        <v>685</v>
      </c>
      <c r="M51" s="9" t="s">
        <v>47</v>
      </c>
      <c r="N51" s="9" t="s">
        <v>102</v>
      </c>
      <c r="O51" s="9" t="s">
        <v>686</v>
      </c>
      <c r="P51" s="9" t="s">
        <v>687</v>
      </c>
      <c r="Q51" s="9" t="s">
        <v>688</v>
      </c>
      <c r="R51" s="9" t="s">
        <v>689</v>
      </c>
      <c r="S51" s="9" t="inlineStr">
        <is>
          <t xml:space="preserve">PUA: Porcentaje de unidades de transporte público aprobadas
UA: Unidades de transporte que aprueban revista físico-mecánica y requisitos de operación
UR: Total de unidades revisadas y sujetas a dichos requisitos</t>
        </is>
      </c>
      <c r="T51" s="8" t="s">
        <v>54</v>
      </c>
      <c r="U51" s="8" t="s">
        <v>55</v>
      </c>
      <c r="V51" s="8" t="s">
        <v>78</v>
      </c>
      <c r="W51" s="8" t="s">
        <v>57</v>
      </c>
      <c r="X51" s="8" t="s">
        <v>79</v>
      </c>
      <c r="Y51" s="8" t="s">
        <v>80</v>
      </c>
      <c r="Z51" s="8">
        <v>2026</v>
      </c>
      <c r="AA51" s="9" t="inlineStr">
        <is>
          <t xml:space="preserve">Padrón de unidades de transporte vigente, dictámenes individuales derivados de la revisión.</t>
        </is>
      </c>
      <c r="AB51" s="9" t="s">
        <v>692</v>
      </c>
      <c r="AC51" s="8" t="s">
        <v>693</v>
      </c>
      <c r="AD51" s="17">
        <v>1</v>
      </c>
      <c r="AE51" s="8">
        <v>2027</v>
      </c>
      <c r="AF51" s="13" t="inlineStr">
        <is>
          <t xml:space="preserve">Verde: superior o igual al 90 %; amarillo: mayor a 75 % y menor al 90 %; rojo: menor o igual al 75 %.</t>
        </is>
      </c>
      <c r="AG51" s="13" t="inlineStr">
        <is>
          <t xml:space="preserve">Este indicador no cuenta con línea base de origen, por lo cual esta se deberá establecer con los datos del primer periodo reportado.</t>
        </is>
      </c>
      <c r="AH51" s="16"/>
      <c r="AI51" s="16"/>
      <c r="AJ51" s="16" t="s">
        <v>65</v>
      </c>
      <c r="AK51" s="7"/>
      <c r="AL51" s="7"/>
    </row>
    <row r="52" spans="1:38" ht="75.75" customHeight="1">
      <c r="A52" s="8">
        <v>102</v>
      </c>
      <c r="B52" s="8" t="s">
        <v>36</v>
      </c>
      <c r="C52" s="9" t="s">
        <v>694</v>
      </c>
      <c r="D52" s="9" t="s">
        <v>695</v>
      </c>
      <c r="E52" s="9" t="s">
        <v>696</v>
      </c>
      <c r="F52" s="10" t="s">
        <v>69</v>
      </c>
      <c r="G52" s="10" t="s">
        <v>41</v>
      </c>
      <c r="H52" s="10" t="s">
        <v>70</v>
      </c>
      <c r="I52" s="10" t="s">
        <v>114</v>
      </c>
      <c r="J52" s="8" t="s">
        <v>71</v>
      </c>
      <c r="K52" s="9" t="s">
        <v>650</v>
      </c>
      <c r="L52" s="9" t="s">
        <v>697</v>
      </c>
      <c r="M52" s="9" t="s">
        <v>47</v>
      </c>
      <c r="N52" s="9" t="s">
        <v>48</v>
      </c>
      <c r="O52" s="9" t="s">
        <v>698</v>
      </c>
      <c r="P52" s="9" t="s">
        <v>699</v>
      </c>
      <c r="Q52" s="9" t="s">
        <v>700</v>
      </c>
      <c r="R52" s="9" t="s">
        <v>701</v>
      </c>
      <c r="S52" s="9" t="inlineStr">
        <is>
          <t xml:space="preserve">PCA: Porcentaje de puntos de conflicto atendidos
PC: Cantidad de puntos prioritarios con intervención concluida
PD: Cantidad total de puntos de conflicto vial prioritarios definidos para atención</t>
        </is>
      </c>
      <c r="T52" s="8" t="s">
        <v>54</v>
      </c>
      <c r="U52" s="8" t="s">
        <v>55</v>
      </c>
      <c r="V52" s="8" t="s">
        <v>78</v>
      </c>
      <c r="W52" s="8" t="s">
        <v>57</v>
      </c>
      <c r="X52" s="8" t="s">
        <v>58</v>
      </c>
      <c r="Y52" s="8" t="s">
        <v>80</v>
      </c>
      <c r="Z52" s="8">
        <v>2026</v>
      </c>
      <c r="AA52" s="9" t="s">
        <v>703</v>
      </c>
      <c r="AB52" s="9" t="s">
        <v>692</v>
      </c>
      <c r="AC52" s="8" t="s">
        <v>704</v>
      </c>
      <c r="AD52" s="17">
        <v>1</v>
      </c>
      <c r="AE52" s="8">
        <v>2027</v>
      </c>
      <c r="AF52" s="15" t="s">
        <v>154</v>
      </c>
      <c r="AG52" s="13" t="inlineStr">
        <is>
          <t xml:space="preserve">Este indicador no cuenta con línea base de origen, por lo cual esta se deberá establecer con los datos del primer periodo reportado.</t>
        </is>
      </c>
      <c r="AH52" s="16"/>
      <c r="AI52" s="16"/>
      <c r="AJ52" s="16" t="s">
        <v>65</v>
      </c>
      <c r="AK52" s="7"/>
      <c r="AL52" s="7"/>
    </row>
    <row r="53" spans="1:38" ht="82.8">
      <c r="A53" s="8">
        <v>104</v>
      </c>
      <c r="B53" s="8" t="s">
        <v>36</v>
      </c>
      <c r="C53" s="9" t="s">
        <v>705</v>
      </c>
      <c r="D53" s="9" t="s">
        <v>706</v>
      </c>
      <c r="E53" s="9" t="s">
        <v>707</v>
      </c>
      <c r="F53" s="10" t="s">
        <v>183</v>
      </c>
      <c r="G53" s="10" t="s">
        <v>88</v>
      </c>
      <c r="H53" s="10" t="s">
        <v>184</v>
      </c>
      <c r="I53" s="10" t="s">
        <v>43</v>
      </c>
      <c r="J53" s="8" t="s">
        <v>44</v>
      </c>
      <c r="K53" s="9" t="s">
        <v>708</v>
      </c>
      <c r="L53" s="9" t="s">
        <v>709</v>
      </c>
      <c r="M53" s="9" t="s">
        <v>47</v>
      </c>
      <c r="N53" s="9" t="s">
        <v>48</v>
      </c>
      <c r="O53" s="9" t="s">
        <v>710</v>
      </c>
      <c r="P53" s="9" t="s">
        <v>711</v>
      </c>
      <c r="Q53" s="9" t="s">
        <v>712</v>
      </c>
      <c r="R53" s="9" t="s">
        <v>713</v>
      </c>
      <c r="S53" s="9" t="inlineStr">
        <is>
          <t xml:space="preserve">PPBR: Porcentaje de implementación del PbR-SED
P_PbR: Porcentaje acumulado de avance en la implementación del Presupuesto Basado en Resultados</t>
        </is>
      </c>
      <c r="T53" s="8" t="s">
        <v>54</v>
      </c>
      <c r="U53" s="8" t="s">
        <v>122</v>
      </c>
      <c r="V53" s="8" t="s">
        <v>78</v>
      </c>
      <c r="W53" s="8" t="s">
        <v>57</v>
      </c>
      <c r="X53" s="8" t="s">
        <v>472</v>
      </c>
      <c r="Y53" s="8" t="s">
        <v>80</v>
      </c>
      <c r="Z53" s="8">
        <v>2026</v>
      </c>
      <c r="AA53" s="9" t="s">
        <v>715</v>
      </c>
      <c r="AB53" s="9" t="s">
        <v>499</v>
      </c>
      <c r="AC53" s="8" t="s">
        <v>716</v>
      </c>
      <c r="AD53" s="17">
        <v>1</v>
      </c>
      <c r="AE53" s="8">
        <v>2027</v>
      </c>
      <c r="AF53" s="15" t="s">
        <v>154</v>
      </c>
      <c r="AG53" s="13" t="inlineStr">
        <is>
          <t xml:space="preserve">Este indicador no cuenta con línea base de origen, por lo cual esta se deberá establecer con los datos del primer periodo reportado.</t>
        </is>
      </c>
      <c r="AH53" s="16"/>
      <c r="AI53" s="16"/>
      <c r="AJ53" s="16" t="s">
        <v>65</v>
      </c>
      <c r="AK53" s="7"/>
      <c r="AL53" s="7"/>
    </row>
    <row r="54" spans="1:38" ht="82.8">
      <c r="A54" s="8">
        <v>107</v>
      </c>
      <c r="B54" s="8" t="s">
        <v>36</v>
      </c>
      <c r="C54" s="9" t="s">
        <v>717</v>
      </c>
      <c r="D54" s="9" t="s">
        <v>718</v>
      </c>
      <c r="E54" s="9" t="s">
        <v>719</v>
      </c>
      <c r="F54" s="10" t="s">
        <v>69</v>
      </c>
      <c r="G54" s="10" t="s">
        <v>88</v>
      </c>
      <c r="H54" s="10" t="s">
        <v>70</v>
      </c>
      <c r="I54" s="10" t="s">
        <v>114</v>
      </c>
      <c r="J54" s="8" t="s">
        <v>44</v>
      </c>
      <c r="K54" s="9" t="s">
        <v>708</v>
      </c>
      <c r="L54" s="9" t="s">
        <v>720</v>
      </c>
      <c r="M54" s="9" t="s">
        <v>47</v>
      </c>
      <c r="N54" s="9" t="s">
        <v>116</v>
      </c>
      <c r="O54" s="9" t="s">
        <v>721</v>
      </c>
      <c r="P54" s="9" t="s">
        <v>722</v>
      </c>
      <c r="Q54" s="9" t="s">
        <v>723</v>
      </c>
      <c r="R54" s="9" t="s">
        <v>724</v>
      </c>
      <c r="S54" s="9" t="inlineStr">
        <is>
          <t xml:space="preserve">PSC: Porcentaje de servidores públicos con ciclo cumplido
SC: Cantidad generada al periodo de servidores con evaluación de desempeño y plan de competencias cumplido
TS: Cantidad total de servidores sujetos al proceso</t>
        </is>
      </c>
      <c r="T54" s="8" t="s">
        <v>54</v>
      </c>
      <c r="U54" s="8" t="s">
        <v>122</v>
      </c>
      <c r="V54" s="8" t="s">
        <v>78</v>
      </c>
      <c r="W54" s="8" t="s">
        <v>57</v>
      </c>
      <c r="X54" s="8" t="s">
        <v>726</v>
      </c>
      <c r="Y54" s="8" t="s">
        <v>80</v>
      </c>
      <c r="Z54" s="8">
        <v>2027</v>
      </c>
      <c r="AA54" s="8" t="s">
        <v>727</v>
      </c>
      <c r="AB54" s="9" t="inlineStr">
        <is>
          <t xml:space="preserve">Oficialía Mayor</t>
        </is>
      </c>
      <c r="AC54" s="8" t="s">
        <v>729</v>
      </c>
      <c r="AD54" s="17">
        <v>1</v>
      </c>
      <c r="AE54" s="8">
        <v>2027</v>
      </c>
      <c r="AF54" s="15" t="s">
        <v>154</v>
      </c>
      <c r="AG54" s="13" t="inlineStr">
        <is>
          <t xml:space="preserve">Este indicador no cuenta con línea base de origen, por lo cual esta se deberá establecer con los datos del primer periodo reportado.</t>
        </is>
      </c>
      <c r="AH54" s="16"/>
      <c r="AI54" s="16"/>
      <c r="AJ54" s="16" t="s">
        <v>65</v>
      </c>
      <c r="AK54" s="7"/>
      <c r="AL54" s="7"/>
    </row>
    <row r="55" spans="1:38" ht="75" customHeight="1">
      <c r="A55" s="8">
        <v>110</v>
      </c>
      <c r="B55" s="8" t="s">
        <v>36</v>
      </c>
      <c r="C55" s="9" t="s">
        <v>730</v>
      </c>
      <c r="D55" s="9" t="s">
        <v>731</v>
      </c>
      <c r="E55" s="9" t="s">
        <v>732</v>
      </c>
      <c r="F55" s="10" t="s">
        <v>69</v>
      </c>
      <c r="G55" s="10" t="s">
        <v>41</v>
      </c>
      <c r="H55" s="10" t="s">
        <v>70</v>
      </c>
      <c r="I55" s="10" t="s">
        <v>43</v>
      </c>
      <c r="J55" s="8" t="s">
        <v>199</v>
      </c>
      <c r="K55" s="9" t="s">
        <v>708</v>
      </c>
      <c r="L55" s="9" t="s">
        <v>733</v>
      </c>
      <c r="M55" s="9" t="s">
        <v>47</v>
      </c>
      <c r="N55" s="9" t="s">
        <v>102</v>
      </c>
      <c r="O55" s="9" t="s">
        <v>734</v>
      </c>
      <c r="P55" s="9" t="s">
        <v>735</v>
      </c>
      <c r="Q55" s="9" t="s">
        <v>736</v>
      </c>
      <c r="R55" s="9" t="s">
        <v>737</v>
      </c>
      <c r="S55" s="9" t="inlineStr">
        <is>
          <t xml:space="preserve">PTI: Porcentaje de trámites totalmente en línea
TI: Cantidad de trámites municipales que pueden iniciarse, gestionarse y concluirse por internet
TT: Cantidad total de trámites municipales vigentes con opción a ser totalmente digital</t>
        </is>
      </c>
      <c r="T55" s="8" t="s">
        <v>54</v>
      </c>
      <c r="U55" s="8" t="s">
        <v>55</v>
      </c>
      <c r="V55" s="8" t="s">
        <v>78</v>
      </c>
      <c r="W55" s="8" t="s">
        <v>57</v>
      </c>
      <c r="X55" s="8" t="s">
        <v>79</v>
      </c>
      <c r="Y55" s="8" t="s">
        <v>80</v>
      </c>
      <c r="Z55" s="8">
        <v>2026</v>
      </c>
      <c r="AA55" s="9" t="inlineStr">
        <is>
          <t xml:space="preserve">Catálogo de trámites vigente, registros de trámites concluidos en línea.</t>
        </is>
      </c>
      <c r="AB55" s="9" t="inlineStr">
        <is>
          <t xml:space="preserve">Oficialía Mayor</t>
        </is>
      </c>
      <c r="AC55" s="8" t="s">
        <v>740</v>
      </c>
      <c r="AD55" s="17">
        <v>1</v>
      </c>
      <c r="AE55" s="8">
        <v>2027</v>
      </c>
      <c r="AF55" s="13" t="inlineStr">
        <is>
          <t xml:space="preserve">Verde: superior o igual al 90 %; amarillo: mayor a 75 % y menor al 90 %; rojo: menor o igual al 75 %.</t>
        </is>
      </c>
      <c r="AG55" s="13" t="inlineStr">
        <is>
          <t xml:space="preserve">Este indicador no cuenta con línea base de origen, por lo cual esta se deberá establecer con los datos del primer periodo reportado.</t>
        </is>
      </c>
      <c r="AH55" s="16"/>
      <c r="AI55" s="16"/>
      <c r="AJ55" s="16" t="s">
        <v>65</v>
      </c>
      <c r="AK55" s="7"/>
      <c r="AL55" s="7"/>
    </row>
    <row r="56" spans="1:38" ht="140.25" customHeight="1">
      <c r="A56" s="8">
        <v>112</v>
      </c>
      <c r="B56" s="8" t="s">
        <v>36</v>
      </c>
      <c r="C56" s="9" t="s">
        <v>741</v>
      </c>
      <c r="D56" s="9" t="s">
        <v>742</v>
      </c>
      <c r="E56" s="9" t="s">
        <v>743</v>
      </c>
      <c r="F56" s="10" t="s">
        <v>69</v>
      </c>
      <c r="G56" s="10" t="s">
        <v>41</v>
      </c>
      <c r="H56" s="10" t="s">
        <v>70</v>
      </c>
      <c r="I56" s="10" t="s">
        <v>43</v>
      </c>
      <c r="J56" s="8" t="s">
        <v>71</v>
      </c>
      <c r="K56" s="9" t="s">
        <v>708</v>
      </c>
      <c r="L56" s="9" t="s">
        <v>744</v>
      </c>
      <c r="M56" s="9" t="s">
        <v>47</v>
      </c>
      <c r="N56" s="9" t="s">
        <v>48</v>
      </c>
      <c r="O56" s="9" t="s">
        <v>745</v>
      </c>
      <c r="P56" s="9" t="s">
        <v>746</v>
      </c>
      <c r="Q56" s="9" t="s">
        <v>747</v>
      </c>
      <c r="R56" s="9" t="s">
        <v>748</v>
      </c>
      <c r="S56" s="9" t="inlineStr">
        <is>
          <t xml:space="preserve">PCP: Porcentaje de colonias y comunidades consideradas en el presupuesto participativo
CP: Cantidad generada al periodo de colonias y localidades consideradas en el esquema de presupuesto participativo
TC: Cantidad total de colonias y localidades elegibles según las reglas del esquema</t>
        </is>
      </c>
      <c r="T56" s="8" t="s">
        <v>54</v>
      </c>
      <c r="U56" s="8" t="s">
        <v>122</v>
      </c>
      <c r="V56" s="8" t="s">
        <v>78</v>
      </c>
      <c r="W56" s="8" t="s">
        <v>57</v>
      </c>
      <c r="X56" s="8" t="s">
        <v>108</v>
      </c>
      <c r="Y56" s="8" t="s">
        <v>80</v>
      </c>
      <c r="Z56" s="8">
        <v>2026</v>
      </c>
      <c r="AA56" s="9" t="inlineStr">
        <is>
          <t xml:space="preserve">Padrón oficial de colonias y localidades elegibles, registros de propuestas, asambleas, consultas o votaciones, dictámenes y relación de proyectos.</t>
        </is>
      </c>
      <c r="AB56" s="9" t="s">
        <v>337</v>
      </c>
      <c r="AC56" s="8" t="s">
        <v>751</v>
      </c>
      <c r="AD56" s="17">
        <v>1</v>
      </c>
      <c r="AE56" s="8">
        <v>2026</v>
      </c>
      <c r="AF56" s="15" t="s">
        <v>154</v>
      </c>
      <c r="AG56" s="13" t="inlineStr">
        <is>
          <t xml:space="preserve">Este indicador no cuenta con línea base de origen, por lo cual esta se deberá establecer con los datos del primer periodo reportado.</t>
        </is>
      </c>
      <c r="AH56" s="16"/>
      <c r="AI56" s="16"/>
      <c r="AJ56" s="16" t="s">
        <v>65</v>
      </c>
      <c r="AK56" s="7"/>
      <c r="AL56" s="7"/>
    </row>
    <row r="57" spans="1:38" ht="121.5" customHeight="1">
      <c r="A57" s="8">
        <v>115</v>
      </c>
      <c r="B57" s="8" t="s">
        <v>36</v>
      </c>
      <c r="C57" s="9" t="s">
        <v>752</v>
      </c>
      <c r="D57" s="9" t="s">
        <v>753</v>
      </c>
      <c r="E57" s="9" t="s">
        <v>754</v>
      </c>
      <c r="F57" s="10" t="s">
        <v>183</v>
      </c>
      <c r="G57" s="10" t="s">
        <v>88</v>
      </c>
      <c r="H57" s="10" t="s">
        <v>184</v>
      </c>
      <c r="I57" s="10" t="s">
        <v>185</v>
      </c>
      <c r="J57" s="8" t="s">
        <v>44</v>
      </c>
      <c r="K57" s="9" t="s">
        <v>708</v>
      </c>
      <c r="L57" s="9" t="s">
        <v>755</v>
      </c>
      <c r="M57" s="9" t="s">
        <v>47</v>
      </c>
      <c r="N57" s="9" t="s">
        <v>72</v>
      </c>
      <c r="O57" s="9" t="s">
        <v>73</v>
      </c>
      <c r="P57" s="9" t="s">
        <v>756</v>
      </c>
      <c r="Q57" s="9" t="s">
        <v>757</v>
      </c>
      <c r="R57" s="9" t="s">
        <v>758</v>
      </c>
      <c r="S57" s="9" t="s">
        <v>759</v>
      </c>
      <c r="T57" s="8" t="s">
        <v>54</v>
      </c>
      <c r="U57" s="8" t="s">
        <v>55</v>
      </c>
      <c r="V57" s="8" t="s">
        <v>78</v>
      </c>
      <c r="W57" s="8" t="s">
        <v>57</v>
      </c>
      <c r="X57" s="8" t="s">
        <v>108</v>
      </c>
      <c r="Y57" s="8" t="s">
        <v>80</v>
      </c>
      <c r="Z57" s="8">
        <v>2026</v>
      </c>
      <c r="AA57" s="9" t="inlineStr">
        <is>
          <t xml:space="preserve">Pliego de Observaciones y Recomendaciones, Informe de Resultados.</t>
        </is>
      </c>
      <c r="AB57" s="9" t="inlineStr">
        <is>
          <t xml:space="preserve">Contraloría Municipal</t>
        </is>
      </c>
      <c r="AC57" s="8" t="s">
        <v>762</v>
      </c>
      <c r="AD57" s="17">
        <v>1</v>
      </c>
      <c r="AE57" s="8">
        <v>2027</v>
      </c>
      <c r="AF57" s="13" t="inlineStr">
        <is>
          <t xml:space="preserve">Verde: superior o igual al 90 %; amarillo: mayor a 75 % y menor al 90 %; rojo: menor o igual al 75 %.</t>
        </is>
      </c>
      <c r="AG57" s="13" t="inlineStr">
        <is>
          <t xml:space="preserve">Este indicador no cuenta con línea base de origen, por lo cual esta se deberá establecer con los datos del primer periodo reportado.</t>
        </is>
      </c>
      <c r="AH57" s="16"/>
      <c r="AI57" s="16"/>
      <c r="AJ57" s="16" t="s">
        <v>65</v>
      </c>
      <c r="AK57" s="7"/>
      <c r="AL57" s="7"/>
    </row>
    <row r="58" spans="1:38" ht="69">
      <c r="A58" s="8">
        <v>117</v>
      </c>
      <c r="B58" s="8" t="s">
        <v>36</v>
      </c>
      <c r="C58" s="9" t="s">
        <v>763</v>
      </c>
      <c r="D58" s="9" t="s">
        <v>764</v>
      </c>
      <c r="E58" s="9" t="s">
        <v>765</v>
      </c>
      <c r="F58" s="10" t="s">
        <v>69</v>
      </c>
      <c r="G58" s="10" t="s">
        <v>41</v>
      </c>
      <c r="H58" s="10" t="s">
        <v>70</v>
      </c>
      <c r="I58" s="10" t="s">
        <v>43</v>
      </c>
      <c r="J58" s="8" t="s">
        <v>44</v>
      </c>
      <c r="K58" s="9" t="s">
        <v>708</v>
      </c>
      <c r="L58" s="9" t="s">
        <v>766</v>
      </c>
      <c r="M58" s="9" t="s">
        <v>47</v>
      </c>
      <c r="N58" s="9" t="s">
        <v>48</v>
      </c>
      <c r="O58" s="9" t="s">
        <v>767</v>
      </c>
      <c r="P58" s="9" t="s">
        <v>768</v>
      </c>
      <c r="Q58" s="9" t="s">
        <v>769</v>
      </c>
      <c r="R58" s="9" t="s">
        <v>770</v>
      </c>
      <c r="S58" s="9" t="inlineStr">
        <is>
          <t xml:space="preserve">PSA: Porcentaje de solicitudes de información contestadas
SC: Cantidad de solicitudes de información con respuesta emitida
SR: Cantidad total de solicitudes recibidas que requieren respuesta en el periodo</t>
        </is>
      </c>
      <c r="T58" s="8" t="s">
        <v>54</v>
      </c>
      <c r="U58" s="8" t="s">
        <v>55</v>
      </c>
      <c r="V58" s="8" t="s">
        <v>78</v>
      </c>
      <c r="W58" s="8" t="s">
        <v>57</v>
      </c>
      <c r="X58" s="8" t="s">
        <v>79</v>
      </c>
      <c r="Y58" s="8" t="s">
        <v>80</v>
      </c>
      <c r="Z58" s="8">
        <v>2026</v>
      </c>
      <c r="AA58" s="9" t="s">
        <v>772</v>
      </c>
      <c r="AB58" s="9" t="s">
        <v>773</v>
      </c>
      <c r="AC58" s="8" t="s">
        <v>774</v>
      </c>
      <c r="AD58" s="17">
        <v>1</v>
      </c>
      <c r="AE58" s="8">
        <v>2027</v>
      </c>
      <c r="AF58" s="13" t="inlineStr">
        <is>
          <t xml:space="preserve">Verde: superior o igual al 95 %; amarillo: mayor a 85 % y menor al 95 %; rojo: menor o igual al 85 %.</t>
        </is>
      </c>
      <c r="AG58" s="13" t="inlineStr">
        <is>
          <t xml:space="preserve">Este indicador no cuenta con línea base de origen, por lo cual esta se deberá establecer con los datos del primer periodo reportado.</t>
        </is>
      </c>
      <c r="AH58" s="16"/>
      <c r="AI58" s="16"/>
      <c r="AJ58" s="16" t="s">
        <v>65</v>
      </c>
      <c r="AK58" s="7"/>
      <c r="AL58" s="7"/>
    </row>
    <row r="59" spans="1:38" ht="110.4">
      <c r="A59" s="8">
        <v>119</v>
      </c>
      <c r="B59" s="8" t="s">
        <v>36</v>
      </c>
      <c r="C59" s="9" t="s">
        <v>776</v>
      </c>
      <c r="D59" s="9" t="s">
        <v>777</v>
      </c>
      <c r="E59" s="9" t="s">
        <v>778</v>
      </c>
      <c r="F59" s="10" t="s">
        <v>385</v>
      </c>
      <c r="G59" s="10" t="s">
        <v>41</v>
      </c>
      <c r="H59" s="10" t="s">
        <v>386</v>
      </c>
      <c r="I59" s="10" t="s">
        <v>114</v>
      </c>
      <c r="J59" s="8" t="s">
        <v>199</v>
      </c>
      <c r="K59" s="9" t="s">
        <v>708</v>
      </c>
      <c r="L59" s="9" t="s">
        <v>779</v>
      </c>
      <c r="M59" s="9" t="s">
        <v>416</v>
      </c>
      <c r="N59" s="9" t="s">
        <v>48</v>
      </c>
      <c r="O59" s="9" t="s">
        <v>780</v>
      </c>
      <c r="P59" s="9" t="s">
        <v>781</v>
      </c>
      <c r="Q59" s="9" t="s">
        <v>782</v>
      </c>
      <c r="R59" s="9" t="s">
        <v>783</v>
      </c>
      <c r="S59" s="9" t="s">
        <v>784</v>
      </c>
      <c r="T59" s="9" t="s">
        <v>785</v>
      </c>
      <c r="U59" s="8" t="s">
        <v>55</v>
      </c>
      <c r="V59" s="8" t="s">
        <v>78</v>
      </c>
      <c r="W59" s="8" t="s">
        <v>57</v>
      </c>
      <c r="X59" s="8" t="s">
        <v>472</v>
      </c>
      <c r="Y59" s="8" t="s">
        <v>80</v>
      </c>
      <c r="Z59" s="8">
        <v>2026</v>
      </c>
      <c r="AA59" s="9" t="inlineStr">
        <is>
          <t xml:space="preserve">Reporte o Panel de Evaluación de la HECRA correspondiente al registro administrativo evaluado.</t>
        </is>
      </c>
      <c r="AB59" s="9" t="s">
        <v>787</v>
      </c>
      <c r="AC59" s="8" t="s">
        <v>788</v>
      </c>
      <c r="AD59" s="16">
        <v>5</v>
      </c>
      <c r="AE59" s="16">
        <v>2027</v>
      </c>
      <c r="AF59" s="13" t="inlineStr">
        <is>
          <t xml:space="preserve">Verde: superior o igual a 4; amarillo: superior o igual a 3.5 y menor a 4; rojo: menor a 3.5.</t>
        </is>
      </c>
      <c r="AG59" s="13" t="inlineStr">
        <is>
          <t xml:space="preserve">Este indicador no cuenta con línea base de origen, por lo cual esta se deberá establecer con los datos del primer periodo reportado.
La calificación del indicador deberá obtenerse mediante la aplicación de la HECRA del INEGI, conforme a su metodología vigente. La definición de los criterios y procedimiento de autoevaluación corresponde a dicha herramienta.</t>
        </is>
      </c>
      <c r="AH59" s="16"/>
      <c r="AI59" s="16"/>
      <c r="AJ59" s="16" t="s">
        <v>65</v>
      </c>
      <c r="AK59" s="7"/>
      <c r="AL59" s="7"/>
    </row>
    <row r="60" spans="1:38" ht="96.6">
      <c r="A60" s="8">
        <v>121</v>
      </c>
      <c r="B60" s="8" t="s">
        <v>36</v>
      </c>
      <c r="C60" s="9" t="s">
        <v>791</v>
      </c>
      <c r="D60" s="9" t="s">
        <v>792</v>
      </c>
      <c r="E60" s="19" t="s">
        <v>793</v>
      </c>
      <c r="F60" s="10" t="s">
        <v>69</v>
      </c>
      <c r="G60" s="10" t="s">
        <v>41</v>
      </c>
      <c r="H60" s="10" t="s">
        <v>70</v>
      </c>
      <c r="I60" s="10" t="s">
        <v>43</v>
      </c>
      <c r="J60" s="8" t="s">
        <v>44</v>
      </c>
      <c r="K60" s="9" t="s">
        <v>708</v>
      </c>
      <c r="L60" s="9" t="s">
        <v>794</v>
      </c>
      <c r="M60" s="9" t="s">
        <v>47</v>
      </c>
      <c r="N60" s="9" t="s">
        <v>116</v>
      </c>
      <c r="O60" s="9" t="s">
        <v>795</v>
      </c>
      <c r="P60" s="9" t="s">
        <v>796</v>
      </c>
      <c r="Q60" s="9" t="s">
        <v>797</v>
      </c>
      <c r="R60" s="9" t="s">
        <v>724</v>
      </c>
      <c r="S60" s="9" t="inlineStr">
        <is>
          <t xml:space="preserve">PSC: Porcentaje de solicitudes concluidas
SC: Solicitudes ciudadanas procedentes concluidas conforme al proceso aplicable
TS: Total de solicitudes ciudadanas procedentes</t>
        </is>
      </c>
      <c r="T60" s="8" t="s">
        <v>54</v>
      </c>
      <c r="U60" s="8" t="s">
        <v>55</v>
      </c>
      <c r="V60" s="8" t="s">
        <v>78</v>
      </c>
      <c r="W60" s="8" t="s">
        <v>57</v>
      </c>
      <c r="X60" s="8" t="s">
        <v>79</v>
      </c>
      <c r="Y60" s="8" t="s">
        <v>80</v>
      </c>
      <c r="Z60" s="8">
        <v>2026</v>
      </c>
      <c r="AA60" s="8" t="s">
        <v>447</v>
      </c>
      <c r="AB60" s="9" t="s">
        <v>799</v>
      </c>
      <c r="AC60" s="8" t="s">
        <v>800</v>
      </c>
      <c r="AD60" s="17">
        <v>1</v>
      </c>
      <c r="AE60" s="8">
        <v>2027</v>
      </c>
      <c r="AF60" s="13" t="inlineStr">
        <is>
          <t xml:space="preserve">Verde: superior o igual al 90 %; amarillo: mayor a 75 % y menor al 90 %; rojo: menor o igual al 75 %.</t>
        </is>
      </c>
      <c r="AG60" s="13" t="inlineStr">
        <is>
          <t xml:space="preserve">Este indicador no cuenta con línea base de origen, por lo cual esta se deberá establecer con los datos del primer periodo reportado.</t>
        </is>
      </c>
      <c r="AH60" s="16"/>
      <c r="AI60" s="16"/>
      <c r="AJ60" s="16" t="s">
        <v>65</v>
      </c>
      <c r="AK60" s="7"/>
      <c r="AL60" s="7"/>
    </row>
    <row r="61" spans="1:38" ht="96.6">
      <c r="A61" s="8">
        <v>123</v>
      </c>
      <c r="B61" s="8" t="s">
        <v>36</v>
      </c>
      <c r="C61" s="9" t="s">
        <v>801</v>
      </c>
      <c r="D61" s="9" t="s">
        <v>802</v>
      </c>
      <c r="E61" s="9" t="s">
        <v>803</v>
      </c>
      <c r="F61" s="10" t="s">
        <v>385</v>
      </c>
      <c r="G61" s="10" t="s">
        <v>41</v>
      </c>
      <c r="H61" s="10" t="s">
        <v>386</v>
      </c>
      <c r="I61" s="10" t="s">
        <v>804</v>
      </c>
      <c r="J61" s="8" t="s">
        <v>44</v>
      </c>
      <c r="K61" s="9" t="s">
        <v>805</v>
      </c>
      <c r="L61" s="9" t="s">
        <v>806</v>
      </c>
      <c r="M61" s="9" t="s">
        <v>416</v>
      </c>
      <c r="N61" s="9" t="s">
        <v>48</v>
      </c>
      <c r="O61" s="9" t="s">
        <v>807</v>
      </c>
      <c r="P61" s="9" t="s">
        <v>808</v>
      </c>
      <c r="Q61" s="9" t="s">
        <v>809</v>
      </c>
      <c r="R61" s="9" t="s">
        <v>810</v>
      </c>
      <c r="S61" s="9" t="s">
        <v>811</v>
      </c>
      <c r="T61" s="8" t="s">
        <v>54</v>
      </c>
      <c r="U61" s="8" t="s">
        <v>122</v>
      </c>
      <c r="V61" s="8" t="s">
        <v>78</v>
      </c>
      <c r="W61" s="8" t="s">
        <v>57</v>
      </c>
      <c r="X61" s="8" t="s">
        <v>79</v>
      </c>
      <c r="Y61" s="8" t="s">
        <v>80</v>
      </c>
      <c r="Z61" s="8">
        <v>2026</v>
      </c>
      <c r="AA61" s="8" t="s">
        <v>812</v>
      </c>
      <c r="AB61" s="9" t="s">
        <v>499</v>
      </c>
      <c r="AC61" s="8" t="s">
        <v>813</v>
      </c>
      <c r="AD61" s="16" t="s">
        <v>80</v>
      </c>
      <c r="AE61" s="8">
        <v>2027</v>
      </c>
      <c r="AF61" s="15" t="s">
        <v>154</v>
      </c>
      <c r="AG61" s="13" t="inlineStr">
        <is>
          <t xml:space="preserve">Este indicador no cuenta con línea base de origen, por lo cual esta se deberá establecer con los datos del primer periodo reportado.
El establecimiento de la meta deberá ser el incremento del 3 % de lo que se establezca en la línea base.</t>
        </is>
      </c>
      <c r="AH61" s="16"/>
      <c r="AI61" s="16"/>
      <c r="AJ61" s="16" t="s">
        <v>65</v>
      </c>
      <c r="AK61" s="7"/>
      <c r="AL61" s="7"/>
    </row>
    <row r="62" spans="1:38" ht="76.5" customHeight="1">
      <c r="A62" s="8">
        <v>124</v>
      </c>
      <c r="B62" s="8" t="s">
        <v>36</v>
      </c>
      <c r="C62" s="9" t="s">
        <v>815</v>
      </c>
      <c r="D62" s="9" t="s">
        <v>816</v>
      </c>
      <c r="E62" s="9" t="s">
        <v>817</v>
      </c>
      <c r="F62" s="10" t="s">
        <v>385</v>
      </c>
      <c r="G62" s="10" t="s">
        <v>41</v>
      </c>
      <c r="H62" s="10" t="s">
        <v>386</v>
      </c>
      <c r="I62" s="10" t="s">
        <v>804</v>
      </c>
      <c r="J62" s="8" t="s">
        <v>44</v>
      </c>
      <c r="K62" s="9" t="s">
        <v>805</v>
      </c>
      <c r="L62" s="9" t="s">
        <v>806</v>
      </c>
      <c r="M62" s="9" t="s">
        <v>47</v>
      </c>
      <c r="N62" s="9" t="s">
        <v>48</v>
      </c>
      <c r="O62" s="9" t="s">
        <v>818</v>
      </c>
      <c r="P62" s="9" t="s">
        <v>819</v>
      </c>
      <c r="Q62" s="9" t="s">
        <v>820</v>
      </c>
      <c r="R62" s="9" t="s">
        <v>821</v>
      </c>
      <c r="S62" s="9" t="s">
        <v>822</v>
      </c>
      <c r="T62" s="8" t="s">
        <v>54</v>
      </c>
      <c r="U62" s="8" t="s">
        <v>55</v>
      </c>
      <c r="V62" s="8" t="s">
        <v>78</v>
      </c>
      <c r="W62" s="8" t="s">
        <v>57</v>
      </c>
      <c r="X62" s="8" t="s">
        <v>472</v>
      </c>
      <c r="Y62" s="8" t="s">
        <v>80</v>
      </c>
      <c r="Z62" s="8">
        <v>2026</v>
      </c>
      <c r="AA62" s="8" t="inlineStr">
        <is>
          <t xml:space="preserve">Reporte anual de recaudación del impuesto predial, Balanza de Comprobación.</t>
        </is>
      </c>
      <c r="AB62" s="9" t="s">
        <v>499</v>
      </c>
      <c r="AC62" s="8" t="s">
        <v>824</v>
      </c>
      <c r="AD62" s="17">
        <v>0.03</v>
      </c>
      <c r="AE62" s="8">
        <v>2027</v>
      </c>
      <c r="AF62" s="13" t="inlineStr">
        <is>
          <t xml:space="preserve">Verde: superior o igual al 3 %; amarillo: mayor a 1.5 % y menor al 3 %; rojo: menor o igual al 1.5 %.</t>
        </is>
      </c>
      <c r="AG62" s="13" t="inlineStr">
        <is>
          <t xml:space="preserve">Este indicador no cuenta con línea base de origen, por lo cual esta se deberá establecer con los datos del primer periodo reportado.</t>
        </is>
      </c>
      <c r="AH62" s="16"/>
      <c r="AI62" s="16"/>
      <c r="AJ62" s="16" t="s">
        <v>65</v>
      </c>
      <c r="AK62" s="7"/>
      <c r="AL62" s="7"/>
    </row>
    <row r="63" spans="1:38" ht="101.25" customHeight="1">
      <c r="A63" s="8">
        <v>127</v>
      </c>
      <c r="B63" s="8" t="s">
        <v>36</v>
      </c>
      <c r="C63" s="9" t="s">
        <v>826</v>
      </c>
      <c r="D63" s="9" t="s">
        <v>827</v>
      </c>
      <c r="E63" s="9" t="s">
        <v>828</v>
      </c>
      <c r="F63" s="10" t="s">
        <v>183</v>
      </c>
      <c r="G63" s="10" t="s">
        <v>88</v>
      </c>
      <c r="H63" s="10" t="s">
        <v>184</v>
      </c>
      <c r="I63" s="10" t="s">
        <v>804</v>
      </c>
      <c r="J63" s="8" t="s">
        <v>44</v>
      </c>
      <c r="K63" s="9" t="s">
        <v>805</v>
      </c>
      <c r="L63" s="9" t="s">
        <v>829</v>
      </c>
      <c r="M63" s="9" t="s">
        <v>47</v>
      </c>
      <c r="N63" s="9" t="s">
        <v>48</v>
      </c>
      <c r="O63" s="9" t="s">
        <v>830</v>
      </c>
      <c r="P63" s="9" t="s">
        <v>831</v>
      </c>
      <c r="Q63" s="9" t="s">
        <v>832</v>
      </c>
      <c r="R63" s="9" t="s">
        <v>833</v>
      </c>
      <c r="S63" s="9" t="inlineStr">
        <is>
          <t xml:space="preserve">PEP: Porcentaje de ejercicio presupuestal
PE: Cantidad del presupuesto ejercido o devengado al periodo, según el momento contable adoptado
PA: Cantidad total del presupuesto aprobado o modificado correspondiente</t>
        </is>
      </c>
      <c r="T63" s="8" t="s">
        <v>54</v>
      </c>
      <c r="U63" s="8" t="s">
        <v>122</v>
      </c>
      <c r="V63" s="8" t="s">
        <v>835</v>
      </c>
      <c r="W63" s="8" t="s">
        <v>57</v>
      </c>
      <c r="X63" s="8" t="s">
        <v>79</v>
      </c>
      <c r="Y63" s="8" t="s">
        <v>80</v>
      </c>
      <c r="Z63" s="8">
        <v>2026</v>
      </c>
      <c r="AA63" s="8" t="inlineStr">
        <is>
          <t xml:space="preserve">Presupuesto aprobado y respectivas modificaciones, estados de cuenta, registros contables y conciliaciones bancarias.</t>
        </is>
      </c>
      <c r="AB63" s="9" t="s">
        <v>499</v>
      </c>
      <c r="AC63" s="8" t="s">
        <v>837</v>
      </c>
      <c r="AD63" s="17">
        <v>1</v>
      </c>
      <c r="AE63" s="8">
        <v>2027</v>
      </c>
      <c r="AF63" s="15" t="s">
        <v>154</v>
      </c>
      <c r="AG63" s="13" t="inlineStr">
        <is>
          <t xml:space="preserve">Este indicador no cuenta con línea base de origen, por lo cual esta se deberá establecer con los datos del primer periodo reportado.</t>
        </is>
      </c>
      <c r="AH63" s="16"/>
      <c r="AI63" s="16"/>
      <c r="AJ63" s="16" t="s">
        <v>65</v>
      </c>
      <c r="AK63" s="7"/>
      <c r="AL63" s="7"/>
    </row>
    <row r="64" spans="1:38" ht="110.4">
      <c r="A64" s="8">
        <v>129</v>
      </c>
      <c r="B64" s="8" t="s">
        <v>36</v>
      </c>
      <c r="C64" s="9" t="s">
        <v>838</v>
      </c>
      <c r="D64" s="9" t="s">
        <v>839</v>
      </c>
      <c r="E64" s="9" t="s">
        <v>840</v>
      </c>
      <c r="F64" s="10" t="s">
        <v>385</v>
      </c>
      <c r="G64" s="10" t="s">
        <v>41</v>
      </c>
      <c r="H64" s="10" t="s">
        <v>386</v>
      </c>
      <c r="I64" s="10" t="s">
        <v>43</v>
      </c>
      <c r="J64" s="8" t="s">
        <v>44</v>
      </c>
      <c r="K64" s="9" t="s">
        <v>805</v>
      </c>
      <c r="L64" s="9" t="s">
        <v>841</v>
      </c>
      <c r="M64" s="9" t="s">
        <v>47</v>
      </c>
      <c r="N64" s="9" t="s">
        <v>48</v>
      </c>
      <c r="O64" s="9" t="s">
        <v>842</v>
      </c>
      <c r="P64" s="9" t="s">
        <v>843</v>
      </c>
      <c r="Q64" s="9" t="s">
        <v>844</v>
      </c>
      <c r="R64" s="9" t="s">
        <v>845</v>
      </c>
      <c r="S64" s="9" t="inlineStr">
        <is>
          <t xml:space="preserve">PCJ: Porcentaje de predios públicos con certeza jurídica
CJ: Cantidad generada al periodo de predios destinados a equipamientos y espacios públicos municipales con expediente jurídico completo y propiedad acreditada
TP: Cantidad total de predios destinados a equipamientos y espacios públicos municipales programados para contar con expediente jurídico completo y propiedad acreditada</t>
        </is>
      </c>
      <c r="T64" s="8" t="s">
        <v>54</v>
      </c>
      <c r="U64" s="8" t="s">
        <v>122</v>
      </c>
      <c r="V64" s="8" t="s">
        <v>78</v>
      </c>
      <c r="W64" s="8" t="s">
        <v>57</v>
      </c>
      <c r="X64" s="8" t="s">
        <v>108</v>
      </c>
      <c r="Y64" s="8" t="s">
        <v>80</v>
      </c>
      <c r="Z64" s="8">
        <v>2026</v>
      </c>
      <c r="AA64" s="8" t="inlineStr">
        <is>
          <t xml:space="preserve">Inventario de bienes inmuebles de la Jefatura Jurídica.</t>
        </is>
      </c>
      <c r="AB64" s="9" t="s">
        <v>511</v>
      </c>
      <c r="AC64" s="8" t="s">
        <v>848</v>
      </c>
      <c r="AD64" s="17">
        <v>1</v>
      </c>
      <c r="AE64" s="8">
        <v>2027</v>
      </c>
      <c r="AF64" s="15" t="s">
        <v>154</v>
      </c>
      <c r="AG64" s="9" t="s">
        <v>849</v>
      </c>
      <c r="AH64" s="16"/>
      <c r="AI64" s="16"/>
      <c r="AJ64" s="16" t="s">
        <v>65</v>
      </c>
      <c r="AK64" s="7"/>
      <c r="AL64" s="7"/>
    </row>
  </sheetData>
  <dataValidations count="5">
    <dataValidation type="list" sqref="I2:I64" xr:uid="{0E1C4571-5152-4FA4-8165-F8FC87166FDC}">
      <formula1>"Eficacia,Eficiencia,Calidad,Economía"</formula1>
    </dataValidation>
    <dataValidation type="list" sqref="F2:F64" xr:uid="{7800A538-27C7-4900-9BF9-46463E3C5919}">
      <formula1>"Fin,Propósito,Componente,Actividad,No aplica (Insumo)"</formula1>
    </dataValidation>
    <dataValidation type="list" sqref="G2:G64" xr:uid="{0A1A1E83-F2CB-4746-B611-115613077DC1}">
      <formula1>"Estratégico,Gestión"</formula1>
    </dataValidation>
    <dataValidation type="list" sqref="H2:H64" xr:uid="{62BADA26-C761-43C8-949D-CB47719E6402}">
      <formula1>"Insumos,Procesos,Productos,Resultados,Impacto"</formula1>
    </dataValidation>
    <dataValidation sqref="J2:J64" xr:uid="{7ECC4F4B-066A-461F-9099-2A9AA119BCD1}"/>
  </dataValidations>
  <hyperlinks>
    <hyperlink ref="AA2" r:id="rId1" display="https://www.gob.mx/sesnsp/acciones-y-programas/datos-abiertos-de-incidencia-delictiva?state=published" xr:uid="{2CE1354E-F9ED-4F49-9221-DC02821AB80E}"/>
    <hyperlink ref="AA28" r:id="rId2" xr:uid="{1A85122C-8285-4054-97D9-904CA3B918AB}"/>
  </hyperlinks>
  <pageMargins left="0.7" right="0.7" top="0.75" bottom="0.75" header="0.3" footer="0.3"/>
  <pageSetup paperSize="9" orientation="portrait"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IPSM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Eduardo Flores Palacios</dc:creator>
  <cp:lastModifiedBy>Eduardo Flores Palacios</cp:lastModifiedBy>
  <dcterms:created xsi:type="dcterms:W3CDTF">2026-10-04T21:32:12Z</dcterms:created>
  <dcterms:modified xsi:type="dcterms:W3CDTF">2026-10-04T21:32:24Z</dcterms:modified>
</cp:coreProperties>
</file>