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/>
  <mc:AlternateContent xmlns:mc="http://schemas.openxmlformats.org/markup-compatibility/2006">
    <mc:Choice Requires="x15">
      <x15ac:absPath xmlns:x15ac="http://schemas.microsoft.com/office/spreadsheetml/2010/11/ac" url="/Users/nachogutierrezdelaroza/Documents/2_PP/WM/new_optimised/benchmark/"/>
    </mc:Choice>
  </mc:AlternateContent>
  <xr:revisionPtr revIDLastSave="0" documentId="13_ncr:1_{11896333-EE04-7F4F-977E-50FD72770E6F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00" i="1" l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<sst xmlns="http://schemas.openxmlformats.org/spreadsheetml/2006/main" count="3" uniqueCount="3">
  <si>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Date</t>
  </si>
  <si>
    <t>Last Price</t>
  </si>
  <si>
    <t>Log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</si>
</sst>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0"/>
  <sheetViews>
    <sheetView tabSelected="1" workbookViewId="0">
      <selection activeCell="Q18" sqref="Q18"/>
    </sheetView>
  </sheetViews>
  <sheetFormatPr baseColWidth="10" defaultColWidth="8.83203125" defaultRowHeight="15" x14ac:dyDescent="0.2"/>
  <cols>
    <col min="1" max="1" width="11.1640625" bestFit="1" customWidth="1"/>
    <col min="3" max="3" width="11.1640625" bestFit="1" customWidth="1"/>
    <col min="4" max="4" width="10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45804</v>
      </c>
      <c r="B2">
        <v>5578.73</v>
      </c>
    </row>
    <row r="3" spans="1:3" x14ac:dyDescent="0.2">
      <c r="A3" s="1">
        <v>45803</v>
      </c>
      <c r="B3">
        <v>5526.75</v>
      </c>
      <c r="C3">
        <f>+LN(B3/B2)</f>
        <v>-9.3612125893456164E-3</v>
      </c>
    </row>
    <row r="4" spans="1:3" x14ac:dyDescent="0.2">
      <c r="A4" s="1">
        <v>45800</v>
      </c>
      <c r="B4">
        <v>5535.43</v>
      </c>
      <c r="C4">
        <f>+LN(B4/B3)</f>
        <v>1.5693112535469587E-3</v>
      </c>
    </row>
    <row r="5" spans="1:3" x14ac:dyDescent="0.2">
      <c r="A5" s="1">
        <v>45799</v>
      </c>
      <c r="B5">
        <v>5560.15</v>
      </c>
      <c r="C5">
        <f>+LN(B5/B4)</f>
        <v>4.4558357292179248E-3</v>
      </c>
    </row>
    <row r="6" spans="1:3" x14ac:dyDescent="0.2">
      <c r="A6" s="1">
        <v>45798</v>
      </c>
      <c r="B6">
        <v>5572.34</v>
      </c>
      <c r="C6">
        <f>+LN(B6/B5)</f>
        <v>2.1899871227338517E-3</v>
      </c>
    </row>
    <row r="7" spans="1:3" x14ac:dyDescent="0.2">
      <c r="A7" s="1">
        <v>45797</v>
      </c>
      <c r="B7">
        <v>5616.13</v>
      </c>
      <c r="C7">
        <f>+LN(B7/B6)</f>
        <v>7.8277411651638939E-3</v>
      </c>
    </row>
    <row r="8" spans="1:3" x14ac:dyDescent="0.2">
      <c r="A8" s="1">
        <v>45796</v>
      </c>
      <c r="B8">
        <v>5616</v>
      </c>
      <c r="C8">
        <f>+LN(B8/B7)</f>
        <v>-2.3147880233916386E-5</v>
      </c>
    </row>
    <row r="9" spans="1:3" x14ac:dyDescent="0.2">
      <c r="A9" s="1">
        <v>45793</v>
      </c>
      <c r="B9">
        <v>5635.63</v>
      </c>
      <c r="C9">
        <f>+LN(B9/B8)</f>
        <v>3.4892757611725794E-3</v>
      </c>
    </row>
    <row r="10" spans="1:3" x14ac:dyDescent="0.2">
      <c r="A10" s="1">
        <v>45792</v>
      </c>
      <c r="B10">
        <v>5612.85</v>
      </c>
      <c r="C10">
        <f>+LN(B10/B9)</f>
        <v>-4.0503305588820634E-3</v>
      </c>
    </row>
    <row r="11" spans="1:3" x14ac:dyDescent="0.2">
      <c r="A11" s="1">
        <v>45791</v>
      </c>
      <c r="B11">
        <v>5591.52</v>
      </c>
      <c r="C11">
        <f>+LN(B11/B10)</f>
        <v>-3.8074475883609245E-3</v>
      </c>
    </row>
    <row r="12" spans="1:3" x14ac:dyDescent="0.2">
      <c r="A12" s="1">
        <v>45790</v>
      </c>
      <c r="B12">
        <v>5596.82</v>
      </c>
      <c r="C12">
        <f>+LN(B12/B11)</f>
        <v>9.4741496887596149E-4</v>
      </c>
    </row>
    <row r="13" spans="1:3" x14ac:dyDescent="0.2">
      <c r="A13" s="1">
        <v>45789</v>
      </c>
      <c r="B13">
        <v>5593.31</v>
      </c>
      <c r="C13">
        <f>+LN(B13/B12)</f>
        <v>-6.2733857696273862E-4</v>
      </c>
    </row>
    <row r="14" spans="1:3" x14ac:dyDescent="0.2">
      <c r="A14" s="1">
        <v>45786</v>
      </c>
      <c r="B14">
        <v>5511.32</v>
      </c>
      <c r="C14">
        <f>+LN(B14/B13)</f>
        <v>-1.4767081827193164E-2</v>
      </c>
    </row>
    <row r="15" spans="1:3" x14ac:dyDescent="0.2">
      <c r="A15" s="1">
        <v>45785</v>
      </c>
      <c r="B15">
        <v>5505.55</v>
      </c>
      <c r="C15">
        <f>+LN(B15/B14)</f>
        <v>-1.0474845446267458E-3</v>
      </c>
    </row>
    <row r="16" spans="1:3" x14ac:dyDescent="0.2">
      <c r="A16" s="1">
        <v>45784</v>
      </c>
      <c r="B16">
        <v>5493.98</v>
      </c>
      <c r="C16">
        <f>+LN(B16/B15)</f>
        <v>-2.1037270259877299E-3</v>
      </c>
    </row>
    <row r="17" spans="1:3" x14ac:dyDescent="0.2">
      <c r="A17" s="1">
        <v>45783</v>
      </c>
      <c r="B17">
        <v>5485.22</v>
      </c>
      <c r="C17">
        <f>+LN(B17/B16)</f>
        <v>-1.5957450194681783E-3</v>
      </c>
    </row>
    <row r="18" spans="1:3" x14ac:dyDescent="0.2">
      <c r="A18" s="1">
        <v>45782</v>
      </c>
      <c r="B18">
        <v>5515.2</v>
      </c>
      <c r="C18">
        <f>+LN(B18/B17)</f>
        <v>5.4507144683867727E-3</v>
      </c>
    </row>
    <row r="19" spans="1:3" x14ac:dyDescent="0.2">
      <c r="A19" s="1">
        <v>45779</v>
      </c>
      <c r="B19">
        <v>5521.73</v>
      </c>
      <c r="C19">
        <f>+LN(B19/B18)</f>
        <v>1.1833002043034546E-3</v>
      </c>
    </row>
    <row r="20" spans="1:3" x14ac:dyDescent="0.2">
      <c r="A20" s="1">
        <v>45778</v>
      </c>
      <c r="B20">
        <v>5476.07</v>
      </c>
      <c r="C20">
        <f>+LN(B20/B19)</f>
        <v>-8.3035265869437908E-3</v>
      </c>
    </row>
    <row r="21" spans="1:3" x14ac:dyDescent="0.2">
      <c r="A21" s="1">
        <v>45777</v>
      </c>
      <c r="B21">
        <v>5457.52</v>
      </c>
      <c r="C21">
        <f>+LN(B21/B20)</f>
        <v>-3.3932162809456497E-3</v>
      </c>
    </row>
    <row r="22" spans="1:3" x14ac:dyDescent="0.2">
      <c r="A22" s="1">
        <v>45776</v>
      </c>
      <c r="B22">
        <v>5438.01</v>
      </c>
      <c r="C22">
        <f>+LN(B22/B21)</f>
        <v>-3.5812889969251121E-3</v>
      </c>
    </row>
    <row r="23" spans="1:3" x14ac:dyDescent="0.2">
      <c r="A23" s="1">
        <v>45775</v>
      </c>
      <c r="B23">
        <v>5418.09</v>
      </c>
      <c r="C23">
        <f>+LN(B23/B22)</f>
        <v>-3.6698302993342239E-3</v>
      </c>
    </row>
    <row r="24" spans="1:3" x14ac:dyDescent="0.2">
      <c r="A24" s="1">
        <v>45772</v>
      </c>
      <c r="B24">
        <v>5429.23</v>
      </c>
      <c r="C24">
        <f>+LN(B24/B23)</f>
        <v>2.0539642817623731E-3</v>
      </c>
    </row>
    <row r="25" spans="1:3" x14ac:dyDescent="0.2">
      <c r="A25" s="1">
        <v>45771</v>
      </c>
      <c r="B25">
        <v>5411.03</v>
      </c>
      <c r="C25">
        <f>+LN(B25/B24)</f>
        <v>-3.3578561954628219E-3</v>
      </c>
    </row>
    <row r="26" spans="1:3" x14ac:dyDescent="0.2">
      <c r="A26" s="1">
        <v>45770</v>
      </c>
      <c r="B26">
        <v>5378.14</v>
      </c>
      <c r="C26">
        <f>+LN(B26/B25)</f>
        <v>-6.0968734169215867E-3</v>
      </c>
    </row>
    <row r="27" spans="1:3" x14ac:dyDescent="0.2">
      <c r="A27" s="1">
        <v>45769</v>
      </c>
      <c r="B27">
        <v>5308.72</v>
      </c>
      <c r="C27">
        <f>+LN(B27/B26)</f>
        <v>-1.2991837908418067E-2</v>
      </c>
    </row>
    <row r="28" spans="1:3" x14ac:dyDescent="0.2">
      <c r="A28" s="1">
        <v>45768</v>
      </c>
      <c r="B28">
        <v>5259.48</v>
      </c>
      <c r="C28">
        <f>+LN(B28/B27)</f>
        <v>-9.3185890344534509E-3</v>
      </c>
    </row>
    <row r="29" spans="1:3" x14ac:dyDescent="0.2">
      <c r="A29" s="1">
        <v>45765</v>
      </c>
      <c r="B29">
        <v>5331.26</v>
      </c>
      <c r="C29">
        <f>+LN(B29/B28)</f>
        <v>1.3555445441676325E-2</v>
      </c>
    </row>
    <row r="30" spans="1:3" x14ac:dyDescent="0.2">
      <c r="A30" s="1">
        <v>45764</v>
      </c>
      <c r="B30">
        <v>5328.92</v>
      </c>
      <c r="C30">
        <f>+LN(B30/B29)</f>
        <v>-4.390169842504668E-4</v>
      </c>
    </row>
    <row r="31" spans="1:3" x14ac:dyDescent="0.2">
      <c r="A31" s="1">
        <v>45763</v>
      </c>
      <c r="B31">
        <v>5315.6</v>
      </c>
      <c r="C31">
        <f>+LN(B31/B30)</f>
        <v>-2.5026975293349889E-3</v>
      </c>
    </row>
    <row r="32" spans="1:3" x14ac:dyDescent="0.2">
      <c r="A32" s="1">
        <v>45762</v>
      </c>
      <c r="B32">
        <v>5350.9</v>
      </c>
      <c r="C32">
        <f>+LN(B32/B31)</f>
        <v>6.618877583644169E-3</v>
      </c>
    </row>
    <row r="33" spans="1:3" x14ac:dyDescent="0.2">
      <c r="A33" s="1">
        <v>45761</v>
      </c>
      <c r="B33">
        <v>5348.05</v>
      </c>
      <c r="C33">
        <f>+LN(B33/B32)</f>
        <v>-5.3276257341339781E-4</v>
      </c>
    </row>
    <row r="34" spans="1:3" x14ac:dyDescent="0.2">
      <c r="A34" s="1">
        <v>45758</v>
      </c>
      <c r="B34">
        <v>5331.84</v>
      </c>
      <c r="C34">
        <f>+LN(B34/B33)</f>
        <v>-3.0356141210937456E-3</v>
      </c>
    </row>
    <row r="35" spans="1:3" x14ac:dyDescent="0.2">
      <c r="A35" s="1">
        <v>45757</v>
      </c>
      <c r="B35">
        <v>5316.04</v>
      </c>
      <c r="C35">
        <f>+LN(B35/B34)</f>
        <v>-2.9677290871852925E-3</v>
      </c>
    </row>
    <row r="36" spans="1:3" x14ac:dyDescent="0.2">
      <c r="A36" s="1">
        <v>45756</v>
      </c>
      <c r="B36">
        <v>5365.94</v>
      </c>
      <c r="C36">
        <f>+LN(B36/B35)</f>
        <v>9.342905150519951E-3</v>
      </c>
    </row>
    <row r="37" spans="1:3" x14ac:dyDescent="0.2">
      <c r="A37" s="1">
        <v>45755</v>
      </c>
      <c r="B37">
        <v>5242.51</v>
      </c>
      <c r="C37">
        <f>+LN(B37/B36)</f>
        <v>-2.3271179148682514E-2</v>
      </c>
    </row>
    <row r="38" spans="1:3" x14ac:dyDescent="0.2">
      <c r="A38" s="1">
        <v>45754</v>
      </c>
      <c r="B38">
        <v>5237.4399999999996</v>
      </c>
      <c r="C38">
        <f>+LN(B38/B37)</f>
        <v>-9.6756194362279202E-4</v>
      </c>
    </row>
    <row r="39" spans="1:3" x14ac:dyDescent="0.2">
      <c r="A39" s="1">
        <v>45751</v>
      </c>
      <c r="B39">
        <v>5291.47</v>
      </c>
      <c r="C39">
        <f>+LN(B39/B38)</f>
        <v>1.0263260730284145E-2</v>
      </c>
    </row>
    <row r="40" spans="1:3" x14ac:dyDescent="0.2">
      <c r="A40" s="1">
        <v>45750</v>
      </c>
      <c r="B40">
        <v>5404.32</v>
      </c>
      <c r="C40">
        <f>+LN(B40/B39)</f>
        <v>2.1102543675126786E-2</v>
      </c>
    </row>
    <row r="41" spans="1:3" x14ac:dyDescent="0.2">
      <c r="A41" s="1">
        <v>45749</v>
      </c>
      <c r="B41">
        <v>5547.55</v>
      </c>
      <c r="C41">
        <f>+LN(B41/B40)</f>
        <v>2.6157755112151553E-2</v>
      </c>
    </row>
    <row r="42" spans="1:3" x14ac:dyDescent="0.2">
      <c r="A42" s="1">
        <v>45748</v>
      </c>
      <c r="B42">
        <v>5547.54</v>
      </c>
      <c r="C42">
        <f>+LN(B42/B41)</f>
        <v>-1.8025991678021908E-6</v>
      </c>
    </row>
    <row r="43" spans="1:3" x14ac:dyDescent="0.2">
      <c r="A43" s="1">
        <v>45747</v>
      </c>
      <c r="B43">
        <v>5528.29</v>
      </c>
      <c r="C43">
        <f>+LN(B43/B42)</f>
        <v>-3.4760409617912999E-3</v>
      </c>
    </row>
    <row r="44" spans="1:3" x14ac:dyDescent="0.2">
      <c r="A44" s="1">
        <v>45744</v>
      </c>
      <c r="B44">
        <v>5534.24</v>
      </c>
      <c r="C44">
        <f>+LN(B44/B43)</f>
        <v>1.0757034012558099E-3</v>
      </c>
    </row>
    <row r="45" spans="1:3" x14ac:dyDescent="0.2">
      <c r="A45" s="1">
        <v>45743</v>
      </c>
      <c r="B45">
        <v>5567.42</v>
      </c>
      <c r="C45">
        <f>+LN(B45/B44)</f>
        <v>5.9775022464866505E-3</v>
      </c>
    </row>
    <row r="46" spans="1:3" x14ac:dyDescent="0.2">
      <c r="A46" s="1">
        <v>45742</v>
      </c>
      <c r="B46">
        <v>5601.55</v>
      </c>
      <c r="C46">
        <f>+LN(B46/B45)</f>
        <v>6.1115942175624357E-3</v>
      </c>
    </row>
    <row r="47" spans="1:3" x14ac:dyDescent="0.2">
      <c r="A47" s="1">
        <v>45741</v>
      </c>
      <c r="B47">
        <v>5607.49</v>
      </c>
      <c r="C47">
        <f>+LN(B47/B46)</f>
        <v>1.0598589274431851E-3</v>
      </c>
    </row>
    <row r="48" spans="1:3" x14ac:dyDescent="0.2">
      <c r="A48" s="1">
        <v>45740</v>
      </c>
      <c r="B48">
        <v>5609.91</v>
      </c>
      <c r="C48">
        <f>+LN(B48/B47)</f>
        <v>4.3147254043619354E-4</v>
      </c>
    </row>
    <row r="49" spans="1:3" x14ac:dyDescent="0.2">
      <c r="A49" s="1">
        <v>45737</v>
      </c>
      <c r="B49">
        <v>5587.04</v>
      </c>
      <c r="C49">
        <f>+LN(B49/B48)</f>
        <v>-4.0850466964285122E-3</v>
      </c>
    </row>
    <row r="50" spans="1:3" x14ac:dyDescent="0.2">
      <c r="A50" s="1">
        <v>45736</v>
      </c>
      <c r="B50">
        <v>5577.91</v>
      </c>
      <c r="C50">
        <f>+LN(B50/B49)</f>
        <v>-1.6354756689572546E-3</v>
      </c>
    </row>
    <row r="51" spans="1:3" x14ac:dyDescent="0.2">
      <c r="A51" s="1">
        <v>45735</v>
      </c>
      <c r="B51">
        <v>5585.99</v>
      </c>
      <c r="C51">
        <f>+LN(B51/B50)</f>
        <v>1.447523071838922E-3</v>
      </c>
    </row>
    <row r="52" spans="1:3" x14ac:dyDescent="0.2">
      <c r="A52" s="1">
        <v>45734</v>
      </c>
      <c r="B52">
        <v>5562.99</v>
      </c>
      <c r="C52">
        <f>+LN(B52/B51)</f>
        <v>-4.1259438313097588E-3</v>
      </c>
    </row>
    <row r="53" spans="1:3" x14ac:dyDescent="0.2">
      <c r="A53" s="1">
        <v>45733</v>
      </c>
      <c r="B53">
        <v>5573.12</v>
      </c>
      <c r="C53">
        <f>+LN(B53/B52)</f>
        <v>1.8193072435688368E-3</v>
      </c>
    </row>
    <row r="54" spans="1:3" x14ac:dyDescent="0.2">
      <c r="A54" s="1">
        <v>45730</v>
      </c>
      <c r="B54">
        <v>5560.92</v>
      </c>
      <c r="C54">
        <f>+LN(B54/B53)</f>
        <v>-2.1914785437487975E-3</v>
      </c>
    </row>
    <row r="55" spans="1:3" x14ac:dyDescent="0.2">
      <c r="A55" s="1">
        <v>45729</v>
      </c>
      <c r="B55">
        <v>5499.3</v>
      </c>
      <c r="C55">
        <f>+LN(B55/B54)</f>
        <v>-1.1142750788840956E-2</v>
      </c>
    </row>
    <row r="56" spans="1:3" x14ac:dyDescent="0.2">
      <c r="A56" s="1">
        <v>45728</v>
      </c>
      <c r="B56">
        <v>5521.29</v>
      </c>
      <c r="C56">
        <f>+LN(B56/B55)</f>
        <v>3.9907172273107626E-3</v>
      </c>
    </row>
    <row r="57" spans="1:3" x14ac:dyDescent="0.2">
      <c r="A57" s="1">
        <v>45727</v>
      </c>
      <c r="B57">
        <v>5513.09</v>
      </c>
      <c r="C57">
        <f>+LN(B57/B56)</f>
        <v>-1.4862641144260244E-3</v>
      </c>
    </row>
    <row r="58" spans="1:3" x14ac:dyDescent="0.2">
      <c r="A58" s="1">
        <v>45726</v>
      </c>
      <c r="B58">
        <v>5553.47</v>
      </c>
      <c r="C58">
        <f>+LN(B58/B57)</f>
        <v>7.2976930875307882E-3</v>
      </c>
    </row>
    <row r="59" spans="1:3" x14ac:dyDescent="0.2">
      <c r="A59" s="1">
        <v>45723</v>
      </c>
      <c r="B59">
        <v>5613.45</v>
      </c>
      <c r="C59">
        <f>+LN(B59/B58)</f>
        <v>1.0742546166363477E-2</v>
      </c>
    </row>
    <row r="60" spans="1:3" x14ac:dyDescent="0.2">
      <c r="A60" s="1">
        <v>45722</v>
      </c>
      <c r="B60">
        <v>5614.71</v>
      </c>
      <c r="C60">
        <f>+LN(B60/B59)</f>
        <v>2.2443570545650275E-4</v>
      </c>
    </row>
    <row r="61" spans="1:3" x14ac:dyDescent="0.2">
      <c r="A61" s="1">
        <v>45721</v>
      </c>
      <c r="B61">
        <v>5652.23</v>
      </c>
      <c r="C61">
        <f>+LN(B61/B60)</f>
        <v>6.6602180705950731E-3</v>
      </c>
    </row>
    <row r="62" spans="1:3" x14ac:dyDescent="0.2">
      <c r="A62" s="1">
        <v>45720</v>
      </c>
      <c r="B62">
        <v>5658</v>
      </c>
      <c r="C62">
        <f>+LN(B62/B61)</f>
        <v>1.020315325253095E-3</v>
      </c>
    </row>
    <row r="63" spans="1:3" x14ac:dyDescent="0.2">
      <c r="A63" s="1">
        <v>45719</v>
      </c>
      <c r="B63">
        <v>5702.09</v>
      </c>
      <c r="C63">
        <f>+LN(B63/B62)</f>
        <v>7.7623014220010392E-3</v>
      </c>
    </row>
    <row r="64" spans="1:3" x14ac:dyDescent="0.2">
      <c r="A64" s="1">
        <v>45716</v>
      </c>
      <c r="B64">
        <v>5750.9</v>
      </c>
      <c r="C64">
        <f>+LN(B64/B63)</f>
        <v>8.5235899987636497E-3</v>
      </c>
    </row>
    <row r="65" spans="1:3" x14ac:dyDescent="0.2">
      <c r="A65" s="1">
        <v>45715</v>
      </c>
      <c r="B65">
        <v>5717.33</v>
      </c>
      <c r="C65">
        <f>+LN(B65/B64)</f>
        <v>-5.8544511024162795E-3</v>
      </c>
    </row>
    <row r="66" spans="1:3" x14ac:dyDescent="0.2">
      <c r="A66" s="1">
        <v>45714</v>
      </c>
      <c r="B66">
        <v>5738.11</v>
      </c>
      <c r="C66">
        <f>+LN(B66/B65)</f>
        <v>3.6279746203615338E-3</v>
      </c>
    </row>
    <row r="67" spans="1:3" x14ac:dyDescent="0.2">
      <c r="A67" s="1">
        <v>45713</v>
      </c>
      <c r="B67">
        <v>5737.69</v>
      </c>
      <c r="C67">
        <f>+LN(B67/B66)</f>
        <v>-7.3197511317302799E-5</v>
      </c>
    </row>
    <row r="68" spans="1:3" x14ac:dyDescent="0.2">
      <c r="A68" s="1">
        <v>45712</v>
      </c>
      <c r="B68">
        <v>5755.14</v>
      </c>
      <c r="C68">
        <f>+LN(B68/B67)</f>
        <v>3.036678243648048E-3</v>
      </c>
    </row>
    <row r="69" spans="1:3" x14ac:dyDescent="0.2">
      <c r="A69" s="1">
        <v>45709</v>
      </c>
      <c r="B69">
        <v>5760.62</v>
      </c>
      <c r="C69">
        <f>+LN(B69/B68)</f>
        <v>9.51739253623105E-4</v>
      </c>
    </row>
    <row r="70" spans="1:3" x14ac:dyDescent="0.2">
      <c r="A70" s="1">
        <v>45708</v>
      </c>
      <c r="B70">
        <v>5785.57</v>
      </c>
      <c r="C70">
        <f>+LN(B70/B69)</f>
        <v>4.3217786705721751E-3</v>
      </c>
    </row>
    <row r="71" spans="1:3" x14ac:dyDescent="0.2">
      <c r="A71" s="1">
        <v>45707</v>
      </c>
      <c r="B71">
        <v>5810.41</v>
      </c>
      <c r="C71">
        <f>+LN(B71/B70)</f>
        <v>4.2842498856359157E-3</v>
      </c>
    </row>
    <row r="72" spans="1:3" x14ac:dyDescent="0.2">
      <c r="A72" s="1">
        <v>45706</v>
      </c>
      <c r="B72">
        <v>5813.3</v>
      </c>
      <c r="C72">
        <f>+LN(B72/B71)</f>
        <v>4.972594910834828E-4</v>
      </c>
    </row>
    <row r="73" spans="1:3" x14ac:dyDescent="0.2">
      <c r="A73" s="1">
        <v>45705</v>
      </c>
      <c r="B73">
        <v>5812.84</v>
      </c>
      <c r="C73">
        <f>+LN(B73/B72)</f>
        <v>-7.9132024943778299E-5</v>
      </c>
    </row>
    <row r="74" spans="1:3" x14ac:dyDescent="0.2">
      <c r="A74" s="1">
        <v>45702</v>
      </c>
      <c r="B74">
        <v>5804.7</v>
      </c>
      <c r="C74">
        <f>+LN(B74/B73)</f>
        <v>-1.4013295985311753E-3</v>
      </c>
    </row>
    <row r="75" spans="1:3" x14ac:dyDescent="0.2">
      <c r="A75" s="1">
        <v>45701</v>
      </c>
      <c r="B75">
        <v>5826.26</v>
      </c>
      <c r="C75">
        <f>+LN(B75/B74)</f>
        <v>3.7073508453627697E-3</v>
      </c>
    </row>
    <row r="76" spans="1:3" x14ac:dyDescent="0.2">
      <c r="A76" s="1">
        <v>45700</v>
      </c>
      <c r="B76">
        <v>5816.71</v>
      </c>
      <c r="C76">
        <f>+LN(B76/B75)</f>
        <v>-1.6404752639085079E-3</v>
      </c>
    </row>
    <row r="77" spans="1:3" x14ac:dyDescent="0.2">
      <c r="A77" s="1">
        <v>45699</v>
      </c>
      <c r="B77">
        <v>5831.28</v>
      </c>
      <c r="C77">
        <f>+LN(B77/B76)</f>
        <v>2.5017204855066603E-3</v>
      </c>
    </row>
    <row r="78" spans="1:3" x14ac:dyDescent="0.2">
      <c r="A78" s="1">
        <v>45698</v>
      </c>
      <c r="B78">
        <v>5840.33</v>
      </c>
      <c r="C78">
        <f>+LN(B78/B77)</f>
        <v>1.5507717981820498E-3</v>
      </c>
    </row>
    <row r="79" spans="1:3" x14ac:dyDescent="0.2">
      <c r="A79" s="1">
        <v>45695</v>
      </c>
      <c r="B79">
        <v>5812.19</v>
      </c>
      <c r="C79">
        <f>+LN(B79/B78)</f>
        <v>-4.8298659351303517E-3</v>
      </c>
    </row>
    <row r="80" spans="1:3" x14ac:dyDescent="0.2">
      <c r="A80" s="1">
        <v>45694</v>
      </c>
      <c r="B80">
        <v>5838.47</v>
      </c>
      <c r="C80">
        <f>+LN(B80/B79)</f>
        <v>4.5113400564912231E-3</v>
      </c>
    </row>
    <row r="81" spans="1:3" x14ac:dyDescent="0.2">
      <c r="A81" s="1">
        <v>45693</v>
      </c>
      <c r="B81">
        <v>5787.17</v>
      </c>
      <c r="C81">
        <f>+LN(B81/B80)</f>
        <v>-8.8253778661220653E-3</v>
      </c>
    </row>
    <row r="82" spans="1:3" x14ac:dyDescent="0.2">
      <c r="A82" s="1">
        <v>45692</v>
      </c>
      <c r="B82">
        <v>5770.45</v>
      </c>
      <c r="C82">
        <f>+LN(B82/B81)</f>
        <v>-2.893331267873792E-3</v>
      </c>
    </row>
    <row r="83" spans="1:3" x14ac:dyDescent="0.2">
      <c r="A83" s="1">
        <v>45691</v>
      </c>
      <c r="B83">
        <v>5765.36</v>
      </c>
      <c r="C83">
        <f>+LN(B83/B82)</f>
        <v>-8.8246951541693221E-4</v>
      </c>
    </row>
    <row r="84" spans="1:3" x14ac:dyDescent="0.2">
      <c r="A84" s="1">
        <v>45688</v>
      </c>
      <c r="B84">
        <v>5800.62</v>
      </c>
      <c r="C84">
        <f>+LN(B84/B83)</f>
        <v>6.0972108261216828E-3</v>
      </c>
    </row>
    <row r="85" spans="1:3" x14ac:dyDescent="0.2">
      <c r="A85" s="1">
        <v>45687</v>
      </c>
      <c r="B85">
        <v>5796.34</v>
      </c>
      <c r="C85">
        <f>+LN(B85/B84)</f>
        <v>-7.3812450751258518E-4</v>
      </c>
    </row>
    <row r="86" spans="1:3" x14ac:dyDescent="0.2">
      <c r="A86" s="1">
        <v>45686</v>
      </c>
      <c r="B86">
        <v>5777.61</v>
      </c>
      <c r="C86">
        <f>+LN(B86/B85)</f>
        <v>-3.2365815215107427E-3</v>
      </c>
    </row>
    <row r="87" spans="1:3" x14ac:dyDescent="0.2">
      <c r="A87" s="1">
        <v>45685</v>
      </c>
      <c r="B87">
        <v>5780.05</v>
      </c>
      <c r="C87">
        <f>+LN(B87/B86)</f>
        <v>4.2223080385654009E-4</v>
      </c>
    </row>
    <row r="88" spans="1:3" x14ac:dyDescent="0.2">
      <c r="A88" s="1">
        <v>45684</v>
      </c>
      <c r="B88">
        <v>5752.66</v>
      </c>
      <c r="C88">
        <f>+LN(B88/B87)</f>
        <v>-4.7499766314041958E-3</v>
      </c>
    </row>
    <row r="89" spans="1:3" x14ac:dyDescent="0.2">
      <c r="A89" s="1">
        <v>45681</v>
      </c>
      <c r="B89">
        <v>5774.63</v>
      </c>
      <c r="C89">
        <f>+LN(B89/B88)</f>
        <v>3.8118285567674249E-3</v>
      </c>
    </row>
    <row r="90" spans="1:3" x14ac:dyDescent="0.2">
      <c r="A90" s="1">
        <v>45680</v>
      </c>
      <c r="B90">
        <v>5821.4</v>
      </c>
      <c r="C90">
        <f>+LN(B90/B89)</f>
        <v>8.0665975527890593E-3</v>
      </c>
    </row>
    <row r="91" spans="1:3" x14ac:dyDescent="0.2">
      <c r="A91" s="1">
        <v>45679</v>
      </c>
      <c r="B91">
        <v>5812.58</v>
      </c>
      <c r="C91">
        <f>+LN(B91/B90)</f>
        <v>-1.5162483844344465E-3</v>
      </c>
    </row>
    <row r="92" spans="1:3" x14ac:dyDescent="0.2">
      <c r="A92" s="1">
        <v>45678</v>
      </c>
      <c r="B92">
        <v>5805.85</v>
      </c>
      <c r="C92">
        <f>+LN(B92/B91)</f>
        <v>-1.1585043336685228E-3</v>
      </c>
    </row>
    <row r="93" spans="1:3" x14ac:dyDescent="0.2">
      <c r="A93" s="1">
        <v>45677</v>
      </c>
      <c r="B93">
        <v>5781.73</v>
      </c>
      <c r="C93">
        <f>+LN(B93/B92)</f>
        <v>-4.1630840668787595E-3</v>
      </c>
    </row>
    <row r="94" spans="1:3" x14ac:dyDescent="0.2">
      <c r="A94" s="1">
        <v>45674</v>
      </c>
      <c r="B94">
        <v>5796.62</v>
      </c>
      <c r="C94">
        <f>+LN(B94/B93)</f>
        <v>2.5720432028080967E-3</v>
      </c>
    </row>
    <row r="95" spans="1:3" x14ac:dyDescent="0.2">
      <c r="A95" s="1">
        <v>45673</v>
      </c>
      <c r="B95">
        <v>5753.69</v>
      </c>
      <c r="C95">
        <f>+LN(B95/B94)</f>
        <v>-7.4336009486891657E-3</v>
      </c>
    </row>
    <row r="96" spans="1:3" x14ac:dyDescent="0.2">
      <c r="A96" s="1">
        <v>45672</v>
      </c>
      <c r="B96">
        <v>5730.51</v>
      </c>
      <c r="C96">
        <f>+LN(B96/B95)</f>
        <v>-4.0368561116718915E-3</v>
      </c>
    </row>
    <row r="97" spans="1:3" x14ac:dyDescent="0.2">
      <c r="A97" s="1">
        <v>45671</v>
      </c>
      <c r="B97">
        <v>5683.48</v>
      </c>
      <c r="C97">
        <f>+LN(B97/B96)</f>
        <v>-8.2408108214711354E-3</v>
      </c>
    </row>
    <row r="98" spans="1:3" x14ac:dyDescent="0.2">
      <c r="A98" s="1">
        <v>45670</v>
      </c>
      <c r="B98">
        <v>5689.16</v>
      </c>
      <c r="C98">
        <f>+LN(B98/B97)</f>
        <v>9.9888864367159462E-4</v>
      </c>
    </row>
    <row r="99" spans="1:3" x14ac:dyDescent="0.2">
      <c r="A99" s="1">
        <v>45667</v>
      </c>
      <c r="B99">
        <v>5678.4</v>
      </c>
      <c r="C99">
        <f>+LN(B99/B98)</f>
        <v>-1.8931069136247987E-3</v>
      </c>
    </row>
    <row r="100" spans="1:3" x14ac:dyDescent="0.2">
      <c r="A100" s="1">
        <v>45666</v>
      </c>
      <c r="B100">
        <v>5707.05</v>
      </c>
      <c r="C100">
        <f>+LN(B100/B99)</f>
        <v>5.0327497765896359E-3</v>
      </c>
    </row>
    <row r="101" spans="1:3" x14ac:dyDescent="0.2">
      <c r="A101" s="1">
        <v>45665</v>
      </c>
      <c r="B101">
        <v>5691.93</v>
      </c>
      <c r="C101">
        <f>+LN(B101/B100)</f>
        <v>-2.6528704967511462E-3</v>
      </c>
    </row>
    <row r="102" spans="1:3" x14ac:dyDescent="0.2">
      <c r="A102" s="1">
        <v>45664</v>
      </c>
      <c r="B102">
        <v>5656.53</v>
      </c>
      <c r="C102">
        <f>+LN(B102/B101)</f>
        <v>-6.2387521866246942E-3</v>
      </c>
    </row>
    <row r="103" spans="1:3" x14ac:dyDescent="0.2">
      <c r="A103" s="1">
        <v>45663</v>
      </c>
      <c r="B103">
        <v>5677.54</v>
      </c>
      <c r="C103">
        <f>+LN(B103/B102)</f>
        <v>3.7074103239187828E-3</v>
      </c>
    </row>
    <row r="104" spans="1:3" x14ac:dyDescent="0.2">
      <c r="A104" s="1">
        <v>45660</v>
      </c>
      <c r="B104">
        <v>5687.53</v>
      </c>
      <c r="C104">
        <f>+LN(B104/B103)</f>
        <v>1.7580186612046848E-3</v>
      </c>
    </row>
    <row r="105" spans="1:3" x14ac:dyDescent="0.2">
      <c r="A105" s="1">
        <v>45659</v>
      </c>
      <c r="B105">
        <v>5677.3</v>
      </c>
      <c r="C105">
        <f>+LN(B105/B104)</f>
        <v>-1.8002913836799147E-3</v>
      </c>
    </row>
    <row r="106" spans="1:3" x14ac:dyDescent="0.2">
      <c r="A106" s="1">
        <v>45657</v>
      </c>
      <c r="B106">
        <v>5632.84</v>
      </c>
      <c r="C106">
        <f>+LN(B106/B105)</f>
        <v>-7.8620121431546616E-3</v>
      </c>
    </row>
    <row r="107" spans="1:3" x14ac:dyDescent="0.2">
      <c r="A107" s="1">
        <v>45656</v>
      </c>
      <c r="B107">
        <v>5639.95</v>
      </c>
      <c r="C107">
        <f>+LN(B107/B106)</f>
        <v>1.2614447608464497E-3</v>
      </c>
    </row>
    <row r="108" spans="1:3" x14ac:dyDescent="0.2">
      <c r="A108" s="1">
        <v>45653</v>
      </c>
      <c r="B108">
        <v>5645.16</v>
      </c>
      <c r="C108">
        <f>+LN(B108/B107)</f>
        <v>9.2334064446906365E-4</v>
      </c>
    </row>
    <row r="109" spans="1:3" x14ac:dyDescent="0.2">
      <c r="A109" s="1">
        <v>45652</v>
      </c>
      <c r="B109">
        <v>5682.33</v>
      </c>
      <c r="C109">
        <f>+LN(B109/B108)</f>
        <v>6.5628190201125845E-3</v>
      </c>
    </row>
    <row r="110" spans="1:3" x14ac:dyDescent="0.2">
      <c r="A110" s="1">
        <v>45651</v>
      </c>
      <c r="B110">
        <v>5673.3</v>
      </c>
      <c r="C110">
        <f>+LN(B110/B109)</f>
        <v>-1.5904008678258418E-3</v>
      </c>
    </row>
    <row r="111" spans="1:3" x14ac:dyDescent="0.2">
      <c r="A111" s="1">
        <v>45650</v>
      </c>
      <c r="B111">
        <v>5672.53</v>
      </c>
      <c r="C111">
        <f>+LN(B111/B110)</f>
        <v>-1.357326879007836E-4</v>
      </c>
    </row>
    <row r="112" spans="1:3" x14ac:dyDescent="0.2">
      <c r="A112" s="1">
        <v>45649</v>
      </c>
      <c r="B112">
        <v>5653.71</v>
      </c>
      <c r="C112">
        <f>+LN(B112/B111)</f>
        <v>-3.3232594966650631E-3</v>
      </c>
    </row>
    <row r="113" spans="1:3" x14ac:dyDescent="0.2">
      <c r="A113" s="1">
        <v>45646</v>
      </c>
      <c r="B113">
        <v>5632.02</v>
      </c>
      <c r="C113">
        <f>+LN(B113/B112)</f>
        <v>-3.8437968488343067E-3</v>
      </c>
    </row>
    <row r="114" spans="1:3" x14ac:dyDescent="0.2">
      <c r="A114" s="1">
        <v>45645</v>
      </c>
      <c r="B114">
        <v>5610.52</v>
      </c>
      <c r="C114">
        <f>+LN(B114/B113)</f>
        <v>-3.8247631246943236E-3</v>
      </c>
    </row>
    <row r="115" spans="1:3" x14ac:dyDescent="0.2">
      <c r="A115" s="1">
        <v>45644</v>
      </c>
      <c r="B115">
        <v>5604.88</v>
      </c>
      <c r="C115">
        <f>+LN(B115/B114)</f>
        <v>-1.0057600220108745E-3</v>
      </c>
    </row>
    <row r="116" spans="1:3" x14ac:dyDescent="0.2">
      <c r="A116" s="1">
        <v>45643</v>
      </c>
      <c r="B116">
        <v>5663.69</v>
      </c>
      <c r="C116">
        <f>+LN(B116/B115)</f>
        <v>1.0437976416075094E-2</v>
      </c>
    </row>
    <row r="117" spans="1:3" x14ac:dyDescent="0.2">
      <c r="A117" s="1">
        <v>45642</v>
      </c>
      <c r="B117">
        <v>5690.22</v>
      </c>
      <c r="C117">
        <f>+LN(B117/B116)</f>
        <v>4.6732884589985478E-3</v>
      </c>
    </row>
    <row r="118" spans="1:3" x14ac:dyDescent="0.2">
      <c r="A118" s="1">
        <v>45639</v>
      </c>
      <c r="B118">
        <v>5712.15</v>
      </c>
      <c r="C118">
        <f>+LN(B118/B117)</f>
        <v>3.8465734825155486E-3</v>
      </c>
    </row>
    <row r="119" spans="1:3" x14ac:dyDescent="0.2">
      <c r="A119" s="1">
        <v>45638</v>
      </c>
      <c r="B119">
        <v>5701.92</v>
      </c>
      <c r="C119">
        <f>+LN(B119/B118)</f>
        <v>-1.7925249694817744E-3</v>
      </c>
    </row>
    <row r="120" spans="1:3" x14ac:dyDescent="0.2">
      <c r="A120" s="1">
        <v>45637</v>
      </c>
      <c r="B120">
        <v>5698.24</v>
      </c>
      <c r="C120">
        <f>+LN(B120/B119)</f>
        <v>-6.4560499638967978E-4</v>
      </c>
    </row>
    <row r="121" spans="1:3" x14ac:dyDescent="0.2">
      <c r="A121" s="1">
        <v>45636</v>
      </c>
      <c r="B121">
        <v>5683.05</v>
      </c>
      <c r="C121">
        <f>+LN(B121/B120)</f>
        <v>-2.6692947845510973E-3</v>
      </c>
    </row>
    <row r="122" spans="1:3" x14ac:dyDescent="0.2">
      <c r="A122" s="1">
        <v>45635</v>
      </c>
      <c r="B122">
        <v>5690.13</v>
      </c>
      <c r="C122">
        <f>+LN(B122/B121)</f>
        <v>1.2450345311628447E-3</v>
      </c>
    </row>
    <row r="123" spans="1:3" x14ac:dyDescent="0.2">
      <c r="A123" s="1">
        <v>45632</v>
      </c>
      <c r="B123">
        <v>5712.73</v>
      </c>
      <c r="C123">
        <f>+LN(B123/B122)</f>
        <v>3.9639230144395583E-3</v>
      </c>
    </row>
    <row r="124" spans="1:3" x14ac:dyDescent="0.2">
      <c r="A124" s="1">
        <v>45631</v>
      </c>
      <c r="B124">
        <v>5705.15</v>
      </c>
      <c r="C124">
        <f>+LN(B124/B123)</f>
        <v>-1.3277422977933911E-3</v>
      </c>
    </row>
    <row r="125" spans="1:3" x14ac:dyDescent="0.2">
      <c r="A125" s="1">
        <v>45630</v>
      </c>
      <c r="B125">
        <v>5717.83</v>
      </c>
      <c r="C125">
        <f>+LN(B125/B124)</f>
        <v>2.2200870890231694E-3</v>
      </c>
    </row>
    <row r="126" spans="1:3" x14ac:dyDescent="0.2">
      <c r="A126" s="1">
        <v>45629</v>
      </c>
      <c r="B126">
        <v>5718.15</v>
      </c>
      <c r="C126">
        <f>+LN(B126/B125)</f>
        <v>5.5963721531991773E-5</v>
      </c>
    </row>
    <row r="127" spans="1:3" x14ac:dyDescent="0.2">
      <c r="A127" s="1">
        <v>45628</v>
      </c>
      <c r="B127">
        <v>5711.79</v>
      </c>
      <c r="C127">
        <f>+LN(B127/B126)</f>
        <v>-1.1128668490630754E-3</v>
      </c>
    </row>
    <row r="128" spans="1:3" x14ac:dyDescent="0.2">
      <c r="A128" s="1">
        <v>45625</v>
      </c>
      <c r="B128">
        <v>5678.9</v>
      </c>
      <c r="C128">
        <f>+LN(B128/B127)</f>
        <v>-5.774907649234772E-3</v>
      </c>
    </row>
    <row r="129" spans="1:3" x14ac:dyDescent="0.2">
      <c r="A129" s="1">
        <v>45624</v>
      </c>
      <c r="B129">
        <v>5667.52</v>
      </c>
      <c r="C129">
        <f>+LN(B129/B128)</f>
        <v>-2.0059197201973502E-3</v>
      </c>
    </row>
    <row r="130" spans="1:3" x14ac:dyDescent="0.2">
      <c r="A130" s="1">
        <v>45623</v>
      </c>
      <c r="B130">
        <v>5667.21</v>
      </c>
      <c r="C130">
        <f>+LN(B130/B129)</f>
        <v>-5.4699141501885288E-5</v>
      </c>
    </row>
    <row r="131" spans="1:3" x14ac:dyDescent="0.2">
      <c r="A131" s="1">
        <v>45622</v>
      </c>
      <c r="B131">
        <v>5695.9</v>
      </c>
      <c r="C131">
        <f>+LN(B131/B130)</f>
        <v>5.0496846311592139E-3</v>
      </c>
    </row>
    <row r="132" spans="1:3" x14ac:dyDescent="0.2">
      <c r="A132" s="1">
        <v>45621</v>
      </c>
      <c r="B132">
        <v>5699.13</v>
      </c>
      <c r="C132">
        <f>+LN(B132/B131)</f>
        <v>5.6691383638457038E-4</v>
      </c>
    </row>
    <row r="133" spans="1:3" x14ac:dyDescent="0.2">
      <c r="A133" s="1">
        <v>45618</v>
      </c>
      <c r="B133">
        <v>5682.86</v>
      </c>
      <c r="C133">
        <f>+LN(B133/B132)</f>
        <v>-2.8589044765772284E-3</v>
      </c>
    </row>
    <row r="134" spans="1:3" x14ac:dyDescent="0.2">
      <c r="A134" s="1">
        <v>45617</v>
      </c>
      <c r="B134">
        <v>5637.27</v>
      </c>
      <c r="C134">
        <f>+LN(B134/B133)</f>
        <v>-8.0547213652326088E-3</v>
      </c>
    </row>
    <row r="135" spans="1:3" x14ac:dyDescent="0.2">
      <c r="A135" s="1">
        <v>45616</v>
      </c>
      <c r="B135">
        <v>5609.09</v>
      </c>
      <c r="C135">
        <f>+LN(B135/B134)</f>
        <v>-5.0114097319583269E-3</v>
      </c>
    </row>
    <row r="136" spans="1:3" x14ac:dyDescent="0.2">
      <c r="A136" s="1">
        <v>45615</v>
      </c>
      <c r="B136">
        <v>5617.39</v>
      </c>
      <c r="C136">
        <f>+LN(B136/B135)</f>
        <v>1.4786471827783708E-3</v>
      </c>
    </row>
    <row r="137" spans="1:3" x14ac:dyDescent="0.2">
      <c r="A137" s="1">
        <v>45614</v>
      </c>
      <c r="B137">
        <v>5609.54</v>
      </c>
      <c r="C137">
        <f>+LN(B137/B136)</f>
        <v>-1.3984234834065676E-3</v>
      </c>
    </row>
    <row r="138" spans="1:3" x14ac:dyDescent="0.2">
      <c r="A138" s="1">
        <v>45611</v>
      </c>
      <c r="B138">
        <v>5599.9</v>
      </c>
      <c r="C138">
        <f>+LN(B138/B137)</f>
        <v>-1.7199792989701593E-3</v>
      </c>
    </row>
    <row r="139" spans="1:3" x14ac:dyDescent="0.2">
      <c r="A139" s="1">
        <v>45610</v>
      </c>
      <c r="B139">
        <v>5604.56</v>
      </c>
      <c r="C139">
        <f>+LN(B139/B138)</f>
        <v>8.3181166583532558E-4</v>
      </c>
    </row>
    <row r="140" spans="1:3" x14ac:dyDescent="0.2">
      <c r="A140" s="1">
        <v>45609</v>
      </c>
      <c r="B140">
        <v>5608.63</v>
      </c>
      <c r="C140">
        <f>+LN(B140/B139)</f>
        <v>7.2593083301573903E-4</v>
      </c>
    </row>
    <row r="141" spans="1:3" x14ac:dyDescent="0.2">
      <c r="A141" s="1">
        <v>45608</v>
      </c>
      <c r="B141">
        <v>5606.37</v>
      </c>
      <c r="C141">
        <f>+LN(B141/B140)</f>
        <v>-4.0303165949031499E-4</v>
      </c>
    </row>
    <row r="142" spans="1:3" x14ac:dyDescent="0.2">
      <c r="A142" s="1">
        <v>45607</v>
      </c>
      <c r="B142">
        <v>5610.55</v>
      </c>
      <c r="C142">
        <f>+LN(B142/B141)</f>
        <v>7.4530266659491033E-4</v>
      </c>
    </row>
    <row r="143" spans="1:3" x14ac:dyDescent="0.2">
      <c r="A143" s="1">
        <v>45604</v>
      </c>
      <c r="B143">
        <v>5588.63</v>
      </c>
      <c r="C143">
        <f>+LN(B143/B142)</f>
        <v>-3.9145773157818657E-3</v>
      </c>
    </row>
    <row r="144" spans="1:3" x14ac:dyDescent="0.2">
      <c r="A144" s="1">
        <v>45603</v>
      </c>
      <c r="B144">
        <v>5573.58</v>
      </c>
      <c r="C144">
        <f>+LN(B144/B143)</f>
        <v>-2.696600246700881E-3</v>
      </c>
    </row>
    <row r="145" spans="1:3" x14ac:dyDescent="0.2">
      <c r="A145" s="1">
        <v>45602</v>
      </c>
      <c r="B145">
        <v>5572.57</v>
      </c>
      <c r="C145">
        <f>+LN(B145/B144)</f>
        <v>-1.8122849643408131E-4</v>
      </c>
    </row>
    <row r="146" spans="1:3" x14ac:dyDescent="0.2">
      <c r="A146" s="1">
        <v>45601</v>
      </c>
      <c r="B146">
        <v>5513.55</v>
      </c>
      <c r="C146">
        <f>+LN(B146/B145)</f>
        <v>-1.0647649060690283E-2</v>
      </c>
    </row>
    <row r="147" spans="1:3" x14ac:dyDescent="0.2">
      <c r="A147" s="1">
        <v>45600</v>
      </c>
      <c r="B147">
        <v>5495.84</v>
      </c>
      <c r="C147">
        <f>+LN(B147/B146)</f>
        <v>-3.2172564103847478E-3</v>
      </c>
    </row>
    <row r="148" spans="1:3" x14ac:dyDescent="0.2">
      <c r="A148" s="1">
        <v>45597</v>
      </c>
      <c r="B148">
        <v>5497.23</v>
      </c>
      <c r="C148">
        <f>+LN(B148/B147)</f>
        <v>2.5288659262734099E-4</v>
      </c>
    </row>
    <row r="149" spans="1:3" x14ac:dyDescent="0.2">
      <c r="A149" s="1">
        <v>45596</v>
      </c>
      <c r="B149">
        <v>5516.06</v>
      </c>
      <c r="C149">
        <f>+LN(B149/B148)</f>
        <v>3.41950831192519E-3</v>
      </c>
    </row>
    <row r="150" spans="1:3" x14ac:dyDescent="0.2">
      <c r="A150" s="1">
        <v>45595</v>
      </c>
      <c r="B150">
        <v>5519.8</v>
      </c>
      <c r="C150">
        <f>+LN(B150/B149)</f>
        <v>6.777904292333013E-4</v>
      </c>
    </row>
    <row r="151" spans="1:3" x14ac:dyDescent="0.2">
      <c r="A151" s="1">
        <v>45594</v>
      </c>
      <c r="B151">
        <v>5535.38</v>
      </c>
      <c r="C151">
        <f>+LN(B151/B150)</f>
        <v>2.8185900753388902E-3</v>
      </c>
    </row>
    <row r="152" spans="1:3" x14ac:dyDescent="0.2">
      <c r="A152" s="1">
        <v>45593</v>
      </c>
      <c r="B152">
        <v>5549.71</v>
      </c>
      <c r="C152">
        <f>+LN(B152/B151)</f>
        <v>2.5854563170000528E-3</v>
      </c>
    </row>
    <row r="153" spans="1:3" x14ac:dyDescent="0.2">
      <c r="A153" s="1">
        <v>45590</v>
      </c>
      <c r="B153">
        <v>5538.52</v>
      </c>
      <c r="C153">
        <f>+LN(B153/B152)</f>
        <v>-2.0183570865296313E-3</v>
      </c>
    </row>
    <row r="154" spans="1:3" x14ac:dyDescent="0.2">
      <c r="A154" s="1">
        <v>45589</v>
      </c>
      <c r="B154">
        <v>5550.62</v>
      </c>
      <c r="C154">
        <f>+LN(B154/B153)</f>
        <v>2.1823161764014062E-3</v>
      </c>
    </row>
    <row r="155" spans="1:3" x14ac:dyDescent="0.2">
      <c r="A155" s="1">
        <v>45588</v>
      </c>
      <c r="B155">
        <v>5545.69</v>
      </c>
      <c r="C155">
        <f>+LN(B155/B154)</f>
        <v>-8.8858374079072127E-4</v>
      </c>
    </row>
    <row r="156" spans="1:3" x14ac:dyDescent="0.2">
      <c r="A156" s="1">
        <v>45587</v>
      </c>
      <c r="B156">
        <v>5568.31</v>
      </c>
      <c r="C156">
        <f>+LN(B156/B155)</f>
        <v>4.0705472796880512E-3</v>
      </c>
    </row>
    <row r="157" spans="1:3" x14ac:dyDescent="0.2">
      <c r="A157" s="1">
        <v>45586</v>
      </c>
      <c r="B157">
        <v>5573.3</v>
      </c>
      <c r="C157">
        <f>+LN(B157/B156)</f>
        <v>8.9574133965278423E-4</v>
      </c>
    </row>
    <row r="158" spans="1:3" x14ac:dyDescent="0.2">
      <c r="A158" s="1">
        <v>45583</v>
      </c>
      <c r="B158">
        <v>5584.75</v>
      </c>
      <c r="C158">
        <f>+LN(B158/B157)</f>
        <v>2.0523306525795991E-3</v>
      </c>
    </row>
    <row r="159" spans="1:3" x14ac:dyDescent="0.2">
      <c r="A159" s="1">
        <v>45582</v>
      </c>
      <c r="B159">
        <v>5578.63</v>
      </c>
      <c r="C159">
        <f>+LN(B159/B158)</f>
        <v>-1.0964422268371107E-3</v>
      </c>
    </row>
    <row r="160" spans="1:3" x14ac:dyDescent="0.2">
      <c r="A160" s="1">
        <v>45581</v>
      </c>
      <c r="B160">
        <v>5576.58</v>
      </c>
      <c r="C160">
        <f>+LN(B160/B159)</f>
        <v>-3.6754126960899483E-4</v>
      </c>
    </row>
    <row r="161" spans="1:3" x14ac:dyDescent="0.2">
      <c r="A161" s="1">
        <v>45580</v>
      </c>
      <c r="B161">
        <v>5539.23</v>
      </c>
      <c r="C161">
        <f>+LN(B161/B160)</f>
        <v>-6.7201833358224231E-3</v>
      </c>
    </row>
    <row r="162" spans="1:3" x14ac:dyDescent="0.2">
      <c r="A162" s="1">
        <v>45579</v>
      </c>
      <c r="B162">
        <v>5568.08</v>
      </c>
      <c r="C162">
        <f>+LN(B162/B161)</f>
        <v>5.1947888153668371E-3</v>
      </c>
    </row>
    <row r="163" spans="1:3" x14ac:dyDescent="0.2">
      <c r="A163" s="1">
        <v>45576</v>
      </c>
      <c r="B163">
        <v>5547.25</v>
      </c>
      <c r="C163">
        <f>+LN(B163/B162)</f>
        <v>-3.7479812806054816E-3</v>
      </c>
    </row>
    <row r="164" spans="1:3" x14ac:dyDescent="0.2">
      <c r="A164" s="1">
        <v>45575</v>
      </c>
      <c r="B164">
        <v>5537.56</v>
      </c>
      <c r="C164">
        <f>+LN(B164/B163)</f>
        <v>-1.7483389373883294E-3</v>
      </c>
    </row>
    <row r="165" spans="1:3" x14ac:dyDescent="0.2">
      <c r="A165" s="1">
        <v>45574</v>
      </c>
      <c r="B165">
        <v>5534.93</v>
      </c>
      <c r="C165">
        <f>+LN(B165/B164)</f>
        <v>-4.7505123950625168E-4</v>
      </c>
    </row>
    <row r="166" spans="1:3" x14ac:dyDescent="0.2">
      <c r="A166" s="1">
        <v>45573</v>
      </c>
      <c r="B166">
        <v>5514.88</v>
      </c>
      <c r="C166">
        <f>+LN(B166/B165)</f>
        <v>-3.6290256582839743E-3</v>
      </c>
    </row>
    <row r="167" spans="1:3" x14ac:dyDescent="0.2">
      <c r="A167" s="1">
        <v>45572</v>
      </c>
      <c r="B167">
        <v>5525.36</v>
      </c>
      <c r="C167">
        <f>+LN(B167/B166)</f>
        <v>1.8985100229324333E-3</v>
      </c>
    </row>
    <row r="168" spans="1:3" x14ac:dyDescent="0.2">
      <c r="A168" s="1">
        <v>45569</v>
      </c>
      <c r="B168">
        <v>5529.87</v>
      </c>
      <c r="C168">
        <f>+LN(B168/B167)</f>
        <v>8.1590346834786753E-4</v>
      </c>
    </row>
    <row r="169" spans="1:3" x14ac:dyDescent="0.2">
      <c r="A169" s="1">
        <v>45568</v>
      </c>
      <c r="B169">
        <v>5523.82</v>
      </c>
      <c r="C169">
        <f>+LN(B169/B168)</f>
        <v>-1.0946571876233016E-3</v>
      </c>
    </row>
    <row r="170" spans="1:3" x14ac:dyDescent="0.2">
      <c r="A170" s="1">
        <v>45567</v>
      </c>
      <c r="B170">
        <v>5498.63</v>
      </c>
      <c r="C170">
        <f>+LN(B170/B169)</f>
        <v>-4.5706796318260813E-3</v>
      </c>
    </row>
    <row r="171" spans="1:3" x14ac:dyDescent="0.2">
      <c r="A171" s="1">
        <v>45566</v>
      </c>
      <c r="B171">
        <v>5496.65</v>
      </c>
      <c r="C171">
        <f>+LN(B171/B170)</f>
        <v>-3.6015454293170031E-4</v>
      </c>
    </row>
    <row r="172" spans="1:3" x14ac:dyDescent="0.2">
      <c r="A172" s="1">
        <v>45565</v>
      </c>
      <c r="B172">
        <v>5477.06</v>
      </c>
      <c r="C172">
        <f>+LN(B172/B171)</f>
        <v>-3.5703551142108997E-3</v>
      </c>
    </row>
    <row r="173" spans="1:3" x14ac:dyDescent="0.2">
      <c r="A173" s="1">
        <v>45562</v>
      </c>
      <c r="B173">
        <v>5490.6</v>
      </c>
      <c r="C173">
        <f>+LN(B173/B172)</f>
        <v>2.4690785233517963E-3</v>
      </c>
    </row>
    <row r="174" spans="1:3" x14ac:dyDescent="0.2">
      <c r="A174" s="1">
        <v>45561</v>
      </c>
      <c r="B174">
        <v>5478.02</v>
      </c>
      <c r="C174">
        <f>+LN(B174/B173)</f>
        <v>-2.293817365522398E-3</v>
      </c>
    </row>
    <row r="175" spans="1:3" x14ac:dyDescent="0.2">
      <c r="A175" s="1">
        <v>45560</v>
      </c>
      <c r="B175">
        <v>5459.47</v>
      </c>
      <c r="C175">
        <f>+LN(B175/B174)</f>
        <v>-3.3920063535421842E-3</v>
      </c>
    </row>
    <row r="176" spans="1:3" x14ac:dyDescent="0.2">
      <c r="A176" s="1">
        <v>45559</v>
      </c>
      <c r="B176">
        <v>5462.84</v>
      </c>
      <c r="C176">
        <f>+LN(B176/B175)</f>
        <v>6.1708559946379573E-4</v>
      </c>
    </row>
    <row r="177" spans="1:3" x14ac:dyDescent="0.2">
      <c r="A177" s="1">
        <v>45558</v>
      </c>
      <c r="B177">
        <v>5454.23</v>
      </c>
      <c r="C177">
        <f>+LN(B177/B176)</f>
        <v>-1.5773466296646887E-3</v>
      </c>
    </row>
    <row r="178" spans="1:3" x14ac:dyDescent="0.2">
      <c r="A178" s="1">
        <v>45555</v>
      </c>
      <c r="B178">
        <v>5462.08</v>
      </c>
      <c r="C178">
        <f>+LN(B178/B177)</f>
        <v>1.4382151758459054E-3</v>
      </c>
    </row>
    <row r="179" spans="1:3" x14ac:dyDescent="0.2">
      <c r="A179" s="1">
        <v>45554</v>
      </c>
      <c r="B179">
        <v>5487.4</v>
      </c>
      <c r="C179">
        <f>+LN(B179/B178)</f>
        <v>4.6248854067894325E-3</v>
      </c>
    </row>
    <row r="180" spans="1:3" x14ac:dyDescent="0.2">
      <c r="A180" s="1">
        <v>45553</v>
      </c>
      <c r="B180">
        <v>5451.58</v>
      </c>
      <c r="C180">
        <f>+LN(B180/B179)</f>
        <v>-6.5490800838654065E-3</v>
      </c>
    </row>
    <row r="181" spans="1:3" x14ac:dyDescent="0.2">
      <c r="A181" s="1">
        <v>45552</v>
      </c>
      <c r="B181">
        <v>5475.29</v>
      </c>
      <c r="C181">
        <f>+LN(B181/B180)</f>
        <v>4.3397674195823962E-3</v>
      </c>
    </row>
    <row r="182" spans="1:3" x14ac:dyDescent="0.2">
      <c r="A182" s="1">
        <v>45551</v>
      </c>
      <c r="B182">
        <v>5471.4</v>
      </c>
      <c r="C182">
        <f>+LN(B182/B181)</f>
        <v>-7.1071715079959062E-4</v>
      </c>
    </row>
    <row r="183" spans="1:3" x14ac:dyDescent="0.2">
      <c r="A183" s="1">
        <v>45548</v>
      </c>
      <c r="B183">
        <v>5474.64</v>
      </c>
      <c r="C183">
        <f>+LN(B183/B182)</f>
        <v>5.9199493051807035E-4</v>
      </c>
    </row>
    <row r="184" spans="1:3" x14ac:dyDescent="0.2">
      <c r="A184" s="1">
        <v>45547</v>
      </c>
      <c r="B184">
        <v>5469.07</v>
      </c>
      <c r="C184">
        <f>+LN(B184/B183)</f>
        <v>-1.0179364184481955E-3</v>
      </c>
    </row>
    <row r="185" spans="1:3" x14ac:dyDescent="0.2">
      <c r="A185" s="1">
        <v>45546</v>
      </c>
      <c r="B185">
        <v>5459.8</v>
      </c>
      <c r="C185">
        <f>+LN(B185/B184)</f>
        <v>-1.6964246483201853E-3</v>
      </c>
    </row>
    <row r="186" spans="1:3" x14ac:dyDescent="0.2">
      <c r="A186" s="1">
        <v>45545</v>
      </c>
      <c r="B186">
        <v>5431.04</v>
      </c>
      <c r="C186">
        <f>+LN(B186/B185)</f>
        <v>-5.2815148975738852E-3</v>
      </c>
    </row>
    <row r="187" spans="1:3" x14ac:dyDescent="0.2">
      <c r="A187" s="1">
        <v>45544</v>
      </c>
      <c r="B187">
        <v>5423.97</v>
      </c>
      <c r="C187">
        <f>+LN(B187/B186)</f>
        <v>-1.3026245023663007E-3</v>
      </c>
    </row>
    <row r="188" spans="1:3" x14ac:dyDescent="0.2">
      <c r="A188" s="1">
        <v>45541</v>
      </c>
      <c r="B188">
        <v>5377.53</v>
      </c>
      <c r="C188">
        <f>+LN(B188/B187)</f>
        <v>-8.5988587046028058E-3</v>
      </c>
    </row>
    <row r="189" spans="1:3" x14ac:dyDescent="0.2">
      <c r="A189" s="1">
        <v>45540</v>
      </c>
      <c r="B189">
        <v>5414.87</v>
      </c>
      <c r="C189">
        <f>+LN(B189/B188)</f>
        <v>6.9197118331392731E-3</v>
      </c>
    </row>
    <row r="190" spans="1:3" x14ac:dyDescent="0.2">
      <c r="A190" s="1">
        <v>45539</v>
      </c>
      <c r="B190">
        <v>5422.09</v>
      </c>
      <c r="C190">
        <f>+LN(B190/B189)</f>
        <v>1.3324772017719042E-3</v>
      </c>
    </row>
    <row r="191" spans="1:3" x14ac:dyDescent="0.2">
      <c r="A191" s="1">
        <v>45538</v>
      </c>
      <c r="B191">
        <v>5448.53</v>
      </c>
      <c r="C191">
        <f>+LN(B191/B190)</f>
        <v>4.8644975425865787E-3</v>
      </c>
    </row>
    <row r="192" spans="1:3" x14ac:dyDescent="0.2">
      <c r="A192" s="1">
        <v>45537</v>
      </c>
      <c r="B192">
        <v>5474.35</v>
      </c>
      <c r="C192">
        <f>+LN(B192/B191)</f>
        <v>4.7276996711847312E-3</v>
      </c>
    </row>
    <row r="193" spans="1:3" x14ac:dyDescent="0.2">
      <c r="A193" s="1">
        <v>45534</v>
      </c>
      <c r="B193">
        <v>5483.74</v>
      </c>
      <c r="C193">
        <f>+LN(B193/B192)</f>
        <v>1.7138027335594503E-3</v>
      </c>
    </row>
    <row r="194" spans="1:3" x14ac:dyDescent="0.2">
      <c r="A194" s="1">
        <v>45533</v>
      </c>
      <c r="B194">
        <v>5459.94</v>
      </c>
      <c r="C194">
        <f>+LN(B194/B193)</f>
        <v>-4.3495492415413497E-3</v>
      </c>
    </row>
    <row r="195" spans="1:3" x14ac:dyDescent="0.2">
      <c r="A195" s="1">
        <v>45532</v>
      </c>
      <c r="B195">
        <v>5446.43</v>
      </c>
      <c r="C195">
        <f>+LN(B195/B194)</f>
        <v>-2.4774525181349648E-3</v>
      </c>
    </row>
    <row r="196" spans="1:3" x14ac:dyDescent="0.2">
      <c r="A196" s="1">
        <v>45531</v>
      </c>
      <c r="B196">
        <v>5452.83</v>
      </c>
      <c r="C196">
        <f>+LN(B196/B195)</f>
        <v>1.1743917909234961E-3</v>
      </c>
    </row>
    <row r="197" spans="1:3" x14ac:dyDescent="0.2">
      <c r="A197" s="1">
        <v>45530</v>
      </c>
      <c r="B197">
        <v>5460.48</v>
      </c>
      <c r="C197">
        <f>+LN(B197/B196)</f>
        <v>1.4019580224509175E-3</v>
      </c>
    </row>
    <row r="198" spans="1:3" x14ac:dyDescent="0.2">
      <c r="A198" s="1">
        <v>45527</v>
      </c>
      <c r="B198">
        <v>5467.36</v>
      </c>
      <c r="C198">
        <f>+LN(B198/B197)</f>
        <v>1.2591694074993508E-3</v>
      </c>
    </row>
    <row r="199" spans="1:3" x14ac:dyDescent="0.2">
      <c r="A199" s="1">
        <v>45526</v>
      </c>
      <c r="B199">
        <v>5455.07</v>
      </c>
      <c r="C199">
        <f>+LN(B199/B198)</f>
        <v>-2.2504159215046868E-3</v>
      </c>
    </row>
    <row r="200" spans="1:3" x14ac:dyDescent="0.2">
      <c r="A200" s="1">
        <v>45525</v>
      </c>
      <c r="B200">
        <v>5485.44</v>
      </c>
      <c r="C200">
        <f>+LN(B200/B199)</f>
        <v>5.5518578216467752E-3</v>
      </c>
    </row>
    <row r="201" spans="1:3" x14ac:dyDescent="0.2">
      <c r="A201" s="1">
        <v>45524</v>
      </c>
      <c r="B201">
        <v>5482.26</v>
      </c>
      <c r="C201">
        <f>+LN(B201/B200)</f>
        <v>-5.7988458639644509E-4</v>
      </c>
    </row>
    <row r="202" spans="1:3" x14ac:dyDescent="0.2">
      <c r="A202" s="1">
        <v>45523</v>
      </c>
      <c r="B202">
        <v>5497.23</v>
      </c>
      <c r="C202">
        <f>+LN(B202/B201)</f>
        <v>2.7269043054671789E-3</v>
      </c>
    </row>
    <row r="203" spans="1:3" x14ac:dyDescent="0.2">
      <c r="A203" s="1">
        <v>45520</v>
      </c>
      <c r="B203">
        <v>5490.97</v>
      </c>
      <c r="C203">
        <f>+LN(B203/B202)</f>
        <v>-1.139404211290045E-3</v>
      </c>
    </row>
    <row r="204" spans="1:3" x14ac:dyDescent="0.2">
      <c r="A204" s="1">
        <v>45519</v>
      </c>
      <c r="B204">
        <v>5487.15</v>
      </c>
      <c r="C204">
        <f>+LN(B204/B203)</f>
        <v>-6.959297501166156E-4</v>
      </c>
    </row>
    <row r="205" spans="1:3" x14ac:dyDescent="0.2">
      <c r="A205" s="1">
        <v>45518</v>
      </c>
      <c r="B205">
        <v>5461.11</v>
      </c>
      <c r="C205">
        <f>+LN(B205/B204)</f>
        <v>-4.7569292478543352E-3</v>
      </c>
    </row>
    <row r="206" spans="1:3" x14ac:dyDescent="0.2">
      <c r="A206" s="1">
        <v>45517</v>
      </c>
      <c r="B206">
        <v>5444.8</v>
      </c>
      <c r="C206">
        <f>+LN(B206/B205)</f>
        <v>-2.9910410336315405E-3</v>
      </c>
    </row>
    <row r="207" spans="1:3" x14ac:dyDescent="0.2">
      <c r="A207" s="1">
        <v>45516</v>
      </c>
      <c r="B207">
        <v>5410.22</v>
      </c>
      <c r="C207">
        <f>+LN(B207/B206)</f>
        <v>-6.3712672985496814E-3</v>
      </c>
    </row>
    <row r="208" spans="1:3" x14ac:dyDescent="0.2">
      <c r="A208" s="1">
        <v>45513</v>
      </c>
      <c r="B208">
        <v>5413.63</v>
      </c>
      <c r="C208">
        <f>+LN(B208/B207)</f>
        <v>6.3009005350554736E-4</v>
      </c>
    </row>
    <row r="209" spans="1:3" x14ac:dyDescent="0.2">
      <c r="A209" s="1">
        <v>45512</v>
      </c>
      <c r="B209">
        <v>5402.96</v>
      </c>
      <c r="C209">
        <f>+LN(B209/B208)</f>
        <v>-1.9728959794019208E-3</v>
      </c>
    </row>
    <row r="210" spans="1:3" x14ac:dyDescent="0.2">
      <c r="A210" s="1">
        <v>45511</v>
      </c>
      <c r="B210">
        <v>5368.84</v>
      </c>
      <c r="C210">
        <f>+LN(B210/B209)</f>
        <v>-6.3350812514424539E-3</v>
      </c>
    </row>
    <row r="211" spans="1:3" x14ac:dyDescent="0.2">
      <c r="A211" s="1">
        <v>45510</v>
      </c>
      <c r="B211">
        <v>5366.59</v>
      </c>
      <c r="C211">
        <f>+LN(B211/B210)</f>
        <v>-4.1917278263555867E-4</v>
      </c>
    </row>
    <row r="212" spans="1:3" x14ac:dyDescent="0.2">
      <c r="A212" s="1">
        <v>45509</v>
      </c>
      <c r="B212">
        <v>5329.39</v>
      </c>
      <c r="C212">
        <f>+LN(B212/B211)</f>
        <v>-6.9559124068112712E-3</v>
      </c>
    </row>
    <row r="213" spans="1:3" x14ac:dyDescent="0.2">
      <c r="A213" s="1">
        <v>45506</v>
      </c>
      <c r="B213">
        <v>5408.04</v>
      </c>
      <c r="C213">
        <f>+LN(B213/B212)</f>
        <v>1.4649950063844751E-2</v>
      </c>
    </row>
    <row r="214" spans="1:3" x14ac:dyDescent="0.2">
      <c r="A214" s="1">
        <v>45505</v>
      </c>
      <c r="B214">
        <v>5461.47</v>
      </c>
      <c r="C214">
        <f>+LN(B214/B213)</f>
        <v>9.8312491269312383E-3</v>
      </c>
    </row>
    <row r="215" spans="1:3" x14ac:dyDescent="0.2">
      <c r="A215" s="1">
        <v>45504</v>
      </c>
      <c r="B215">
        <v>5482.36</v>
      </c>
      <c r="C215">
        <f>+LN(B215/B214)</f>
        <v>3.8176808982037266E-3</v>
      </c>
    </row>
    <row r="216" spans="1:3" x14ac:dyDescent="0.2">
      <c r="A216" s="1">
        <v>45503</v>
      </c>
      <c r="B216">
        <v>5430.31</v>
      </c>
      <c r="C216">
        <f>+LN(B216/B215)</f>
        <v>-9.5394426324794009E-3</v>
      </c>
    </row>
    <row r="217" spans="1:3" x14ac:dyDescent="0.2">
      <c r="A217" s="1">
        <v>45502</v>
      </c>
      <c r="B217">
        <v>5433.5</v>
      </c>
      <c r="C217">
        <f>+LN(B217/B216)</f>
        <v>5.8727096510009541E-4</v>
      </c>
    </row>
    <row r="218" spans="1:3" x14ac:dyDescent="0.2">
      <c r="A218" s="1">
        <v>45499</v>
      </c>
      <c r="B218">
        <v>5426.16</v>
      </c>
      <c r="C218">
        <f>+LN(B218/B217)</f>
        <v>-1.3517920667358424E-3</v>
      </c>
    </row>
    <row r="219" spans="1:3" x14ac:dyDescent="0.2">
      <c r="A219" s="1">
        <v>45498</v>
      </c>
      <c r="B219">
        <v>5386.96</v>
      </c>
      <c r="C219">
        <f>+LN(B219/B218)</f>
        <v>-7.2504830662931206E-3</v>
      </c>
    </row>
    <row r="220" spans="1:3" x14ac:dyDescent="0.2">
      <c r="A220" s="1">
        <v>45497</v>
      </c>
      <c r="B220">
        <v>5390.58</v>
      </c>
      <c r="C220">
        <f>+LN(B220/B219)</f>
        <v>6.7176742301729435E-4</v>
      </c>
    </row>
    <row r="221" spans="1:3" x14ac:dyDescent="0.2">
      <c r="A221" s="1">
        <v>45496</v>
      </c>
      <c r="B221">
        <v>5436.66</v>
      </c>
      <c r="C221">
        <f>+LN(B221/B220)</f>
        <v>8.5119159117336193E-3</v>
      </c>
    </row>
    <row r="222" spans="1:3" x14ac:dyDescent="0.2">
      <c r="A222" s="1">
        <v>45495</v>
      </c>
      <c r="B222">
        <v>5439.62</v>
      </c>
      <c r="C222">
        <f>+LN(B222/B221)</f>
        <v>5.4430376435312864E-4</v>
      </c>
    </row>
    <row r="223" spans="1:3" x14ac:dyDescent="0.2">
      <c r="A223" s="1">
        <v>45492</v>
      </c>
      <c r="B223">
        <v>5418.35</v>
      </c>
      <c r="C223">
        <f>+LN(B223/B222)</f>
        <v>-3.9178644271936095E-3</v>
      </c>
    </row>
    <row r="224" spans="1:3" x14ac:dyDescent="0.2">
      <c r="A224" s="1">
        <v>45491</v>
      </c>
      <c r="B224">
        <v>5431.93</v>
      </c>
      <c r="C224">
        <f>+LN(B224/B223)</f>
        <v>2.5031625157732485E-3</v>
      </c>
    </row>
    <row r="225" spans="1:3" x14ac:dyDescent="0.2">
      <c r="A225" s="1">
        <v>45490</v>
      </c>
      <c r="B225">
        <v>5441.3</v>
      </c>
      <c r="C225">
        <f>+LN(B225/B224)</f>
        <v>1.7234993317396051E-3</v>
      </c>
    </row>
    <row r="226" spans="1:3" x14ac:dyDescent="0.2">
      <c r="A226" s="1">
        <v>45489</v>
      </c>
      <c r="B226">
        <v>5477.6</v>
      </c>
      <c r="C226">
        <f>+LN(B226/B225)</f>
        <v>6.6490459175524326E-3</v>
      </c>
    </row>
    <row r="227" spans="1:3" x14ac:dyDescent="0.2">
      <c r="A227" s="1">
        <v>45488</v>
      </c>
      <c r="B227">
        <v>5459.51</v>
      </c>
      <c r="C227">
        <f>+LN(B227/B226)</f>
        <v>-3.3080066848429701E-3</v>
      </c>
    </row>
    <row r="228" spans="1:3" x14ac:dyDescent="0.2">
      <c r="A228" s="1">
        <v>45485</v>
      </c>
      <c r="B228">
        <v>5461.99</v>
      </c>
      <c r="C228">
        <f>+LN(B228/B227)</f>
        <v>4.5415007876656852E-4</v>
      </c>
    </row>
    <row r="229" spans="1:3" x14ac:dyDescent="0.2">
      <c r="A229" s="1">
        <v>45484</v>
      </c>
      <c r="B229">
        <v>5462.41</v>
      </c>
      <c r="C229">
        <f>+LN(B229/B228)</f>
        <v>7.689209479833198E-5</v>
      </c>
    </row>
    <row r="230" spans="1:3" x14ac:dyDescent="0.2">
      <c r="A230" s="1">
        <v>45483</v>
      </c>
      <c r="B230">
        <v>5477.13</v>
      </c>
      <c r="C230">
        <f>+LN(B230/B229)</f>
        <v>2.6911568281514065E-3</v>
      </c>
    </row>
    <row r="231" spans="1:3" x14ac:dyDescent="0.2">
      <c r="A231" s="1">
        <v>45482</v>
      </c>
      <c r="B231">
        <v>5456.1</v>
      </c>
      <c r="C231">
        <f>+LN(B231/B230)</f>
        <v>-3.846992322644704E-3</v>
      </c>
    </row>
    <row r="232" spans="1:3" x14ac:dyDescent="0.2">
      <c r="A232" s="1">
        <v>45481</v>
      </c>
      <c r="B232">
        <v>5455.9</v>
      </c>
      <c r="C232">
        <f>+LN(B232/B231)</f>
        <v>-3.6656891499853312E-5</v>
      </c>
    </row>
    <row r="233" spans="1:3" x14ac:dyDescent="0.2">
      <c r="A233" s="1">
        <v>45478</v>
      </c>
      <c r="B233">
        <v>5462.88</v>
      </c>
      <c r="C233">
        <f>+LN(B233/B232)</f>
        <v>1.2785312921073371E-3</v>
      </c>
    </row>
    <row r="234" spans="1:3" x14ac:dyDescent="0.2">
      <c r="A234" s="1">
        <v>45477</v>
      </c>
      <c r="B234">
        <v>5460.5</v>
      </c>
      <c r="C234">
        <f>+LN(B234/B233)</f>
        <v>-4.357625639062731E-4</v>
      </c>
    </row>
    <row r="235" spans="1:3" x14ac:dyDescent="0.2">
      <c r="A235" s="1">
        <v>45476</v>
      </c>
      <c r="B235">
        <v>5448.56</v>
      </c>
      <c r="C235">
        <f>+LN(B235/B234)</f>
        <v>-2.1890070762819887E-3</v>
      </c>
    </row>
    <row r="236" spans="1:3" x14ac:dyDescent="0.2">
      <c r="A236" s="1">
        <v>45475</v>
      </c>
      <c r="B236">
        <v>5439.84</v>
      </c>
      <c r="C236">
        <f>+LN(B236/B235)</f>
        <v>-1.6017049087530739E-3</v>
      </c>
    </row>
    <row r="237" spans="1:3" x14ac:dyDescent="0.2">
      <c r="A237" s="1">
        <v>45474</v>
      </c>
      <c r="B237">
        <v>5440.44</v>
      </c>
      <c r="C237">
        <f>+LN(B237/B236)</f>
        <v>1.1029127938034605E-4</v>
      </c>
    </row>
    <row r="238" spans="1:3" x14ac:dyDescent="0.2">
      <c r="A238" s="1">
        <v>45471</v>
      </c>
      <c r="B238">
        <v>5441.42</v>
      </c>
      <c r="C238">
        <f>+LN(B238/B237)</f>
        <v>1.8011626737524203E-4</v>
      </c>
    </row>
    <row r="239" spans="1:3" x14ac:dyDescent="0.2">
      <c r="A239" s="1">
        <v>45470</v>
      </c>
      <c r="B239">
        <v>5448.16</v>
      </c>
      <c r="C239">
        <f>+LN(B239/B238)</f>
        <v>1.2378807742205774E-3</v>
      </c>
    </row>
    <row r="240" spans="1:3" x14ac:dyDescent="0.2">
      <c r="A240" s="1">
        <v>45469</v>
      </c>
      <c r="B240">
        <v>5458.96</v>
      </c>
      <c r="C240">
        <f>+LN(B240/B239)</f>
        <v>1.9803584318568608E-3</v>
      </c>
    </row>
    <row r="241" spans="1:3" x14ac:dyDescent="0.2">
      <c r="A241" s="1">
        <v>45468</v>
      </c>
      <c r="B241">
        <v>5452.84</v>
      </c>
      <c r="C241">
        <f>+LN(B241/B240)</f>
        <v>-1.1217215567939716E-3</v>
      </c>
    </row>
    <row r="242" spans="1:3" x14ac:dyDescent="0.2">
      <c r="A242" s="1">
        <v>45467</v>
      </c>
      <c r="B242">
        <v>5443.68</v>
      </c>
      <c r="C242">
        <f>+LN(B242/B241)</f>
        <v>-1.6812711136570326E-3</v>
      </c>
    </row>
    <row r="243" spans="1:3" x14ac:dyDescent="0.2">
      <c r="A243" s="1">
        <v>45464</v>
      </c>
      <c r="B243">
        <v>5454.28</v>
      </c>
      <c r="C243">
        <f>+LN(B243/B242)</f>
        <v>1.9453188198096823E-3</v>
      </c>
    </row>
    <row r="244" spans="1:3" x14ac:dyDescent="0.2">
      <c r="A244" s="1">
        <v>45463</v>
      </c>
      <c r="B244">
        <v>5452.87</v>
      </c>
      <c r="C244">
        <f>+LN(B244/B243)</f>
        <v>-2.5854600108261952E-4</v>
      </c>
    </row>
    <row r="245" spans="1:3" x14ac:dyDescent="0.2">
      <c r="A245" s="1">
        <v>45462</v>
      </c>
      <c r="B245">
        <v>5437.55</v>
      </c>
      <c r="C245">
        <f>+LN(B245/B244)</f>
        <v>-2.8134837968962784E-3</v>
      </c>
    </row>
    <row r="246" spans="1:3" x14ac:dyDescent="0.2">
      <c r="A246" s="1">
        <v>45461</v>
      </c>
      <c r="B246">
        <v>5444.65</v>
      </c>
      <c r="C246">
        <f>+LN(B246/B245)</f>
        <v>1.3048833889181988E-3</v>
      </c>
    </row>
    <row r="247" spans="1:3" x14ac:dyDescent="0.2">
      <c r="A247" s="1">
        <v>45460</v>
      </c>
      <c r="B247">
        <v>5427.69</v>
      </c>
      <c r="C247">
        <f>+LN(B247/B246)</f>
        <v>-3.1198460969014173E-3</v>
      </c>
    </row>
    <row r="248" spans="1:3" x14ac:dyDescent="0.2">
      <c r="A248" s="1">
        <v>45457</v>
      </c>
      <c r="B248">
        <v>5424.7</v>
      </c>
      <c r="C248">
        <f>+LN(B248/B247)</f>
        <v>-5.5103070856376646E-4</v>
      </c>
    </row>
    <row r="249" spans="1:3" x14ac:dyDescent="0.2">
      <c r="A249" s="1">
        <v>45456</v>
      </c>
      <c r="B249">
        <v>5403.57</v>
      </c>
      <c r="C249">
        <f>+LN(B249/B248)</f>
        <v>-3.9027521146186416E-3</v>
      </c>
    </row>
    <row r="250" spans="1:3" x14ac:dyDescent="0.2">
      <c r="A250" s="1">
        <v>45455</v>
      </c>
      <c r="B250">
        <v>5396.41</v>
      </c>
      <c r="C250">
        <f>+LN(B250/B249)</f>
        <v>-1.3259285756069439E-3</v>
      </c>
    </row>
    <row r="251" spans="1:3" x14ac:dyDescent="0.2">
      <c r="A251" s="1">
        <v>45454</v>
      </c>
      <c r="B251">
        <v>5389.77</v>
      </c>
      <c r="C251">
        <f>+LN(B251/B250)</f>
        <v>-1.2312052717048149E-3</v>
      </c>
    </row>
    <row r="252" spans="1:3" x14ac:dyDescent="0.2">
      <c r="A252" s="1">
        <v>45453</v>
      </c>
      <c r="B252">
        <v>5396.21</v>
      </c>
      <c r="C252">
        <f>+LN(B252/B251)</f>
        <v>1.1941429087155206E-3</v>
      </c>
    </row>
    <row r="253" spans="1:3" x14ac:dyDescent="0.2">
      <c r="A253" s="1">
        <v>45450</v>
      </c>
      <c r="B253">
        <v>5401.24</v>
      </c>
      <c r="C253">
        <f>+LN(B253/B252)</f>
        <v>9.3170153394834523E-4</v>
      </c>
    </row>
    <row r="254" spans="1:3" x14ac:dyDescent="0.2">
      <c r="A254" s="1">
        <v>45449</v>
      </c>
      <c r="B254">
        <v>5407.64</v>
      </c>
      <c r="C254">
        <f>+LN(B254/B253)</f>
        <v>1.184211638564755E-3</v>
      </c>
    </row>
    <row r="255" spans="1:3" x14ac:dyDescent="0.2">
      <c r="A255" s="1">
        <v>45448</v>
      </c>
      <c r="B255">
        <v>5400.5</v>
      </c>
      <c r="C255">
        <f>+LN(B255/B254)</f>
        <v>-1.32122660118312E-3</v>
      </c>
    </row>
    <row r="256" spans="1:3" x14ac:dyDescent="0.2">
      <c r="A256" s="1">
        <v>45447</v>
      </c>
      <c r="B256">
        <v>5371.08</v>
      </c>
      <c r="C256">
        <f>+LN(B256/B255)</f>
        <v>-5.4625362585593923E-3</v>
      </c>
    </row>
    <row r="257" spans="1:3" x14ac:dyDescent="0.2">
      <c r="A257" s="1">
        <v>45446</v>
      </c>
      <c r="B257">
        <v>5375.13</v>
      </c>
      <c r="C257">
        <f>+LN(B257/B256)</f>
        <v>7.537541499279903E-4</v>
      </c>
    </row>
    <row r="258" spans="1:3" x14ac:dyDescent="0.2">
      <c r="A258" s="1">
        <v>45443</v>
      </c>
      <c r="B258">
        <v>5369.61</v>
      </c>
      <c r="C258">
        <f>+LN(B258/B257)</f>
        <v>-1.0274795826849159E-3</v>
      </c>
    </row>
    <row r="259" spans="1:3" x14ac:dyDescent="0.2">
      <c r="A259" s="1">
        <v>45442</v>
      </c>
      <c r="B259">
        <v>5345.73</v>
      </c>
      <c r="C259">
        <f>+LN(B259/B258)</f>
        <v>-4.4571687942764051E-3</v>
      </c>
    </row>
    <row r="260" spans="1:3" x14ac:dyDescent="0.2">
      <c r="A260" s="1">
        <v>45441</v>
      </c>
      <c r="B260">
        <v>5353.49</v>
      </c>
      <c r="C260">
        <f>+LN(B260/B259)</f>
        <v>1.4505732867802483E-3</v>
      </c>
    </row>
    <row r="261" spans="1:3" x14ac:dyDescent="0.2">
      <c r="A261" s="1">
        <v>45440</v>
      </c>
      <c r="B261">
        <v>5380.18</v>
      </c>
      <c r="C261">
        <f>+LN(B261/B260)</f>
        <v>4.9731461855030551E-3</v>
      </c>
    </row>
    <row r="262" spans="1:3" x14ac:dyDescent="0.2">
      <c r="A262" s="1">
        <v>45439</v>
      </c>
      <c r="B262">
        <v>5390.12</v>
      </c>
      <c r="C262">
        <f>+LN(B262/B261)</f>
        <v>1.8458172608312733E-3</v>
      </c>
    </row>
    <row r="263" spans="1:3" x14ac:dyDescent="0.2">
      <c r="A263" s="1">
        <v>45436</v>
      </c>
      <c r="B263">
        <v>5393.2</v>
      </c>
      <c r="C263">
        <f>+LN(B263/B262)</f>
        <v>5.7125265386869884E-4</v>
      </c>
    </row>
    <row r="264" spans="1:3" x14ac:dyDescent="0.2">
      <c r="A264" s="1">
        <v>45435</v>
      </c>
      <c r="B264">
        <v>5392.07</v>
      </c>
      <c r="C264">
        <f>+LN(B264/B263)</f>
        <v>-2.0954505619889854E-4</v>
      </c>
    </row>
    <row r="265" spans="1:3" x14ac:dyDescent="0.2">
      <c r="A265" s="1">
        <v>45434</v>
      </c>
      <c r="B265">
        <v>5409.31</v>
      </c>
      <c r="C265">
        <f>+LN(B265/B264)</f>
        <v>3.1921874130376266E-3</v>
      </c>
    </row>
    <row r="266" spans="1:3" x14ac:dyDescent="0.2">
      <c r="A266" s="1">
        <v>45433</v>
      </c>
      <c r="B266">
        <v>5427.11</v>
      </c>
      <c r="C266">
        <f>+LN(B266/B265)</f>
        <v>3.2852207664766076E-3</v>
      </c>
    </row>
    <row r="267" spans="1:3" x14ac:dyDescent="0.2">
      <c r="A267" s="1">
        <v>45432</v>
      </c>
      <c r="B267">
        <v>5430.7</v>
      </c>
      <c r="C267">
        <f>+LN(B267/B266)</f>
        <v>6.6127517995262096E-4</v>
      </c>
    </row>
    <row r="268" spans="1:3" x14ac:dyDescent="0.2">
      <c r="A268" s="1">
        <v>45429</v>
      </c>
      <c r="B268">
        <v>5431.32</v>
      </c>
      <c r="C268">
        <f>+LN(B268/B267)</f>
        <v>1.1415924490538496E-4</v>
      </c>
    </row>
    <row r="269" spans="1:3" x14ac:dyDescent="0.2">
      <c r="A269" s="1">
        <v>45428</v>
      </c>
      <c r="B269">
        <v>5442.33</v>
      </c>
      <c r="C269">
        <f>+LN(B269/B268)</f>
        <v>2.0250796673829045E-3</v>
      </c>
    </row>
    <row r="270" spans="1:3" x14ac:dyDescent="0.2">
      <c r="A270" s="1">
        <v>45427</v>
      </c>
      <c r="B270">
        <v>5446.13</v>
      </c>
      <c r="C270">
        <f>+LN(B270/B269)</f>
        <v>6.9798670413914374E-4</v>
      </c>
    </row>
    <row r="271" spans="1:3" x14ac:dyDescent="0.2">
      <c r="A271" s="1">
        <v>45426</v>
      </c>
      <c r="B271">
        <v>5425.2</v>
      </c>
      <c r="C271">
        <f>+LN(B271/B270)</f>
        <v>-3.8504995910553811E-3</v>
      </c>
    </row>
    <row r="272" spans="1:3" x14ac:dyDescent="0.2">
      <c r="A272" s="1">
        <v>45425</v>
      </c>
      <c r="B272">
        <v>5421.14</v>
      </c>
      <c r="C272">
        <f>+LN(B272/B271)</f>
        <v>-7.4863966824245058E-4</v>
      </c>
    </row>
    <row r="273" spans="1:3" x14ac:dyDescent="0.2">
      <c r="A273" s="1">
        <v>45422</v>
      </c>
      <c r="B273">
        <v>5434.55</v>
      </c>
      <c r="C273">
        <f>+LN(B273/B272)</f>
        <v>2.4705950190250727E-3</v>
      </c>
    </row>
    <row r="274" spans="1:3" x14ac:dyDescent="0.2">
      <c r="A274" s="1">
        <v>45421</v>
      </c>
      <c r="B274">
        <v>5422.67</v>
      </c>
      <c r="C274">
        <f>+LN(B274/B273)</f>
        <v>-2.1884063768130659E-3</v>
      </c>
    </row>
    <row r="275" spans="1:3" x14ac:dyDescent="0.2">
      <c r="A275" s="1">
        <v>45420</v>
      </c>
      <c r="B275">
        <v>5415.53</v>
      </c>
      <c r="C275">
        <f>+LN(B275/B274)</f>
        <v>-1.3175621473865318E-3</v>
      </c>
    </row>
    <row r="276" spans="1:3" x14ac:dyDescent="0.2">
      <c r="A276" s="1">
        <v>45419</v>
      </c>
      <c r="B276">
        <v>5403.64</v>
      </c>
      <c r="C276">
        <f>+LN(B276/B275)</f>
        <v>-2.1979513745888305E-3</v>
      </c>
    </row>
    <row r="277" spans="1:3" x14ac:dyDescent="0.2">
      <c r="A277" s="1">
        <v>45418</v>
      </c>
      <c r="B277">
        <v>5375.39</v>
      </c>
      <c r="C277">
        <f>+LN(B277/B276)</f>
        <v>-5.2416710373699143E-3</v>
      </c>
    </row>
    <row r="278" spans="1:3" x14ac:dyDescent="0.2">
      <c r="A278" s="1">
        <v>45415</v>
      </c>
      <c r="B278">
        <v>5361.87</v>
      </c>
      <c r="C278">
        <f>+LN(B278/B277)</f>
        <v>-2.5183346860056331E-3</v>
      </c>
    </row>
    <row r="279" spans="1:3" x14ac:dyDescent="0.2">
      <c r="A279" s="1">
        <v>45414</v>
      </c>
      <c r="B279">
        <v>5337.18</v>
      </c>
      <c r="C279">
        <f>+LN(B279/B278)</f>
        <v>-4.6153712391535035E-3</v>
      </c>
    </row>
    <row r="280" spans="1:3" x14ac:dyDescent="0.2">
      <c r="A280" s="1">
        <v>45413</v>
      </c>
      <c r="B280">
        <v>5303.8</v>
      </c>
      <c r="C280">
        <f>+LN(B280/B279)</f>
        <v>-6.2738788139165905E-3</v>
      </c>
    </row>
    <row r="281" spans="1:3" x14ac:dyDescent="0.2">
      <c r="A281" s="1">
        <v>45412</v>
      </c>
      <c r="B281">
        <v>5305.27</v>
      </c>
      <c r="C281">
        <f>+LN(B281/B280)</f>
        <v>2.7712137056461715E-4</v>
      </c>
    </row>
    <row r="282" spans="1:3" x14ac:dyDescent="0.2">
      <c r="A282" s="1">
        <v>45411</v>
      </c>
      <c r="B282">
        <v>5331.45</v>
      </c>
      <c r="C282">
        <f>+LN(B282/B281)</f>
        <v>4.9225800558210841E-3</v>
      </c>
    </row>
    <row r="283" spans="1:3" x14ac:dyDescent="0.2">
      <c r="A283" s="1">
        <v>45408</v>
      </c>
      <c r="B283">
        <v>5338.5</v>
      </c>
      <c r="C283">
        <f>+LN(B283/B282)</f>
        <v>1.3214684278631376E-3</v>
      </c>
    </row>
    <row r="284" spans="1:3" x14ac:dyDescent="0.2">
      <c r="A284" s="1">
        <v>45407</v>
      </c>
      <c r="B284">
        <v>5301.74</v>
      </c>
      <c r="C284">
        <f>+LN(B284/B283)</f>
        <v>-6.9096460706237093E-3</v>
      </c>
    </row>
    <row r="285" spans="1:3" x14ac:dyDescent="0.2">
      <c r="A285" s="1">
        <v>45406</v>
      </c>
      <c r="B285">
        <v>5331.99</v>
      </c>
      <c r="C285">
        <f>+LN(B285/B284)</f>
        <v>5.689458280240027E-3</v>
      </c>
    </row>
    <row r="286" spans="1:3" x14ac:dyDescent="0.2">
      <c r="A286" s="1">
        <v>45405</v>
      </c>
      <c r="B286">
        <v>5333.43</v>
      </c>
      <c r="C286">
        <f>+LN(B286/B285)</f>
        <v>2.7003156157958839E-4</v>
      </c>
    </row>
    <row r="287" spans="1:3" x14ac:dyDescent="0.2">
      <c r="A287" s="1">
        <v>45404</v>
      </c>
      <c r="B287">
        <v>5329.02</v>
      </c>
      <c r="C287">
        <f>+LN(B287/B286)</f>
        <v>-8.272020504605579E-4</v>
      </c>
    </row>
    <row r="288" spans="1:3" x14ac:dyDescent="0.2">
      <c r="A288" s="1">
        <v>45401</v>
      </c>
      <c r="B288">
        <v>5267.72</v>
      </c>
      <c r="C288">
        <f>+LN(B288/B287)</f>
        <v>-1.1569724989477488E-2</v>
      </c>
    </row>
    <row r="289" spans="1:3" x14ac:dyDescent="0.2">
      <c r="A289" s="1">
        <v>45400</v>
      </c>
      <c r="B289">
        <v>5282.54</v>
      </c>
      <c r="C289">
        <f>+LN(B289/B288)</f>
        <v>2.8094112841951383E-3</v>
      </c>
    </row>
    <row r="290" spans="1:3" x14ac:dyDescent="0.2">
      <c r="A290" s="1">
        <v>45399</v>
      </c>
      <c r="B290">
        <v>5276.72</v>
      </c>
      <c r="C290">
        <f>+LN(B290/B289)</f>
        <v>-1.1023500869113371E-3</v>
      </c>
    </row>
    <row r="291" spans="1:3" x14ac:dyDescent="0.2">
      <c r="A291" s="1">
        <v>45398</v>
      </c>
      <c r="B291">
        <v>5285.15</v>
      </c>
      <c r="C291">
        <f>+LN(B291/B290)</f>
        <v>1.5963085684847353E-3</v>
      </c>
    </row>
    <row r="292" spans="1:3" x14ac:dyDescent="0.2">
      <c r="A292" s="1">
        <v>45397</v>
      </c>
      <c r="B292">
        <v>5320.1</v>
      </c>
      <c r="C292">
        <f>+LN(B292/B291)</f>
        <v>6.5910990361269768E-3</v>
      </c>
    </row>
    <row r="293" spans="1:3" x14ac:dyDescent="0.2">
      <c r="A293" s="1">
        <v>45394</v>
      </c>
      <c r="B293">
        <v>5359.6</v>
      </c>
      <c r="C293">
        <f>+LN(B293/B292)</f>
        <v>7.3972452629430122E-3</v>
      </c>
    </row>
    <row r="294" spans="1:3" x14ac:dyDescent="0.2">
      <c r="A294" s="1">
        <v>45393</v>
      </c>
      <c r="B294">
        <v>5357.57</v>
      </c>
      <c r="C294">
        <f>+LN(B294/B293)</f>
        <v>-3.7883135646415539E-4</v>
      </c>
    </row>
    <row r="295" spans="1:3" x14ac:dyDescent="0.2">
      <c r="A295" s="1">
        <v>45392</v>
      </c>
      <c r="B295">
        <v>5347.38</v>
      </c>
      <c r="C295">
        <f>+LN(B295/B294)</f>
        <v>-1.9037927459244614E-3</v>
      </c>
    </row>
    <row r="296" spans="1:3" x14ac:dyDescent="0.2">
      <c r="A296" s="1">
        <v>45391</v>
      </c>
      <c r="B296">
        <v>5348.13</v>
      </c>
      <c r="C296">
        <f>+LN(B296/B295)</f>
        <v>1.4024576691130602E-4</v>
      </c>
    </row>
    <row r="297" spans="1:3" x14ac:dyDescent="0.2">
      <c r="A297" s="1">
        <v>45390</v>
      </c>
      <c r="B297">
        <v>5348.34</v>
      </c>
      <c r="C297">
        <f>+LN(B297/B296)</f>
        <v>3.9265290329797012E-5</v>
      </c>
    </row>
    <row r="298" spans="1:3" x14ac:dyDescent="0.2">
      <c r="A298" s="1">
        <v>45387</v>
      </c>
      <c r="B298">
        <v>5349.1</v>
      </c>
      <c r="C298">
        <f>+LN(B298/B297)</f>
        <v>1.420900703867733E-4</v>
      </c>
    </row>
    <row r="299" spans="1:3" x14ac:dyDescent="0.2">
      <c r="A299" s="1">
        <v>45386</v>
      </c>
      <c r="B299">
        <v>5335.78</v>
      </c>
      <c r="C299">
        <f>+LN(B299/B298)</f>
        <v>-2.4932440794945784E-3</v>
      </c>
    </row>
    <row r="300" spans="1:3" x14ac:dyDescent="0.2">
      <c r="A300" s="1">
        <v>45385</v>
      </c>
      <c r="B300">
        <v>5354.11</v>
      </c>
      <c r="C300">
        <f>+LN(B300/B299)</f>
        <v>3.429411895673255E-3</v>
      </c>
    </row>
    <row r="301" spans="1:3" x14ac:dyDescent="0.2">
      <c r="A301" s="1">
        <v>45384</v>
      </c>
      <c r="B301">
        <v>5365.72</v>
      </c>
      <c r="C301">
        <f>+LN(B301/B300)</f>
        <v>2.166079973174194E-3</v>
      </c>
    </row>
    <row r="302" spans="1:3" x14ac:dyDescent="0.2">
      <c r="A302" s="1">
        <v>45383</v>
      </c>
      <c r="B302">
        <v>5385.62</v>
      </c>
      <c r="C302">
        <f>+LN(B302/B301)</f>
        <v>3.7018683672010153E-3</v>
      </c>
    </row>
    <row r="303" spans="1:3" x14ac:dyDescent="0.2">
      <c r="A303" s="1">
        <v>45380</v>
      </c>
      <c r="B303">
        <v>5379.9</v>
      </c>
      <c r="C303">
        <f>+LN(B303/B302)</f>
        <v>-1.0626519737580496E-3</v>
      </c>
    </row>
    <row r="304" spans="1:3" x14ac:dyDescent="0.2">
      <c r="A304" s="1">
        <v>45379</v>
      </c>
      <c r="B304">
        <v>5378.47</v>
      </c>
      <c r="C304">
        <f>+LN(B304/B303)</f>
        <v>-2.6583952930057123E-4</v>
      </c>
    </row>
    <row r="305" spans="1:3" x14ac:dyDescent="0.2">
      <c r="A305" s="1">
        <v>45378</v>
      </c>
      <c r="B305">
        <v>5377.1</v>
      </c>
      <c r="C305">
        <f>+LN(B305/B304)</f>
        <v>-2.5475172536821477E-4</v>
      </c>
    </row>
    <row r="306" spans="1:3" x14ac:dyDescent="0.2">
      <c r="A306" s="1">
        <v>45377</v>
      </c>
      <c r="B306">
        <v>5359.37</v>
      </c>
      <c r="C306">
        <f>+LN(B306/B305)</f>
        <v>-3.3027645244558717E-3</v>
      </c>
    </row>
    <row r="307" spans="1:3" x14ac:dyDescent="0.2">
      <c r="A307" s="1">
        <v>45376</v>
      </c>
      <c r="B307">
        <v>5355.09</v>
      </c>
      <c r="C307">
        <f>+LN(B307/B306)</f>
        <v>-7.9892038005662121E-4</v>
      </c>
    </row>
    <row r="308" spans="1:3" x14ac:dyDescent="0.2">
      <c r="A308" s="1">
        <v>45373</v>
      </c>
      <c r="B308">
        <v>5377.24</v>
      </c>
      <c r="C308">
        <f>+LN(B308/B307)</f>
        <v>4.1277209048633679E-3</v>
      </c>
    </row>
    <row r="309" spans="1:3" x14ac:dyDescent="0.2">
      <c r="A309" s="1">
        <v>45372</v>
      </c>
      <c r="B309">
        <v>5359.94</v>
      </c>
      <c r="C309">
        <f>+LN(B309/B308)</f>
        <v>-3.2224503958270517E-3</v>
      </c>
    </row>
    <row r="310" spans="1:3" x14ac:dyDescent="0.2">
      <c r="A310" s="1">
        <v>45371</v>
      </c>
      <c r="B310">
        <v>5316.56</v>
      </c>
      <c r="C310">
        <f>+LN(B310/B309)</f>
        <v>-8.1263033246455705E-3</v>
      </c>
    </row>
    <row r="311" spans="1:3" x14ac:dyDescent="0.2">
      <c r="A311" s="1">
        <v>45370</v>
      </c>
      <c r="B311">
        <v>5299.97</v>
      </c>
      <c r="C311">
        <f>+LN(B311/B310)</f>
        <v>-3.1253175008629408E-3</v>
      </c>
    </row>
    <row r="312" spans="1:3" x14ac:dyDescent="0.2">
      <c r="A312" s="1">
        <v>45369</v>
      </c>
      <c r="B312">
        <v>5287.15</v>
      </c>
      <c r="C312">
        <f>+LN(B312/B311)</f>
        <v>-2.421811836639063E-3</v>
      </c>
    </row>
    <row r="313" spans="1:3" x14ac:dyDescent="0.2">
      <c r="A313" s="1">
        <v>45366</v>
      </c>
      <c r="B313">
        <v>5272.12</v>
      </c>
      <c r="C313">
        <f>+LN(B313/B312)</f>
        <v>-2.8467896266546919E-3</v>
      </c>
    </row>
    <row r="314" spans="1:3" x14ac:dyDescent="0.2">
      <c r="A314" s="1">
        <v>45365</v>
      </c>
      <c r="B314">
        <v>5289.33</v>
      </c>
      <c r="C314">
        <f>+LN(B314/B313)</f>
        <v>3.2590250832285265E-3</v>
      </c>
    </row>
    <row r="315" spans="1:3" x14ac:dyDescent="0.2">
      <c r="A315" s="1">
        <v>45364</v>
      </c>
      <c r="B315">
        <v>5293.18</v>
      </c>
      <c r="C315">
        <f>+LN(B315/B314)</f>
        <v>7.2761569228045999E-4</v>
      </c>
    </row>
    <row r="316" spans="1:3" x14ac:dyDescent="0.2">
      <c r="A316" s="1">
        <v>45363</v>
      </c>
      <c r="B316">
        <v>5298.63</v>
      </c>
      <c r="C316">
        <f>+LN(B316/B315)</f>
        <v>1.0290971006806948E-3</v>
      </c>
    </row>
    <row r="317" spans="1:3" x14ac:dyDescent="0.2">
      <c r="A317" s="1">
        <v>45362</v>
      </c>
      <c r="B317">
        <v>5266.09</v>
      </c>
      <c r="C317">
        <f>+LN(B317/B316)</f>
        <v>-6.1601448785379266E-3</v>
      </c>
    </row>
    <row r="318" spans="1:3" x14ac:dyDescent="0.2">
      <c r="A318" s="1">
        <v>45359</v>
      </c>
      <c r="B318">
        <v>5255.75</v>
      </c>
      <c r="C318">
        <f>+LN(B318/B317)</f>
        <v>-1.9654363359576932E-3</v>
      </c>
    </row>
    <row r="319" spans="1:3" x14ac:dyDescent="0.2">
      <c r="A319" s="1">
        <v>45358</v>
      </c>
      <c r="B319">
        <v>5284.35</v>
      </c>
      <c r="C319">
        <f>+LN(B319/B318)</f>
        <v>5.4269068020744117E-3</v>
      </c>
    </row>
    <row r="320" spans="1:3" x14ac:dyDescent="0.2">
      <c r="A320" s="1">
        <v>45357</v>
      </c>
      <c r="B320">
        <v>5268.35</v>
      </c>
      <c r="C320">
        <f>+LN(B320/B319)</f>
        <v>-3.032401614868366E-3</v>
      </c>
    </row>
    <row r="321" spans="1:3" x14ac:dyDescent="0.2">
      <c r="A321" s="1">
        <v>45356</v>
      </c>
      <c r="B321">
        <v>5250.52</v>
      </c>
      <c r="C321">
        <f>+LN(B321/B320)</f>
        <v>-3.3901012326156407E-3</v>
      </c>
    </row>
    <row r="322" spans="1:3" x14ac:dyDescent="0.2">
      <c r="A322" s="1">
        <v>45355</v>
      </c>
      <c r="B322">
        <v>5271.41</v>
      </c>
      <c r="C322">
        <f>+LN(B322/B321)</f>
        <v>3.9707596320434869E-3</v>
      </c>
    </row>
    <row r="323" spans="1:3" x14ac:dyDescent="0.2">
      <c r="A323" s="1">
        <v>45352</v>
      </c>
      <c r="B323">
        <v>5288.78</v>
      </c>
      <c r="C323">
        <f>+LN(B323/B322)</f>
        <v>3.2897165041881546E-3</v>
      </c>
    </row>
    <row r="324" spans="1:3" x14ac:dyDescent="0.2">
      <c r="A324" s="1">
        <v>45351</v>
      </c>
      <c r="B324">
        <v>5262.93</v>
      </c>
      <c r="C324">
        <f>+LN(B324/B323)</f>
        <v>-4.8996895697412078E-3</v>
      </c>
    </row>
    <row r="325" spans="1:3" x14ac:dyDescent="0.2">
      <c r="A325" s="1">
        <v>45350</v>
      </c>
      <c r="B325">
        <v>5247.49</v>
      </c>
      <c r="C325">
        <f>+LN(B325/B324)</f>
        <v>-2.9380388427101135E-3</v>
      </c>
    </row>
    <row r="326" spans="1:3" x14ac:dyDescent="0.2">
      <c r="A326" s="1">
        <v>45349</v>
      </c>
      <c r="B326">
        <v>5253.52</v>
      </c>
      <c r="C326">
        <f>+LN(B326/B325)</f>
        <v>1.148461083796608E-3</v>
      </c>
    </row>
    <row r="327" spans="1:3" x14ac:dyDescent="0.2">
      <c r="A327" s="1">
        <v>45348</v>
      </c>
      <c r="B327">
        <v>5250.84</v>
      </c>
      <c r="C327">
        <f>+LN(B327/B326)</f>
        <v>-5.102643203677914E-4</v>
      </c>
    </row>
    <row r="328" spans="1:3" x14ac:dyDescent="0.2">
      <c r="A328" s="1">
        <v>45345</v>
      </c>
      <c r="B328">
        <v>5262.18</v>
      </c>
      <c r="C328">
        <f>+LN(B328/B327)</f>
        <v>2.1573257537949656E-3</v>
      </c>
    </row>
    <row r="329" spans="1:3" x14ac:dyDescent="0.2">
      <c r="A329" s="1">
        <v>45344</v>
      </c>
      <c r="B329">
        <v>5269.73</v>
      </c>
      <c r="C329">
        <f>+LN(B329/B328)</f>
        <v>1.4337382855185371E-3</v>
      </c>
    </row>
    <row r="330" spans="1:3" x14ac:dyDescent="0.2">
      <c r="A330" s="1">
        <v>45343</v>
      </c>
      <c r="B330">
        <v>5227.1099999999997</v>
      </c>
      <c r="C330">
        <f>+LN(B330/B329)</f>
        <v>-8.1205837586216141E-3</v>
      </c>
    </row>
    <row r="331" spans="1:3" x14ac:dyDescent="0.2">
      <c r="A331" s="1">
        <v>45342</v>
      </c>
      <c r="B331">
        <v>5222.4399999999996</v>
      </c>
      <c r="C331">
        <f>+LN(B331/B330)</f>
        <v>-8.9381845360030879E-4</v>
      </c>
    </row>
    <row r="332" spans="1:3" x14ac:dyDescent="0.2">
      <c r="A332" s="1">
        <v>45341</v>
      </c>
      <c r="B332">
        <v>5246.73</v>
      </c>
      <c r="C332">
        <f>+LN(B332/B331)</f>
        <v>4.6402997725921939E-3</v>
      </c>
    </row>
    <row r="333" spans="1:3" x14ac:dyDescent="0.2">
      <c r="A333" s="1">
        <v>45338</v>
      </c>
      <c r="B333">
        <v>5244.2</v>
      </c>
      <c r="C333">
        <f>+LN(B333/B332)</f>
        <v>-4.8232140507028799E-4</v>
      </c>
    </row>
    <row r="334" spans="1:3" x14ac:dyDescent="0.2">
      <c r="A334" s="1">
        <v>45337</v>
      </c>
      <c r="B334">
        <v>5238.17</v>
      </c>
      <c r="C334">
        <f>+LN(B334/B333)</f>
        <v>-1.1505033050994466E-3</v>
      </c>
    </row>
    <row r="335" spans="1:3" x14ac:dyDescent="0.2">
      <c r="A335" s="1">
        <v>45336</v>
      </c>
      <c r="B335">
        <v>5223.54</v>
      </c>
      <c r="C335">
        <f>+LN(B335/B334)</f>
        <v>-2.7968677275306783E-3</v>
      </c>
    </row>
    <row r="336" spans="1:3" x14ac:dyDescent="0.2">
      <c r="A336" s="1">
        <v>45335</v>
      </c>
      <c r="B336">
        <v>5183.42</v>
      </c>
      <c r="C336">
        <f>+LN(B336/B335)</f>
        <v>-7.7102628922946365E-3</v>
      </c>
    </row>
    <row r="337" spans="1:3" x14ac:dyDescent="0.2">
      <c r="A337" s="1">
        <v>45334</v>
      </c>
      <c r="B337">
        <v>5220.8999999999996</v>
      </c>
      <c r="C337">
        <f>+LN(B337/B336)</f>
        <v>7.204730751514626E-3</v>
      </c>
    </row>
    <row r="338" spans="1:3" x14ac:dyDescent="0.2">
      <c r="A338" s="1">
        <v>45331</v>
      </c>
      <c r="B338">
        <v>5214.01</v>
      </c>
      <c r="C338">
        <f>+LN(B338/B337)</f>
        <v>-1.3205674033197766E-3</v>
      </c>
    </row>
    <row r="339" spans="1:3" x14ac:dyDescent="0.2">
      <c r="A339" s="1">
        <v>45330</v>
      </c>
      <c r="B339">
        <v>5214.7700000000004</v>
      </c>
      <c r="C339">
        <f>+LN(B339/B338)</f>
        <v>1.4575050990540001E-4</v>
      </c>
    </row>
    <row r="340" spans="1:3" x14ac:dyDescent="0.2">
      <c r="A340" s="1">
        <v>45329</v>
      </c>
      <c r="B340">
        <v>5215.6899999999996</v>
      </c>
      <c r="C340">
        <f>+LN(B340/B339)</f>
        <v>1.7640641014594286E-4</v>
      </c>
    </row>
    <row r="341" spans="1:3" x14ac:dyDescent="0.2">
      <c r="A341" s="1">
        <v>45328</v>
      </c>
      <c r="B341">
        <v>5218.8</v>
      </c>
      <c r="C341">
        <f>+LN(B341/B340)</f>
        <v>5.9610006662350707E-4</v>
      </c>
    </row>
    <row r="342" spans="1:3" x14ac:dyDescent="0.2">
      <c r="A342" s="1">
        <v>45327</v>
      </c>
      <c r="B342">
        <v>5210.95</v>
      </c>
      <c r="C342">
        <f>+LN(B342/B341)</f>
        <v>-1.5053096157268888E-3</v>
      </c>
    </row>
    <row r="343" spans="1:3" x14ac:dyDescent="0.2">
      <c r="A343" s="1">
        <v>45324</v>
      </c>
      <c r="B343">
        <v>5196.28</v>
      </c>
      <c r="C343">
        <f>+LN(B343/B342)</f>
        <v>-2.8191958314102649E-3</v>
      </c>
    </row>
    <row r="344" spans="1:3" x14ac:dyDescent="0.2">
      <c r="A344" s="1">
        <v>45323</v>
      </c>
      <c r="B344">
        <v>5185.32</v>
      </c>
      <c r="C344">
        <f>+LN(B344/B343)</f>
        <v>-2.1114286953377612E-3</v>
      </c>
    </row>
    <row r="345" spans="1:3" x14ac:dyDescent="0.2">
      <c r="A345" s="1">
        <v>45322</v>
      </c>
      <c r="B345">
        <v>5154.8</v>
      </c>
      <c r="C345">
        <f>+LN(B345/B344)</f>
        <v>-5.9032368348819865E-3</v>
      </c>
    </row>
    <row r="346" spans="1:3" x14ac:dyDescent="0.2">
      <c r="A346" s="1">
        <v>45321</v>
      </c>
      <c r="B346">
        <v>5188.29</v>
      </c>
      <c r="C346">
        <f>+LN(B346/B345)</f>
        <v>6.4758436865275572E-3</v>
      </c>
    </row>
    <row r="347" spans="1:3" x14ac:dyDescent="0.2">
      <c r="A347" s="1">
        <v>45320</v>
      </c>
      <c r="B347">
        <v>5183.8900000000003</v>
      </c>
      <c r="C347">
        <f>+LN(B347/B346)</f>
        <v>-8.4842342958457554E-4</v>
      </c>
    </row>
    <row r="348" spans="1:3" x14ac:dyDescent="0.2">
      <c r="A348" s="1">
        <v>45317</v>
      </c>
      <c r="B348">
        <v>5154.08</v>
      </c>
      <c r="C348">
        <f>+LN(B348/B347)</f>
        <v>-5.7671056546140112E-3</v>
      </c>
    </row>
    <row r="349" spans="1:3" x14ac:dyDescent="0.2">
      <c r="A349" s="1">
        <v>45316</v>
      </c>
      <c r="B349">
        <v>5149.8599999999997</v>
      </c>
      <c r="C349">
        <f>+LN(B349/B348)</f>
        <v>-8.1910419430710868E-4</v>
      </c>
    </row>
    <row r="350" spans="1:3" x14ac:dyDescent="0.2">
      <c r="A350" s="1">
        <v>45315</v>
      </c>
      <c r="B350">
        <v>5126.8100000000004</v>
      </c>
      <c r="C350">
        <f>+LN(B350/B349)</f>
        <v>-4.4858964340448665E-3</v>
      </c>
    </row>
    <row r="351" spans="1:3" x14ac:dyDescent="0.2">
      <c r="A351" s="1">
        <v>45314</v>
      </c>
      <c r="B351">
        <v>5132.28</v>
      </c>
      <c r="C351">
        <f>+LN(B351/B350)</f>
        <v>1.066371484868395E-3</v>
      </c>
    </row>
    <row r="352" spans="1:3" x14ac:dyDescent="0.2">
      <c r="A352" s="1">
        <v>45313</v>
      </c>
      <c r="B352">
        <v>5122.04</v>
      </c>
      <c r="C352">
        <f>+LN(B352/B351)</f>
        <v>-1.9972076946708659E-3</v>
      </c>
    </row>
    <row r="353" spans="1:3" x14ac:dyDescent="0.2">
      <c r="A353" s="1">
        <v>45310</v>
      </c>
      <c r="B353">
        <v>5118.43</v>
      </c>
      <c r="C353">
        <f>+LN(B353/B352)</f>
        <v>-7.0504579370684521E-4</v>
      </c>
    </row>
    <row r="354" spans="1:3" x14ac:dyDescent="0.2">
      <c r="A354" s="1">
        <v>45309</v>
      </c>
      <c r="B354">
        <v>5094.4399999999996</v>
      </c>
      <c r="C354">
        <f>+LN(B354/B353)</f>
        <v>-4.6980024467257299E-3</v>
      </c>
    </row>
    <row r="355" spans="1:3" x14ac:dyDescent="0.2">
      <c r="A355" s="1">
        <v>45308</v>
      </c>
      <c r="B355">
        <v>5081.22</v>
      </c>
      <c r="C355">
        <f>+LN(B355/B354)</f>
        <v>-2.5983587183270782E-3</v>
      </c>
    </row>
    <row r="356" spans="1:3" x14ac:dyDescent="0.2">
      <c r="A356" s="1">
        <v>45307</v>
      </c>
      <c r="B356">
        <v>5124.96</v>
      </c>
      <c r="C356">
        <f>+LN(B356/B355)</f>
        <v>8.5713298784508268E-3</v>
      </c>
    </row>
    <row r="357" spans="1:3" x14ac:dyDescent="0.2">
      <c r="A357" s="1">
        <v>45306</v>
      </c>
      <c r="B357">
        <v>5131.59</v>
      </c>
      <c r="C357">
        <f>+LN(B357/B356)</f>
        <v>1.2928325652304072E-3</v>
      </c>
    </row>
    <row r="358" spans="1:3" x14ac:dyDescent="0.2">
      <c r="A358" s="1">
        <v>45303</v>
      </c>
      <c r="B358">
        <v>5130.0200000000004</v>
      </c>
      <c r="C358">
        <f>+LN(B358/B357)</f>
        <v>-3.0599487063924979E-4</v>
      </c>
    </row>
    <row r="359" spans="1:3" x14ac:dyDescent="0.2">
      <c r="A359" s="1">
        <v>45302</v>
      </c>
      <c r="B359">
        <v>5125.88</v>
      </c>
      <c r="C359">
        <f>+LN(B359/B358)</f>
        <v>-8.0734020902521286E-4</v>
      </c>
    </row>
    <row r="360" spans="1:3" x14ac:dyDescent="0.2">
      <c r="A360" s="1">
        <v>45301</v>
      </c>
      <c r="B360">
        <v>5126.6000000000004</v>
      </c>
      <c r="C360">
        <f>+LN(B360/B359)</f>
        <v>1.4045382213554925E-4</v>
      </c>
    </row>
    <row r="361" spans="1:3" x14ac:dyDescent="0.2">
      <c r="A361" s="1">
        <v>45300</v>
      </c>
      <c r="B361">
        <v>5129.3100000000004</v>
      </c>
      <c r="C361">
        <f>+LN(B361/B360)</f>
        <v>5.2847578870571232E-4</v>
      </c>
    </row>
    <row r="362" spans="1:3" x14ac:dyDescent="0.2">
      <c r="A362" s="1">
        <v>45299</v>
      </c>
      <c r="B362">
        <v>5126.41</v>
      </c>
      <c r="C362">
        <f>+LN(B362/B361)</f>
        <v>-5.6553807578479552E-4</v>
      </c>
    </row>
    <row r="363" spans="1:3" x14ac:dyDescent="0.2">
      <c r="A363" s="1">
        <v>45296</v>
      </c>
      <c r="B363">
        <v>5102.93</v>
      </c>
      <c r="C363">
        <f>+LN(B363/B362)</f>
        <v>-4.5907245699625138E-3</v>
      </c>
    </row>
    <row r="364" spans="1:3" x14ac:dyDescent="0.2">
      <c r="A364" s="1">
        <v>45295</v>
      </c>
      <c r="B364">
        <v>5116.9799999999996</v>
      </c>
      <c r="C364">
        <f>+LN(B364/B363)</f>
        <v>2.7495367085311018E-3</v>
      </c>
    </row>
    <row r="365" spans="1:3" x14ac:dyDescent="0.2">
      <c r="A365" s="1">
        <v>45294</v>
      </c>
      <c r="B365">
        <v>5136.8500000000004</v>
      </c>
      <c r="C365">
        <f>+LN(B365/B364)</f>
        <v>3.8756298615153558E-3</v>
      </c>
    </row>
    <row r="366" spans="1:3" x14ac:dyDescent="0.2">
      <c r="A366" s="1">
        <v>45293</v>
      </c>
      <c r="B366">
        <v>5169.16</v>
      </c>
      <c r="C366">
        <f>+LN(B366/B365)</f>
        <v>6.2701483609899009E-3</v>
      </c>
    </row>
    <row r="367" spans="1:3" x14ac:dyDescent="0.2">
      <c r="A367" s="1">
        <v>45289</v>
      </c>
      <c r="B367">
        <v>5163.95</v>
      </c>
      <c r="C367">
        <f>+LN(B367/B366)</f>
        <v>-1.0084089768712938E-3</v>
      </c>
    </row>
    <row r="368" spans="1:3" x14ac:dyDescent="0.2">
      <c r="A368" s="1">
        <v>45288</v>
      </c>
      <c r="B368">
        <v>5168.22</v>
      </c>
      <c r="C368">
        <f>+LN(B368/B367)</f>
        <v>8.2654471289138017E-4</v>
      </c>
    </row>
    <row r="369" spans="1:3" x14ac:dyDescent="0.2">
      <c r="A369" s="1">
        <v>45287</v>
      </c>
      <c r="B369">
        <v>5159.3999999999996</v>
      </c>
      <c r="C369">
        <f>+LN(B369/B368)</f>
        <v>-1.7080415709125765E-3</v>
      </c>
    </row>
    <row r="370" spans="1:3" x14ac:dyDescent="0.2">
      <c r="A370" s="1">
        <v>45286</v>
      </c>
      <c r="B370">
        <v>5158.07</v>
      </c>
      <c r="C370">
        <f>+LN(B370/B369)</f>
        <v>-2.5781514409382975E-4</v>
      </c>
    </row>
    <row r="371" spans="1:3" x14ac:dyDescent="0.2">
      <c r="A371" s="1">
        <v>45285</v>
      </c>
      <c r="B371">
        <v>5146.8100000000004</v>
      </c>
      <c r="C371">
        <f>+LN(B371/B370)</f>
        <v>-2.1853732370185415E-3</v>
      </c>
    </row>
    <row r="372" spans="1:3" x14ac:dyDescent="0.2">
      <c r="A372" s="1">
        <v>45282</v>
      </c>
      <c r="B372">
        <v>5146.09</v>
      </c>
      <c r="C372">
        <f>+LN(B372/B371)</f>
        <v>-1.3990226295301799E-4</v>
      </c>
    </row>
    <row r="373" spans="1:3" x14ac:dyDescent="0.2">
      <c r="A373" s="1">
        <v>45281</v>
      </c>
      <c r="B373">
        <v>5157.63</v>
      </c>
      <c r="C373">
        <f>+LN(B373/B372)</f>
        <v>2.2399686375644983E-3</v>
      </c>
    </row>
    <row r="374" spans="1:3" x14ac:dyDescent="0.2">
      <c r="A374" s="1">
        <v>45280</v>
      </c>
      <c r="B374">
        <v>5138.21</v>
      </c>
      <c r="C374">
        <f>+LN(B374/B373)</f>
        <v>-3.7724018692058157E-3</v>
      </c>
    </row>
    <row r="375" spans="1:3" x14ac:dyDescent="0.2">
      <c r="A375" s="1">
        <v>45279</v>
      </c>
      <c r="B375">
        <v>5127.84</v>
      </c>
      <c r="C375">
        <f>+LN(B375/B374)</f>
        <v>-2.0202519035119738E-3</v>
      </c>
    </row>
    <row r="376" spans="1:3" x14ac:dyDescent="0.2">
      <c r="A376" s="1">
        <v>45278</v>
      </c>
      <c r="B376">
        <v>5130.12</v>
      </c>
      <c r="C376">
        <f>+LN(B376/B375)</f>
        <v>4.4453283840948781E-4</v>
      </c>
    </row>
    <row r="377" spans="1:3" x14ac:dyDescent="0.2">
      <c r="A377" s="1">
        <v>45275</v>
      </c>
      <c r="B377">
        <v>5112.76</v>
      </c>
      <c r="C377">
        <f>+LN(B377/B376)</f>
        <v>-3.3896749004276145E-3</v>
      </c>
    </row>
    <row r="378" spans="1:3" x14ac:dyDescent="0.2">
      <c r="A378" s="1">
        <v>45274</v>
      </c>
      <c r="B378">
        <v>5099.53</v>
      </c>
      <c r="C378">
        <f>+LN(B378/B377)</f>
        <v>-2.5909972007014952E-3</v>
      </c>
    </row>
    <row r="379" spans="1:3" x14ac:dyDescent="0.2">
      <c r="A379" s="1">
        <v>45273</v>
      </c>
      <c r="B379">
        <v>5110.8900000000003</v>
      </c>
      <c r="C379">
        <f>+LN(B379/B378)</f>
        <v>2.2251787267017747E-3</v>
      </c>
    </row>
    <row r="380" spans="1:3" x14ac:dyDescent="0.2">
      <c r="A380" s="1">
        <v>45272</v>
      </c>
      <c r="B380">
        <v>5067.88</v>
      </c>
      <c r="C380">
        <f>+LN(B380/B379)</f>
        <v>-8.4509731484462385E-3</v>
      </c>
    </row>
    <row r="381" spans="1:3" x14ac:dyDescent="0.2">
      <c r="A381" s="1">
        <v>45271</v>
      </c>
      <c r="B381">
        <v>5057.18</v>
      </c>
      <c r="C381">
        <f>+LN(B381/B380)</f>
        <v>-2.1135685088736135E-3</v>
      </c>
    </row>
    <row r="382" spans="1:3" x14ac:dyDescent="0.2">
      <c r="A382" s="1">
        <v>45268</v>
      </c>
      <c r="B382">
        <v>5056.8100000000004</v>
      </c>
      <c r="C382">
        <f>+LN(B382/B381)</f>
        <v>-7.3165981015396259E-5</v>
      </c>
    </row>
    <row r="383" spans="1:3" x14ac:dyDescent="0.2">
      <c r="A383" s="1">
        <v>45267</v>
      </c>
      <c r="B383">
        <v>5043.38</v>
      </c>
      <c r="C383">
        <f>+LN(B383/B382)</f>
        <v>-2.6593574803939588E-3</v>
      </c>
    </row>
    <row r="384" spans="1:3" x14ac:dyDescent="0.2">
      <c r="A384" s="1">
        <v>45266</v>
      </c>
      <c r="B384">
        <v>5027.99</v>
      </c>
      <c r="C384">
        <f>+LN(B384/B383)</f>
        <v>-3.0561903651504939E-3</v>
      </c>
    </row>
    <row r="385" spans="1:3" x14ac:dyDescent="0.2">
      <c r="A385" s="1">
        <v>45265</v>
      </c>
      <c r="B385">
        <v>5016.79</v>
      </c>
      <c r="C385">
        <f>+LN(B385/B384)</f>
        <v>-2.2300149214686568E-3</v>
      </c>
    </row>
    <row r="386" spans="1:3" x14ac:dyDescent="0.2">
      <c r="A386" s="1">
        <v>45264</v>
      </c>
      <c r="B386">
        <v>5014.95</v>
      </c>
      <c r="C386">
        <f>+LN(B386/B385)</f>
        <v>-3.6683566771744029E-4</v>
      </c>
    </row>
    <row r="387" spans="1:3" x14ac:dyDescent="0.2">
      <c r="A387" s="1">
        <v>45261</v>
      </c>
      <c r="B387">
        <v>5021.75</v>
      </c>
      <c r="C387">
        <f>+LN(B387/B386)</f>
        <v>1.3550272580542628E-3</v>
      </c>
    </row>
    <row r="388" spans="1:3" x14ac:dyDescent="0.2">
      <c r="A388" s="1">
        <v>45260</v>
      </c>
      <c r="B388">
        <v>4994.87</v>
      </c>
      <c r="C388">
        <f>+LN(B388/B387)</f>
        <v>-5.3670927967126598E-3</v>
      </c>
    </row>
    <row r="389" spans="1:3" x14ac:dyDescent="0.2">
      <c r="A389" s="1">
        <v>45259</v>
      </c>
      <c r="B389">
        <v>4983.01</v>
      </c>
      <c r="C389">
        <f>+LN(B389/B388)</f>
        <v>-2.3772596153551259E-3</v>
      </c>
    </row>
    <row r="390" spans="1:3" x14ac:dyDescent="0.2">
      <c r="A390" s="1">
        <v>45258</v>
      </c>
      <c r="B390">
        <v>4981.76</v>
      </c>
      <c r="C390">
        <f>+LN(B390/B389)</f>
        <v>-2.5088386516824941E-4</v>
      </c>
    </row>
    <row r="391" spans="1:3" x14ac:dyDescent="0.2">
      <c r="A391" s="1">
        <v>45257</v>
      </c>
      <c r="B391">
        <v>4991.6499999999996</v>
      </c>
      <c r="C391">
        <f>+LN(B391/B390)</f>
        <v>1.9832741743811767E-3</v>
      </c>
    </row>
    <row r="392" spans="1:3" x14ac:dyDescent="0.2">
      <c r="A392" s="1">
        <v>45254</v>
      </c>
      <c r="B392">
        <v>4991.74</v>
      </c>
      <c r="C392">
        <f>+LN(B392/B391)</f>
        <v>1.8029947743632701E-5</v>
      </c>
    </row>
    <row r="393" spans="1:3" x14ac:dyDescent="0.2">
      <c r="A393" s="1">
        <v>45253</v>
      </c>
      <c r="B393">
        <v>5010.5600000000004</v>
      </c>
      <c r="C393">
        <f>+LN(B393/B392)</f>
        <v>3.7631389199484001E-3</v>
      </c>
    </row>
    <row r="394" spans="1:3" x14ac:dyDescent="0.2">
      <c r="A394" s="1">
        <v>45252</v>
      </c>
      <c r="B394">
        <v>5027.3500000000004</v>
      </c>
      <c r="C394">
        <f>+LN(B394/B393)</f>
        <v>3.3453210196769134E-3</v>
      </c>
    </row>
    <row r="395" spans="1:3" x14ac:dyDescent="0.2">
      <c r="A395" s="1">
        <v>45251</v>
      </c>
      <c r="B395">
        <v>5010.21</v>
      </c>
      <c r="C395">
        <f>+LN(B395/B394)</f>
        <v>-3.4151759310545758E-3</v>
      </c>
    </row>
    <row r="396" spans="1:3" x14ac:dyDescent="0.2">
      <c r="A396" s="1">
        <v>45250</v>
      </c>
      <c r="B396">
        <v>5023.46</v>
      </c>
      <c r="C396">
        <f>+LN(B396/B395)</f>
        <v>2.6411089266570645E-3</v>
      </c>
    </row>
    <row r="397" spans="1:3" x14ac:dyDescent="0.2">
      <c r="A397" s="1">
        <v>45247</v>
      </c>
      <c r="B397">
        <v>5019.8999999999996</v>
      </c>
      <c r="C397">
        <f>+LN(B397/B396)</f>
        <v>-7.0892612613668792E-4</v>
      </c>
    </row>
    <row r="398" spans="1:3" x14ac:dyDescent="0.2">
      <c r="A398" s="1">
        <v>45246</v>
      </c>
      <c r="B398">
        <v>5001.79</v>
      </c>
      <c r="C398">
        <f>+LN(B398/B397)</f>
        <v>-3.6141648191099942E-3</v>
      </c>
    </row>
    <row r="399" spans="1:3" x14ac:dyDescent="0.2">
      <c r="A399" s="1">
        <v>45245</v>
      </c>
      <c r="B399">
        <v>5004.01</v>
      </c>
      <c r="C399">
        <f>+LN(B399/B398)</f>
        <v>4.4374263655652576E-4</v>
      </c>
    </row>
    <row r="400" spans="1:3" x14ac:dyDescent="0.2">
      <c r="A400" s="1">
        <v>45244</v>
      </c>
      <c r="B400">
        <v>4982.3100000000004</v>
      </c>
      <c r="C400">
        <f>+LN(B400/B399)</f>
        <v>-4.3459520933682803E-3</v>
      </c>
    </row>
    <row r="401" spans="1:3" x14ac:dyDescent="0.2">
      <c r="A401" s="1">
        <v>45243</v>
      </c>
      <c r="B401">
        <v>4971.1899999999996</v>
      </c>
      <c r="C401">
        <f>+LN(B401/B400)</f>
        <v>-2.2343908426957024E-3</v>
      </c>
    </row>
    <row r="402" spans="1:3" x14ac:dyDescent="0.2">
      <c r="A402" s="1">
        <v>45240</v>
      </c>
      <c r="B402">
        <v>4977.6400000000003</v>
      </c>
      <c r="C402">
        <f>+LN(B402/B401)</f>
        <v>1.2966350623498679E-3</v>
      </c>
    </row>
    <row r="403" spans="1:3" x14ac:dyDescent="0.2">
      <c r="A403" s="1">
        <v>45239</v>
      </c>
      <c r="B403">
        <v>4951.43</v>
      </c>
      <c r="C403">
        <f>+LN(B403/B402)</f>
        <v>-5.2794593811052197E-3</v>
      </c>
    </row>
    <row r="404" spans="1:3" x14ac:dyDescent="0.2">
      <c r="A404" s="1">
        <v>45238</v>
      </c>
      <c r="B404">
        <v>4956.55</v>
      </c>
      <c r="C404">
        <f>+LN(B404/B403)</f>
        <v>1.0335104543492814E-3</v>
      </c>
    </row>
    <row r="405" spans="1:3" x14ac:dyDescent="0.2">
      <c r="A405" s="1">
        <v>45237</v>
      </c>
      <c r="B405">
        <v>4949.71</v>
      </c>
      <c r="C405">
        <f>+LN(B405/B404)</f>
        <v>-1.3809451976822288E-3</v>
      </c>
    </row>
    <row r="406" spans="1:3" x14ac:dyDescent="0.2">
      <c r="A406" s="1">
        <v>45236</v>
      </c>
      <c r="B406">
        <v>4927.71</v>
      </c>
      <c r="C406">
        <f>+LN(B406/B405)</f>
        <v>-4.4546119087497549E-3</v>
      </c>
    </row>
    <row r="407" spans="1:3" x14ac:dyDescent="0.2">
      <c r="A407" s="1">
        <v>45233</v>
      </c>
      <c r="B407">
        <v>4927.3500000000004</v>
      </c>
      <c r="C407">
        <f>+LN(B407/B406)</f>
        <v>-7.3058915959922497E-5</v>
      </c>
    </row>
    <row r="408" spans="1:3" x14ac:dyDescent="0.2">
      <c r="A408" s="1">
        <v>45232</v>
      </c>
      <c r="B408">
        <v>4942.45</v>
      </c>
      <c r="C408">
        <f>+LN(B408/B407)</f>
        <v>3.0598414924936559E-3</v>
      </c>
    </row>
    <row r="409" spans="1:3" x14ac:dyDescent="0.2">
      <c r="A409" s="1">
        <v>45231</v>
      </c>
      <c r="B409">
        <v>4892.1499999999996</v>
      </c>
      <c r="C409">
        <f>+LN(B409/B408)</f>
        <v>-1.0229280012926336E-2</v>
      </c>
    </row>
    <row r="410" spans="1:3" x14ac:dyDescent="0.2">
      <c r="A410" s="1">
        <v>45230</v>
      </c>
      <c r="B410">
        <v>4861.6400000000003</v>
      </c>
      <c r="C410">
        <f>+LN(B410/B409)</f>
        <v>-6.2560501115389655E-3</v>
      </c>
    </row>
    <row r="411" spans="1:3" x14ac:dyDescent="0.2">
      <c r="A411" s="1">
        <v>45229</v>
      </c>
      <c r="B411">
        <v>4852.76</v>
      </c>
      <c r="C411">
        <f>+LN(B411/B410)</f>
        <v>-1.8282142949336902E-3</v>
      </c>
    </row>
    <row r="412" spans="1:3" x14ac:dyDescent="0.2">
      <c r="A412" s="1">
        <v>45226</v>
      </c>
      <c r="B412">
        <v>4832.4799999999996</v>
      </c>
      <c r="C412">
        <f>+LN(B412/B411)</f>
        <v>-4.1878218069889752E-3</v>
      </c>
    </row>
    <row r="413" spans="1:3" x14ac:dyDescent="0.2">
      <c r="A413" s="1">
        <v>45225</v>
      </c>
      <c r="B413">
        <v>4839.83</v>
      </c>
      <c r="C413">
        <f>+LN(B413/B412)</f>
        <v>1.5198026975465106E-3</v>
      </c>
    </row>
    <row r="414" spans="1:3" x14ac:dyDescent="0.2">
      <c r="A414" s="1">
        <v>45224</v>
      </c>
      <c r="B414">
        <v>4864.3900000000003</v>
      </c>
      <c r="C414">
        <f>+LN(B414/B413)</f>
        <v>5.0617262258630929E-3</v>
      </c>
    </row>
    <row r="415" spans="1:3" x14ac:dyDescent="0.2">
      <c r="A415" s="1">
        <v>45223</v>
      </c>
      <c r="B415">
        <v>4880.07</v>
      </c>
      <c r="C415">
        <f>+LN(B415/B414)</f>
        <v>3.2182416538725747E-3</v>
      </c>
    </row>
    <row r="416" spans="1:3" x14ac:dyDescent="0.2">
      <c r="A416" s="1">
        <v>45222</v>
      </c>
      <c r="B416">
        <v>4857.59</v>
      </c>
      <c r="C416">
        <f>+LN(B416/B415)</f>
        <v>-4.6171338772488316E-3</v>
      </c>
    </row>
    <row r="417" spans="1:3" x14ac:dyDescent="0.2">
      <c r="A417" s="1">
        <v>45219</v>
      </c>
      <c r="B417">
        <v>4876.88</v>
      </c>
      <c r="C417">
        <f>+LN(B417/B416)</f>
        <v>3.9632409878389121E-3</v>
      </c>
    </row>
    <row r="418" spans="1:3" x14ac:dyDescent="0.2">
      <c r="A418" s="1">
        <v>45218</v>
      </c>
      <c r="B418">
        <v>4908.1000000000004</v>
      </c>
      <c r="C418">
        <f>+LN(B418/B417)</f>
        <v>6.3812304041621056E-3</v>
      </c>
    </row>
    <row r="419" spans="1:3" x14ac:dyDescent="0.2">
      <c r="A419" s="1">
        <v>45217</v>
      </c>
      <c r="B419">
        <v>4939.41</v>
      </c>
      <c r="C419">
        <f>+LN(B419/B418)</f>
        <v>6.3589893295129896E-3</v>
      </c>
    </row>
    <row r="420" spans="1:3" x14ac:dyDescent="0.2">
      <c r="A420" s="1">
        <v>45216</v>
      </c>
      <c r="B420">
        <v>4972.3500000000004</v>
      </c>
      <c r="C420">
        <f>+LN(B420/B419)</f>
        <v>6.6466745097330231E-3</v>
      </c>
    </row>
    <row r="421" spans="1:3" x14ac:dyDescent="0.2">
      <c r="A421" s="1">
        <v>45215</v>
      </c>
      <c r="B421">
        <v>4967.07</v>
      </c>
      <c r="C421">
        <f>+LN(B421/B420)</f>
        <v>-1.0624363386716302E-3</v>
      </c>
    </row>
    <row r="422" spans="1:3" x14ac:dyDescent="0.2">
      <c r="A422" s="1">
        <v>45212</v>
      </c>
      <c r="B422">
        <v>4966.2</v>
      </c>
      <c r="C422">
        <f>+LN(B422/B421)</f>
        <v>-1.7516890253154081E-4</v>
      </c>
    </row>
    <row r="423" spans="1:3" x14ac:dyDescent="0.2">
      <c r="A423" s="1">
        <v>45211</v>
      </c>
      <c r="B423">
        <v>4969.68</v>
      </c>
      <c r="C423">
        <f>+LN(B423/B422)</f>
        <v>7.0049158047408246E-4</v>
      </c>
    </row>
    <row r="424" spans="1:3" x14ac:dyDescent="0.2">
      <c r="A424" s="1">
        <v>45210</v>
      </c>
      <c r="B424">
        <v>4959.9399999999996</v>
      </c>
      <c r="C424">
        <f>+LN(B424/B423)</f>
        <v>-1.961807828266124E-3</v>
      </c>
    </row>
    <row r="425" spans="1:3" x14ac:dyDescent="0.2">
      <c r="A425" s="1">
        <v>45209</v>
      </c>
      <c r="B425">
        <v>4957.13</v>
      </c>
      <c r="C425">
        <f>+LN(B425/B424)</f>
        <v>-5.6669965528155248E-4</v>
      </c>
    </row>
    <row r="426" spans="1:3" x14ac:dyDescent="0.2">
      <c r="A426" s="1">
        <v>45208</v>
      </c>
      <c r="B426">
        <v>4927.66</v>
      </c>
      <c r="C426">
        <f>+LN(B426/B425)</f>
        <v>-5.9627138896306024E-3</v>
      </c>
    </row>
    <row r="427" spans="1:3" x14ac:dyDescent="0.2">
      <c r="A427" s="1">
        <v>45205</v>
      </c>
      <c r="B427">
        <v>4920.74</v>
      </c>
      <c r="C427">
        <f>+LN(B427/B426)</f>
        <v>-1.4053046462061364E-3</v>
      </c>
    </row>
    <row r="428" spans="1:3" x14ac:dyDescent="0.2">
      <c r="A428" s="1">
        <v>45204</v>
      </c>
      <c r="B428">
        <v>4905.4799999999996</v>
      </c>
      <c r="C428">
        <f>+LN(B428/B427)</f>
        <v>-3.1059781417257311E-3</v>
      </c>
    </row>
    <row r="429" spans="1:3" x14ac:dyDescent="0.2">
      <c r="A429" s="1">
        <v>45203</v>
      </c>
      <c r="B429">
        <v>4905.0200000000004</v>
      </c>
      <c r="C429">
        <f>+LN(B429/B428)</f>
        <v>-9.3777075650865177E-5</v>
      </c>
    </row>
    <row r="430" spans="1:3" x14ac:dyDescent="0.2">
      <c r="A430" s="1">
        <v>45202</v>
      </c>
      <c r="B430">
        <v>4914.08</v>
      </c>
      <c r="C430">
        <f>+LN(B430/B429)</f>
        <v>1.8453835017684353E-3</v>
      </c>
    </row>
    <row r="431" spans="1:3" x14ac:dyDescent="0.2">
      <c r="A431" s="1">
        <v>45201</v>
      </c>
      <c r="B431">
        <v>4944.3100000000004</v>
      </c>
      <c r="C431">
        <f>+LN(B431/B430)</f>
        <v>6.1328664723077639E-3</v>
      </c>
    </row>
    <row r="432" spans="1:3" x14ac:dyDescent="0.2">
      <c r="A432" s="1">
        <v>45198</v>
      </c>
      <c r="B432">
        <v>4944.0600000000004</v>
      </c>
      <c r="C432">
        <f>+LN(B432/B431)</f>
        <v>-5.0564450976951345E-5</v>
      </c>
    </row>
    <row r="433" spans="1:3" x14ac:dyDescent="0.2">
      <c r="A433" s="1">
        <v>45197</v>
      </c>
      <c r="B433">
        <v>4944.0600000000004</v>
      </c>
      <c r="C433">
        <f>+LN(B433/B432)</f>
        <v>0</v>
      </c>
    </row>
    <row r="434" spans="1:3" x14ac:dyDescent="0.2">
      <c r="A434" s="1">
        <v>45196</v>
      </c>
      <c r="B434">
        <v>4955.68</v>
      </c>
      <c r="C434">
        <f>+LN(B434/B433)</f>
        <v>2.3475374780384918E-3</v>
      </c>
    </row>
    <row r="435" spans="1:3" x14ac:dyDescent="0.2">
      <c r="A435" s="1">
        <v>45195</v>
      </c>
      <c r="B435">
        <v>4957.45</v>
      </c>
      <c r="C435">
        <f>+LN(B435/B434)</f>
        <v>3.5710215014016195E-4</v>
      </c>
    </row>
    <row r="436" spans="1:3" x14ac:dyDescent="0.2">
      <c r="A436" s="1">
        <v>45194</v>
      </c>
      <c r="B436">
        <v>4978.67</v>
      </c>
      <c r="C436">
        <f>+LN(B436/B435)</f>
        <v>4.2712914621282887E-3</v>
      </c>
    </row>
    <row r="437" spans="1:3" x14ac:dyDescent="0.2">
      <c r="A437" s="1">
        <v>45191</v>
      </c>
      <c r="B437">
        <v>4975.6499999999996</v>
      </c>
      <c r="C437">
        <f>+LN(B437/B436)</f>
        <v>-6.0677175189407476E-4</v>
      </c>
    </row>
    <row r="438" spans="1:3" x14ac:dyDescent="0.2">
      <c r="A438" s="1">
        <v>45190</v>
      </c>
      <c r="B438">
        <v>4971.3500000000004</v>
      </c>
      <c r="C438">
        <f>+LN(B438/B437)</f>
        <v>-8.6458233997271157E-4</v>
      </c>
    </row>
    <row r="439" spans="1:3" x14ac:dyDescent="0.2">
      <c r="A439" s="1">
        <v>45189</v>
      </c>
      <c r="B439">
        <v>4990.96</v>
      </c>
      <c r="C439">
        <f>+LN(B439/B438)</f>
        <v>3.9368430268693789E-3</v>
      </c>
    </row>
    <row r="440" spans="1:3" x14ac:dyDescent="0.2">
      <c r="A440" s="1">
        <v>45188</v>
      </c>
      <c r="B440">
        <v>4991.46</v>
      </c>
      <c r="C440">
        <f>+LN(B440/B439)</f>
        <v>1.001761096845315E-4</v>
      </c>
    </row>
    <row r="441" spans="1:3" x14ac:dyDescent="0.2">
      <c r="A441" s="1">
        <v>45187</v>
      </c>
      <c r="B441">
        <v>5000.18</v>
      </c>
      <c r="C441">
        <f>+LN(B441/B440)</f>
        <v>1.7454596470418261E-3</v>
      </c>
    </row>
    <row r="442" spans="1:3" x14ac:dyDescent="0.2">
      <c r="A442" s="1">
        <v>45184</v>
      </c>
      <c r="B442">
        <v>5009.16</v>
      </c>
      <c r="C442">
        <f>+LN(B442/B441)</f>
        <v>1.794324582706593E-3</v>
      </c>
    </row>
    <row r="443" spans="1:3" x14ac:dyDescent="0.2">
      <c r="A443" s="1">
        <v>45183</v>
      </c>
      <c r="B443">
        <v>5019.93</v>
      </c>
      <c r="C443">
        <f>+LN(B443/B442)</f>
        <v>2.1477530144861767E-3</v>
      </c>
    </row>
    <row r="444" spans="1:3" x14ac:dyDescent="0.2">
      <c r="A444" s="1">
        <v>45182</v>
      </c>
      <c r="B444">
        <v>4967.9399999999996</v>
      </c>
      <c r="C444">
        <f>+LN(B444/B443)</f>
        <v>-1.041072211974828E-2</v>
      </c>
    </row>
    <row r="445" spans="1:3" x14ac:dyDescent="0.2">
      <c r="A445" s="1">
        <v>45181</v>
      </c>
      <c r="B445">
        <v>4971.8100000000004</v>
      </c>
      <c r="C445">
        <f>+LN(B445/B444)</f>
        <v>7.7869165633997247E-4</v>
      </c>
    </row>
    <row r="446" spans="1:3" x14ac:dyDescent="0.2">
      <c r="A446" s="1">
        <v>45180</v>
      </c>
      <c r="B446">
        <v>4963.1400000000003</v>
      </c>
      <c r="C446">
        <f>+LN(B446/B445)</f>
        <v>-1.7453539677448422E-3</v>
      </c>
    </row>
    <row r="447" spans="1:3" x14ac:dyDescent="0.2">
      <c r="A447" s="1">
        <v>45177</v>
      </c>
      <c r="B447">
        <v>4957.84</v>
      </c>
      <c r="C447">
        <f>+LN(B447/B446)</f>
        <v>-1.0684429369262863E-3</v>
      </c>
    </row>
    <row r="448" spans="1:3" x14ac:dyDescent="0.2">
      <c r="A448" s="1">
        <v>45176</v>
      </c>
      <c r="B448">
        <v>4954.42</v>
      </c>
      <c r="C448">
        <f>+LN(B448/B447)</f>
        <v>-6.9005456590328891E-4</v>
      </c>
    </row>
    <row r="449" spans="1:3" x14ac:dyDescent="0.2">
      <c r="A449" s="1">
        <v>45175</v>
      </c>
      <c r="B449">
        <v>4955.1400000000003</v>
      </c>
      <c r="C449">
        <f>+LN(B449/B448)</f>
        <v>1.4531422207783733E-4</v>
      </c>
    </row>
    <row r="450" spans="1:3" x14ac:dyDescent="0.2">
      <c r="A450" s="1">
        <v>45174</v>
      </c>
      <c r="B450">
        <v>4954.62</v>
      </c>
      <c r="C450">
        <f>+LN(B450/B449)</f>
        <v>-1.0494704220434199E-4</v>
      </c>
    </row>
    <row r="451" spans="1:3" x14ac:dyDescent="0.2">
      <c r="A451" s="1">
        <v>45173</v>
      </c>
      <c r="B451">
        <v>4960.58</v>
      </c>
      <c r="C451">
        <f>+LN(B451/B450)</f>
        <v>1.2021947550869129E-3</v>
      </c>
    </row>
    <row r="452" spans="1:3" x14ac:dyDescent="0.2">
      <c r="A452" s="1">
        <v>45170</v>
      </c>
      <c r="B452">
        <v>4960.78</v>
      </c>
      <c r="C452">
        <f>+LN(B452/B451)</f>
        <v>4.0317053312644759E-5</v>
      </c>
    </row>
    <row r="453" spans="1:3" x14ac:dyDescent="0.2">
      <c r="A453" s="1">
        <v>45169</v>
      </c>
      <c r="B453">
        <v>4947.7</v>
      </c>
      <c r="C453">
        <f>+LN(B453/B452)</f>
        <v>-2.6401643032652063E-3</v>
      </c>
    </row>
    <row r="454" spans="1:3" x14ac:dyDescent="0.2">
      <c r="A454" s="1">
        <v>45168</v>
      </c>
      <c r="B454">
        <v>4939.76</v>
      </c>
      <c r="C454">
        <f>+LN(B454/B453)</f>
        <v>-1.6060751106458902E-3</v>
      </c>
    </row>
    <row r="455" spans="1:3" x14ac:dyDescent="0.2">
      <c r="A455" s="1">
        <v>45167</v>
      </c>
      <c r="B455">
        <v>4958.92</v>
      </c>
      <c r="C455">
        <f>+LN(B455/B454)</f>
        <v>3.8712280684475337E-3</v>
      </c>
    </row>
    <row r="456" spans="1:3" x14ac:dyDescent="0.2">
      <c r="A456" s="1">
        <v>45166</v>
      </c>
      <c r="B456">
        <v>4918.09</v>
      </c>
      <c r="C456">
        <f>+LN(B456/B455)</f>
        <v>-8.2677313435788116E-3</v>
      </c>
    </row>
    <row r="457" spans="1:3" x14ac:dyDescent="0.2">
      <c r="A457" s="1">
        <v>45163</v>
      </c>
      <c r="B457">
        <v>4904.78</v>
      </c>
      <c r="C457">
        <f>+LN(B457/B456)</f>
        <v>-2.7100039287609561E-3</v>
      </c>
    </row>
    <row r="458" spans="1:3" x14ac:dyDescent="0.2">
      <c r="A458" s="1">
        <v>45162</v>
      </c>
      <c r="B458">
        <v>4884.1000000000004</v>
      </c>
      <c r="C458">
        <f>+LN(B458/B457)</f>
        <v>-4.2252087604725732E-3</v>
      </c>
    </row>
    <row r="459" spans="1:3" x14ac:dyDescent="0.2">
      <c r="A459" s="1">
        <v>45161</v>
      </c>
      <c r="B459">
        <v>4893.43</v>
      </c>
      <c r="C459">
        <f>+LN(B459/B458)</f>
        <v>1.9084580322064611E-3</v>
      </c>
    </row>
    <row r="460" spans="1:3" x14ac:dyDescent="0.2">
      <c r="A460" s="1">
        <v>45160</v>
      </c>
      <c r="B460">
        <v>4846.1499999999996</v>
      </c>
      <c r="C460">
        <f>+LN(B460/B459)</f>
        <v>-9.7089138126421337E-3</v>
      </c>
    </row>
    <row r="461" spans="1:3" x14ac:dyDescent="0.2">
      <c r="A461" s="1">
        <v>45159</v>
      </c>
      <c r="B461">
        <v>4841.6099999999997</v>
      </c>
      <c r="C461">
        <f>+LN(B461/B460)</f>
        <v>-9.3726523620587577E-4</v>
      </c>
    </row>
    <row r="462" spans="1:3" x14ac:dyDescent="0.2">
      <c r="A462" s="1">
        <v>45156</v>
      </c>
      <c r="B462">
        <v>4840.91</v>
      </c>
      <c r="C462">
        <f>+LN(B462/B461)</f>
        <v>-1.4459045810789395E-4</v>
      </c>
    </row>
    <row r="463" spans="1:3" x14ac:dyDescent="0.2">
      <c r="A463" s="1">
        <v>45155</v>
      </c>
      <c r="B463">
        <v>4841.03</v>
      </c>
      <c r="C463">
        <f>+LN(B463/B462)</f>
        <v>2.4788420503710378E-5</v>
      </c>
    </row>
    <row r="464" spans="1:3" x14ac:dyDescent="0.2">
      <c r="A464" s="1">
        <v>45154</v>
      </c>
      <c r="B464">
        <v>4867.7299999999996</v>
      </c>
      <c r="C464">
        <f>+LN(B464/B463)</f>
        <v>5.5002013256364134E-3</v>
      </c>
    </row>
    <row r="465" spans="1:3" x14ac:dyDescent="0.2">
      <c r="A465" s="1">
        <v>45153</v>
      </c>
      <c r="B465">
        <v>4891.3500000000004</v>
      </c>
      <c r="C465">
        <f>+LN(B465/B464)</f>
        <v>4.840629674389434E-3</v>
      </c>
    </row>
    <row r="466" spans="1:3" x14ac:dyDescent="0.2">
      <c r="A466" s="1">
        <v>45152</v>
      </c>
      <c r="B466">
        <v>4941.99</v>
      </c>
      <c r="C466">
        <f>+LN(B466/B465)</f>
        <v>1.029974508698939E-2</v>
      </c>
    </row>
    <row r="467" spans="1:3" x14ac:dyDescent="0.2">
      <c r="A467" s="1">
        <v>45149</v>
      </c>
      <c r="B467">
        <v>4935.67</v>
      </c>
      <c r="C467">
        <f>+LN(B467/B466)</f>
        <v>-1.2796554775981628E-3</v>
      </c>
    </row>
    <row r="468" spans="1:3" x14ac:dyDescent="0.2">
      <c r="A468" s="1">
        <v>45148</v>
      </c>
      <c r="B468">
        <v>4956.3500000000004</v>
      </c>
      <c r="C468">
        <f>+LN(B468/B467)</f>
        <v>4.1811541277495109E-3</v>
      </c>
    </row>
    <row r="469" spans="1:3" x14ac:dyDescent="0.2">
      <c r="A469" s="1">
        <v>45147</v>
      </c>
      <c r="B469">
        <v>4950.92</v>
      </c>
      <c r="C469">
        <f>+LN(B469/B468)</f>
        <v>-1.0961648453537616E-3</v>
      </c>
    </row>
    <row r="470" spans="1:3" x14ac:dyDescent="0.2">
      <c r="A470" s="1">
        <v>45146</v>
      </c>
      <c r="B470">
        <v>4954.03</v>
      </c>
      <c r="C470">
        <f>+LN(B470/B469)</f>
        <v>6.2796886449710239E-4</v>
      </c>
    </row>
    <row r="471" spans="1:3" x14ac:dyDescent="0.2">
      <c r="A471" s="1">
        <v>45145</v>
      </c>
      <c r="B471">
        <v>4954.29</v>
      </c>
      <c r="C471">
        <f>+LN(B471/B470)</f>
        <v>5.2481147169160784E-5</v>
      </c>
    </row>
    <row r="472" spans="1:3" x14ac:dyDescent="0.2">
      <c r="A472" s="1">
        <v>45142</v>
      </c>
      <c r="B472">
        <v>4950.68</v>
      </c>
      <c r="C472">
        <f>+LN(B472/B471)</f>
        <v>-7.2892702549185481E-4</v>
      </c>
    </row>
    <row r="473" spans="1:3" x14ac:dyDescent="0.2">
      <c r="A473" s="1">
        <v>45141</v>
      </c>
      <c r="B473">
        <v>4956.34</v>
      </c>
      <c r="C473">
        <f>+LN(B473/B472)</f>
        <v>1.1426242433754839E-3</v>
      </c>
    </row>
    <row r="474" spans="1:3" x14ac:dyDescent="0.2">
      <c r="A474" s="1">
        <v>45140</v>
      </c>
      <c r="B474">
        <v>4973.01</v>
      </c>
      <c r="C474">
        <f>+LN(B474/B473)</f>
        <v>3.3577254627758378E-3</v>
      </c>
    </row>
    <row r="475" spans="1:3" x14ac:dyDescent="0.2">
      <c r="A475" s="1">
        <v>45139</v>
      </c>
      <c r="B475">
        <v>5003.3599999999997</v>
      </c>
      <c r="C475">
        <f>+LN(B475/B474)</f>
        <v>6.08439615398766E-3</v>
      </c>
    </row>
    <row r="476" spans="1:3" x14ac:dyDescent="0.2">
      <c r="A476" s="1">
        <v>45138</v>
      </c>
      <c r="B476">
        <v>4998.75</v>
      </c>
      <c r="C476">
        <f>+LN(B476/B475)</f>
        <v>-9.2180556431315007E-4</v>
      </c>
    </row>
    <row r="477" spans="1:3" x14ac:dyDescent="0.2">
      <c r="A477" s="1">
        <v>45135</v>
      </c>
      <c r="B477">
        <v>4994.58</v>
      </c>
      <c r="C477">
        <f>+LN(B477/B476)</f>
        <v>-8.3455669772305042E-4</v>
      </c>
    </row>
    <row r="478" spans="1:3" x14ac:dyDescent="0.2">
      <c r="A478" s="1">
        <v>45134</v>
      </c>
      <c r="B478">
        <v>4980.3100000000004</v>
      </c>
      <c r="C478">
        <f>+LN(B478/B477)</f>
        <v>-2.8611863860107554E-3</v>
      </c>
    </row>
    <row r="479" spans="1:3" x14ac:dyDescent="0.2">
      <c r="A479" s="1">
        <v>45133</v>
      </c>
      <c r="B479">
        <v>4971.3999999999996</v>
      </c>
      <c r="C479">
        <f>+LN(B479/B478)</f>
        <v>-1.7906475129934986E-3</v>
      </c>
    </row>
    <row r="480" spans="1:3" x14ac:dyDescent="0.2">
      <c r="A480" s="1">
        <v>45132</v>
      </c>
      <c r="B480">
        <v>4988.2299999999996</v>
      </c>
      <c r="C480">
        <f>+LN(B480/B479)</f>
        <v>3.379646838159567E-3</v>
      </c>
    </row>
    <row r="481" spans="1:3" x14ac:dyDescent="0.2">
      <c r="A481" s="1">
        <v>45131</v>
      </c>
      <c r="B481">
        <v>4989.18</v>
      </c>
      <c r="C481">
        <f>+LN(B481/B480)</f>
        <v>1.9043018235636599E-4</v>
      </c>
    </row>
    <row r="482" spans="1:3" x14ac:dyDescent="0.2">
      <c r="A482" s="1">
        <v>45128</v>
      </c>
      <c r="B482">
        <v>4975.1400000000003</v>
      </c>
      <c r="C482">
        <f>+LN(B482/B481)</f>
        <v>-2.8180566845479801E-3</v>
      </c>
    </row>
    <row r="483" spans="1:3" x14ac:dyDescent="0.2">
      <c r="A483" s="1">
        <v>45127</v>
      </c>
      <c r="B483">
        <v>4974.6899999999996</v>
      </c>
      <c r="C483">
        <f>+LN(B483/B482)</f>
        <v>-9.0453806810277912E-5</v>
      </c>
    </row>
    <row r="484" spans="1:3" x14ac:dyDescent="0.2">
      <c r="A484" s="1">
        <v>45126</v>
      </c>
      <c r="B484">
        <v>4982.4799999999996</v>
      </c>
      <c r="C484">
        <f>+LN(B484/B483)</f>
        <v>1.5647019362628437E-3</v>
      </c>
    </row>
    <row r="485" spans="1:3" x14ac:dyDescent="0.2">
      <c r="A485" s="1">
        <v>45125</v>
      </c>
      <c r="B485">
        <v>4916.3599999999997</v>
      </c>
      <c r="C485">
        <f>+LN(B485/B484)</f>
        <v>-1.3359339756490165E-2</v>
      </c>
    </row>
    <row r="486" spans="1:3" x14ac:dyDescent="0.2">
      <c r="A486" s="1">
        <v>45124</v>
      </c>
      <c r="B486">
        <v>4894.09</v>
      </c>
      <c r="C486">
        <f>+LN(B486/B485)</f>
        <v>-4.5400645745646865E-3</v>
      </c>
    </row>
    <row r="487" spans="1:3" x14ac:dyDescent="0.2">
      <c r="A487" s="1">
        <v>45121</v>
      </c>
      <c r="B487">
        <v>4886.63</v>
      </c>
      <c r="C487">
        <f>+LN(B487/B486)</f>
        <v>-1.5254503649256344E-3</v>
      </c>
    </row>
    <row r="488" spans="1:3" x14ac:dyDescent="0.2">
      <c r="A488" s="1">
        <v>45120</v>
      </c>
      <c r="B488">
        <v>4888.2700000000004</v>
      </c>
      <c r="C488">
        <f>+LN(B488/B487)</f>
        <v>3.355533080417818E-4</v>
      </c>
    </row>
    <row r="489" spans="1:3" x14ac:dyDescent="0.2">
      <c r="A489" s="1">
        <v>45119</v>
      </c>
      <c r="B489">
        <v>4880.1000000000004</v>
      </c>
      <c r="C489">
        <f>+LN(B489/B488)</f>
        <v>-1.6727462012651531E-3</v>
      </c>
    </row>
    <row r="490" spans="1:3" x14ac:dyDescent="0.2">
      <c r="A490" s="1">
        <v>45118</v>
      </c>
      <c r="B490">
        <v>4854.1499999999996</v>
      </c>
      <c r="C490">
        <f>+LN(B490/B489)</f>
        <v>-5.3317022828601023E-3</v>
      </c>
    </row>
    <row r="491" spans="1:3" x14ac:dyDescent="0.2">
      <c r="A491" s="1">
        <v>45117</v>
      </c>
      <c r="B491">
        <v>4852.63</v>
      </c>
      <c r="C491">
        <f>+LN(B491/B490)</f>
        <v>-3.1318315907506201E-4</v>
      </c>
    </row>
    <row r="492" spans="1:3" x14ac:dyDescent="0.2">
      <c r="A492" s="1">
        <v>45114</v>
      </c>
      <c r="B492">
        <v>4842.9799999999996</v>
      </c>
      <c r="C492">
        <f>+LN(B492/B491)</f>
        <v>-1.9905922755714925E-3</v>
      </c>
    </row>
    <row r="493" spans="1:3" x14ac:dyDescent="0.2">
      <c r="A493" s="1">
        <v>45113</v>
      </c>
      <c r="B493">
        <v>4873.03</v>
      </c>
      <c r="C493">
        <f>+LN(B493/B492)</f>
        <v>6.1856864733897355E-3</v>
      </c>
    </row>
    <row r="494" spans="1:3" x14ac:dyDescent="0.2">
      <c r="A494" s="1">
        <v>45112</v>
      </c>
      <c r="B494">
        <v>4918.6899999999996</v>
      </c>
      <c r="C494">
        <f>+LN(B494/B493)</f>
        <v>9.3263146738210168E-3</v>
      </c>
    </row>
    <row r="495" spans="1:3" x14ac:dyDescent="0.2">
      <c r="A495" s="1">
        <v>45111</v>
      </c>
      <c r="B495">
        <v>4935.13</v>
      </c>
      <c r="C495">
        <f>+LN(B495/B494)</f>
        <v>3.3367801022785469E-3</v>
      </c>
    </row>
    <row r="496" spans="1:3" x14ac:dyDescent="0.2">
      <c r="A496" s="1">
        <v>45110</v>
      </c>
      <c r="B496">
        <v>4943.72</v>
      </c>
      <c r="C496">
        <f>+LN(B496/B495)</f>
        <v>1.7390692570369028E-3</v>
      </c>
    </row>
    <row r="497" spans="1:3" x14ac:dyDescent="0.2">
      <c r="A497" s="1">
        <v>45107</v>
      </c>
      <c r="B497">
        <v>4931.2</v>
      </c>
      <c r="C497">
        <f>+LN(B497/B496)</f>
        <v>-2.5357181037402666E-3</v>
      </c>
    </row>
    <row r="498" spans="1:3" x14ac:dyDescent="0.2">
      <c r="A498" s="1">
        <v>45106</v>
      </c>
      <c r="B498">
        <v>4926.68</v>
      </c>
      <c r="C498">
        <f>+LN(B498/B497)</f>
        <v>-9.1703293542978119E-4</v>
      </c>
    </row>
    <row r="499" spans="1:3" x14ac:dyDescent="0.2">
      <c r="A499" s="1">
        <v>45105</v>
      </c>
      <c r="B499">
        <v>4932.3500000000004</v>
      </c>
      <c r="C499">
        <f>+LN(B499/B498)</f>
        <v>1.1502147016724182E-3</v>
      </c>
    </row>
    <row r="500" spans="1:3" x14ac:dyDescent="0.2">
      <c r="A500" s="1">
        <v>45104</v>
      </c>
      <c r="B500">
        <v>4892.07</v>
      </c>
      <c r="C500">
        <f>+LN(B500/B499)</f>
        <v>-8.2000211113076177E-3</v>
      </c>
    </row>
    <row r="501" spans="1:3" x14ac:dyDescent="0.2">
      <c r="A501" s="1">
        <v>45103</v>
      </c>
      <c r="B501">
        <v>4884.07</v>
      </c>
      <c r="C501">
        <f>+LN(B501/B500)</f>
        <v>-1.6366381385133715E-3</v>
      </c>
    </row>
    <row r="502" spans="1:3" x14ac:dyDescent="0.2">
      <c r="A502" s="1">
        <v>45100</v>
      </c>
      <c r="B502">
        <v>4887.8500000000004</v>
      </c>
      <c r="C502">
        <f>+LN(B502/B501)</f>
        <v>7.7364534063649611E-4</v>
      </c>
    </row>
    <row r="503" spans="1:3" x14ac:dyDescent="0.2">
      <c r="A503" s="1">
        <v>45099</v>
      </c>
      <c r="B503">
        <v>4903.7</v>
      </c>
      <c r="C503">
        <f>+LN(B503/B502)</f>
        <v>3.2374882105665518E-3</v>
      </c>
    </row>
    <row r="504" spans="1:3" x14ac:dyDescent="0.2">
      <c r="A504" s="1">
        <v>45098</v>
      </c>
      <c r="B504">
        <v>4914.78</v>
      </c>
      <c r="C504">
        <f>+LN(B504/B503)</f>
        <v>2.2569694501343631E-3</v>
      </c>
    </row>
    <row r="505" spans="1:3" x14ac:dyDescent="0.2">
      <c r="A505" s="1">
        <v>45097</v>
      </c>
      <c r="B505">
        <v>4926.2</v>
      </c>
      <c r="C505">
        <f>+LN(B505/B504)</f>
        <v>2.3209081059530961E-3</v>
      </c>
    </row>
    <row r="506" spans="1:3" x14ac:dyDescent="0.2">
      <c r="A506" s="1">
        <v>45096</v>
      </c>
      <c r="B506">
        <v>4920.16</v>
      </c>
      <c r="C506">
        <f>+LN(B506/B505)</f>
        <v>-1.2268494667262105E-3</v>
      </c>
    </row>
    <row r="507" spans="1:3" x14ac:dyDescent="0.2">
      <c r="A507" s="1">
        <v>45093</v>
      </c>
      <c r="B507">
        <v>4931.55</v>
      </c>
      <c r="C507">
        <f>+LN(B507/B506)</f>
        <v>2.3122899628379673E-3</v>
      </c>
    </row>
    <row r="508" spans="1:3" x14ac:dyDescent="0.2">
      <c r="A508" s="1">
        <v>45092</v>
      </c>
      <c r="B508">
        <v>4947.9799999999996</v>
      </c>
      <c r="C508">
        <f>+LN(B508/B507)</f>
        <v>3.3260722214019621E-3</v>
      </c>
    </row>
    <row r="509" spans="1:3" x14ac:dyDescent="0.2">
      <c r="A509" s="1">
        <v>45091</v>
      </c>
      <c r="B509">
        <v>4936.96</v>
      </c>
      <c r="C509">
        <f>+LN(B509/B508)</f>
        <v>-2.2296553272689807E-3</v>
      </c>
    </row>
    <row r="510" spans="1:3" x14ac:dyDescent="0.2">
      <c r="A510" s="1">
        <v>45090</v>
      </c>
      <c r="B510">
        <v>4949.3100000000004</v>
      </c>
      <c r="C510">
        <f>+LN(B510/B509)</f>
        <v>2.4984157673503503E-3</v>
      </c>
    </row>
    <row r="511" spans="1:3" x14ac:dyDescent="0.2">
      <c r="A511" s="1">
        <v>45089</v>
      </c>
      <c r="B511">
        <v>4956.0600000000004</v>
      </c>
      <c r="C511">
        <f>+LN(B511/B510)</f>
        <v>1.3628973061759059E-3</v>
      </c>
    </row>
    <row r="512" spans="1:3" x14ac:dyDescent="0.2">
      <c r="A512" s="1">
        <v>45086</v>
      </c>
      <c r="B512">
        <v>4923.71</v>
      </c>
      <c r="C512">
        <f>+LN(B512/B511)</f>
        <v>-6.5487588504751747E-3</v>
      </c>
    </row>
    <row r="513" spans="1:3" x14ac:dyDescent="0.2">
      <c r="A513" s="1">
        <v>45085</v>
      </c>
      <c r="B513">
        <v>4932.38</v>
      </c>
      <c r="C513">
        <f>+LN(B513/B512)</f>
        <v>1.7593188041676545E-3</v>
      </c>
    </row>
    <row r="514" spans="1:3" x14ac:dyDescent="0.2">
      <c r="A514" s="1">
        <v>45084</v>
      </c>
      <c r="B514">
        <v>4938.74</v>
      </c>
      <c r="C514">
        <f>+LN(B514/B513)</f>
        <v>1.2886077527311736E-3</v>
      </c>
    </row>
    <row r="515" spans="1:3" x14ac:dyDescent="0.2">
      <c r="A515" s="1">
        <v>45083</v>
      </c>
      <c r="B515">
        <v>4962.57</v>
      </c>
      <c r="C515">
        <f>+LN(B515/B514)</f>
        <v>4.8135137697075834E-3</v>
      </c>
    </row>
    <row r="516" spans="1:3" x14ac:dyDescent="0.2">
      <c r="A516" s="1">
        <v>45082</v>
      </c>
      <c r="B516">
        <v>4953.8900000000003</v>
      </c>
      <c r="C516">
        <f>+LN(B516/B515)</f>
        <v>-1.750625165994862E-3</v>
      </c>
    </row>
    <row r="517" spans="1:3" x14ac:dyDescent="0.2">
      <c r="A517" s="1">
        <v>45079</v>
      </c>
      <c r="B517">
        <v>4939.93</v>
      </c>
      <c r="C517">
        <f>+LN(B517/B516)</f>
        <v>-2.8219654823296472E-3</v>
      </c>
    </row>
    <row r="518" spans="1:3" x14ac:dyDescent="0.2">
      <c r="A518" s="1">
        <v>45078</v>
      </c>
      <c r="B518">
        <v>4888.22</v>
      </c>
      <c r="C518">
        <f>+LN(B518/B517)</f>
        <v>-1.0522932019187007E-2</v>
      </c>
    </row>
    <row r="519" spans="1:3" x14ac:dyDescent="0.2">
      <c r="A519" s="1">
        <v>45077</v>
      </c>
      <c r="B519">
        <v>4887.8599999999997</v>
      </c>
      <c r="C519">
        <f>+LN(B519/B518)</f>
        <v>-7.3649151840653589E-5</v>
      </c>
    </row>
    <row r="520" spans="1:3" x14ac:dyDescent="0.2">
      <c r="A520" s="1">
        <v>45076</v>
      </c>
      <c r="B520">
        <v>4907.92</v>
      </c>
      <c r="C520">
        <f>+LN(B520/B519)</f>
        <v>4.0956469093977209E-3</v>
      </c>
    </row>
    <row r="521" spans="1:3" x14ac:dyDescent="0.2">
      <c r="A521" s="1">
        <v>45075</v>
      </c>
      <c r="B521">
        <v>4926.28</v>
      </c>
      <c r="C521">
        <f>+LN(B521/B520)</f>
        <v>3.7339125361313796E-3</v>
      </c>
    </row>
    <row r="522" spans="1:3" x14ac:dyDescent="0.2">
      <c r="A522" s="1">
        <v>45072</v>
      </c>
      <c r="B522">
        <v>4927.1400000000003</v>
      </c>
      <c r="C522">
        <f>+LN(B522/B521)</f>
        <v>1.7455868159173567E-4</v>
      </c>
    </row>
    <row r="523" spans="1:3" x14ac:dyDescent="0.2">
      <c r="A523" s="1">
        <v>45071</v>
      </c>
      <c r="B523">
        <v>4900.74</v>
      </c>
      <c r="C523">
        <f>+LN(B523/B522)</f>
        <v>-5.3724838927323073E-3</v>
      </c>
    </row>
    <row r="524" spans="1:3" x14ac:dyDescent="0.2">
      <c r="A524" s="1">
        <v>45070</v>
      </c>
      <c r="B524">
        <v>4901.34</v>
      </c>
      <c r="C524">
        <f>+LN(B524/B523)</f>
        <v>1.2242299608851399E-4</v>
      </c>
    </row>
    <row r="525" spans="1:3" x14ac:dyDescent="0.2">
      <c r="A525" s="1">
        <v>45069</v>
      </c>
      <c r="B525">
        <v>4923.37</v>
      </c>
      <c r="C525">
        <f>+LN(B525/B524)</f>
        <v>4.484618257821673E-3</v>
      </c>
    </row>
    <row r="526" spans="1:3" x14ac:dyDescent="0.2">
      <c r="A526" s="1">
        <v>45068</v>
      </c>
      <c r="B526">
        <v>4949.82</v>
      </c>
      <c r="C526">
        <f>+LN(B526/B525)</f>
        <v>5.3579569068415191E-3</v>
      </c>
    </row>
    <row r="527" spans="1:3" x14ac:dyDescent="0.2">
      <c r="A527" s="1">
        <v>45065</v>
      </c>
      <c r="B527">
        <v>4941.75</v>
      </c>
      <c r="C527">
        <f>+LN(B527/B526)</f>
        <v>-1.6316928031602841E-3</v>
      </c>
    </row>
    <row r="528" spans="1:3" x14ac:dyDescent="0.2">
      <c r="A528" s="1">
        <v>45064</v>
      </c>
      <c r="B528">
        <v>4946.88</v>
      </c>
      <c r="C528">
        <f>+LN(B528/B527)</f>
        <v>1.0375553459302232E-3</v>
      </c>
    </row>
    <row r="529" spans="1:3" x14ac:dyDescent="0.2">
      <c r="A529" s="1">
        <v>45063</v>
      </c>
      <c r="B529">
        <v>4925.59</v>
      </c>
      <c r="C529">
        <f>+LN(B529/B528)</f>
        <v>-4.3130104225472228E-3</v>
      </c>
    </row>
    <row r="530" spans="1:3" x14ac:dyDescent="0.2">
      <c r="A530" s="1">
        <v>45062</v>
      </c>
      <c r="B530">
        <v>4911.33</v>
      </c>
      <c r="C530">
        <f>+LN(B530/B529)</f>
        <v>-2.8992835133241921E-3</v>
      </c>
    </row>
    <row r="531" spans="1:3" x14ac:dyDescent="0.2">
      <c r="A531" s="1">
        <v>45061</v>
      </c>
      <c r="B531">
        <v>4922.8500000000004</v>
      </c>
      <c r="C531">
        <f>+LN(B531/B530)</f>
        <v>2.3428501958249197E-3</v>
      </c>
    </row>
    <row r="532" spans="1:3" x14ac:dyDescent="0.2">
      <c r="A532" s="1">
        <v>45058</v>
      </c>
      <c r="B532">
        <v>4925.58</v>
      </c>
      <c r="C532">
        <f>+LN(B532/B531)</f>
        <v>5.5440310179893037E-4</v>
      </c>
    </row>
    <row r="533" spans="1:3" x14ac:dyDescent="0.2">
      <c r="A533" s="1">
        <v>45057</v>
      </c>
      <c r="B533">
        <v>4922.25</v>
      </c>
      <c r="C533">
        <f>+LN(B533/B532)</f>
        <v>-6.7629114777976345E-4</v>
      </c>
    </row>
    <row r="534" spans="1:3" x14ac:dyDescent="0.2">
      <c r="A534" s="1">
        <v>45056</v>
      </c>
      <c r="B534">
        <v>4902.6400000000003</v>
      </c>
      <c r="C534">
        <f>+LN(B534/B533)</f>
        <v>-3.9919075004341631E-3</v>
      </c>
    </row>
    <row r="535" spans="1:3" x14ac:dyDescent="0.2">
      <c r="A535" s="1">
        <v>45055</v>
      </c>
      <c r="B535">
        <v>4894.7700000000004</v>
      </c>
      <c r="C535">
        <f>+LN(B535/B534)</f>
        <v>-1.6065473819513779E-3</v>
      </c>
    </row>
    <row r="536" spans="1:3" x14ac:dyDescent="0.2">
      <c r="A536" s="1">
        <v>45054</v>
      </c>
      <c r="B536">
        <v>4907.2299999999996</v>
      </c>
      <c r="C536">
        <f>+LN(B536/B535)</f>
        <v>2.5423396676712432E-3</v>
      </c>
    </row>
    <row r="537" spans="1:3" x14ac:dyDescent="0.2">
      <c r="A537" s="1">
        <v>45051</v>
      </c>
      <c r="B537">
        <v>4906.58</v>
      </c>
      <c r="C537">
        <f>+LN(B537/B536)</f>
        <v>-1.3246639194153839E-4</v>
      </c>
    </row>
    <row r="538" spans="1:3" x14ac:dyDescent="0.2">
      <c r="A538" s="1">
        <v>45050</v>
      </c>
      <c r="B538">
        <v>4885.63</v>
      </c>
      <c r="C538">
        <f>+LN(B538/B537)</f>
        <v>-4.2789180306991728E-3</v>
      </c>
    </row>
    <row r="539" spans="1:3" x14ac:dyDescent="0.2">
      <c r="A539" s="1">
        <v>45049</v>
      </c>
      <c r="B539">
        <v>4910.7700000000004</v>
      </c>
      <c r="C539">
        <f>+LN(B539/B538)</f>
        <v>5.1325089191588272E-3</v>
      </c>
    </row>
    <row r="540" spans="1:3" x14ac:dyDescent="0.2">
      <c r="A540" s="1">
        <v>45048</v>
      </c>
      <c r="B540">
        <v>4928.3100000000004</v>
      </c>
      <c r="C540">
        <f>+LN(B540/B539)</f>
        <v>3.56537777527647E-3</v>
      </c>
    </row>
    <row r="541" spans="1:3" x14ac:dyDescent="0.2">
      <c r="A541" s="1">
        <v>45047</v>
      </c>
      <c r="B541">
        <v>4936.63</v>
      </c>
      <c r="C541">
        <f>+LN(B541/B540)</f>
        <v>1.6867820732199878E-3</v>
      </c>
    </row>
    <row r="542" spans="1:3" x14ac:dyDescent="0.2">
      <c r="A542" s="1">
        <v>45044</v>
      </c>
      <c r="B542">
        <v>4932.1099999999997</v>
      </c>
      <c r="C542">
        <f>+LN(B542/B541)</f>
        <v>-9.1602379149942727E-4</v>
      </c>
    </row>
    <row r="543" spans="1:3" x14ac:dyDescent="0.2">
      <c r="A543" s="1">
        <v>45043</v>
      </c>
      <c r="B543">
        <v>4931.6499999999996</v>
      </c>
      <c r="C543">
        <f>+LN(B543/B542)</f>
        <v>-9.3270720360848872E-5</v>
      </c>
    </row>
    <row r="544" spans="1:3" x14ac:dyDescent="0.2">
      <c r="A544" s="1">
        <v>45042</v>
      </c>
      <c r="B544">
        <v>4913.07</v>
      </c>
      <c r="C544">
        <f>+LN(B544/B543)</f>
        <v>-3.7746166595354954E-3</v>
      </c>
    </row>
    <row r="545" spans="1:3" x14ac:dyDescent="0.2">
      <c r="A545" s="1">
        <v>45041</v>
      </c>
      <c r="B545">
        <v>4937.96</v>
      </c>
      <c r="C545">
        <f>+LN(B545/B544)</f>
        <v>5.0532894459455642E-3</v>
      </c>
    </row>
    <row r="546" spans="1:3" x14ac:dyDescent="0.2">
      <c r="A546" s="1">
        <v>45040</v>
      </c>
      <c r="B546">
        <v>4947.3500000000004</v>
      </c>
      <c r="C546">
        <f>+LN(B546/B545)</f>
        <v>1.8997892477218674E-3</v>
      </c>
    </row>
    <row r="547" spans="1:3" x14ac:dyDescent="0.2">
      <c r="A547" s="1">
        <v>45037</v>
      </c>
      <c r="B547">
        <v>4958.71</v>
      </c>
      <c r="C547">
        <f>+LN(B547/B546)</f>
        <v>2.293546572462256E-3</v>
      </c>
    </row>
    <row r="548" spans="1:3" x14ac:dyDescent="0.2">
      <c r="A548" s="1">
        <v>45036</v>
      </c>
      <c r="B548">
        <v>4946.57</v>
      </c>
      <c r="C548">
        <f>+LN(B548/B547)</f>
        <v>-2.4512191636327381E-3</v>
      </c>
    </row>
    <row r="549" spans="1:3" x14ac:dyDescent="0.2">
      <c r="A549" s="1">
        <v>45035</v>
      </c>
      <c r="B549">
        <v>4950.62</v>
      </c>
      <c r="C549">
        <f>+LN(B549/B548)</f>
        <v>8.1841416120306061E-4</v>
      </c>
    </row>
    <row r="550" spans="1:3" x14ac:dyDescent="0.2">
      <c r="A550" s="1">
        <v>45034</v>
      </c>
      <c r="B550">
        <v>4966.3599999999997</v>
      </c>
      <c r="C550">
        <f>+LN(B550/B549)</f>
        <v>3.1743561481530412E-3</v>
      </c>
    </row>
    <row r="551" spans="1:3" x14ac:dyDescent="0.2">
      <c r="A551" s="1">
        <v>45033</v>
      </c>
      <c r="B551">
        <v>4973.0200000000004</v>
      </c>
      <c r="C551">
        <f>+LN(B551/B550)</f>
        <v>1.3401240312258282E-3</v>
      </c>
    </row>
    <row r="552" spans="1:3" x14ac:dyDescent="0.2">
      <c r="A552" s="1">
        <v>45030</v>
      </c>
      <c r="B552">
        <v>4957.08</v>
      </c>
      <c r="C552">
        <f>+LN(B552/B551)</f>
        <v>-3.210443739954741E-3</v>
      </c>
    </row>
    <row r="553" spans="1:3" x14ac:dyDescent="0.2">
      <c r="A553" s="1">
        <v>45029</v>
      </c>
      <c r="B553">
        <v>4945.1099999999997</v>
      </c>
      <c r="C553">
        <f>+LN(B553/B552)</f>
        <v>-2.4176481829594693E-3</v>
      </c>
    </row>
    <row r="554" spans="1:3" x14ac:dyDescent="0.2">
      <c r="A554" s="1">
        <v>45028</v>
      </c>
      <c r="B554">
        <v>4927.59</v>
      </c>
      <c r="C554">
        <f>+LN(B554/B553)</f>
        <v>-3.5491848007527852E-3</v>
      </c>
    </row>
    <row r="555" spans="1:3" x14ac:dyDescent="0.2">
      <c r="A555" s="1">
        <v>45027</v>
      </c>
      <c r="B555">
        <v>4932.95</v>
      </c>
      <c r="C555">
        <f>+LN(B555/B554)</f>
        <v>1.0871616621249045E-3</v>
      </c>
    </row>
    <row r="556" spans="1:3" x14ac:dyDescent="0.2">
      <c r="A556" s="1">
        <v>45026</v>
      </c>
      <c r="B556">
        <v>4939.8900000000003</v>
      </c>
      <c r="C556">
        <f>+LN(B556/B555)</f>
        <v>1.4058773651899996E-3</v>
      </c>
    </row>
    <row r="557" spans="1:3" x14ac:dyDescent="0.2">
      <c r="A557" s="1">
        <v>45023</v>
      </c>
      <c r="B557">
        <v>4927.95</v>
      </c>
      <c r="C557">
        <f>+LN(B557/B556)</f>
        <v>-2.4199836695851483E-3</v>
      </c>
    </row>
    <row r="558" spans="1:3" x14ac:dyDescent="0.2">
      <c r="A558" s="1">
        <v>45022</v>
      </c>
      <c r="B558">
        <v>4929.16</v>
      </c>
      <c r="C558">
        <f>+LN(B558/B557)</f>
        <v>2.4550806597028151E-4</v>
      </c>
    </row>
    <row r="559" spans="1:3" x14ac:dyDescent="0.2">
      <c r="A559" s="1">
        <v>45021</v>
      </c>
      <c r="B559">
        <v>4915.24</v>
      </c>
      <c r="C559">
        <f>+LN(B559/B558)</f>
        <v>-2.8280056229395677E-3</v>
      </c>
    </row>
    <row r="560" spans="1:3" x14ac:dyDescent="0.2">
      <c r="A560" s="1">
        <v>45020</v>
      </c>
      <c r="B560">
        <v>4905.53</v>
      </c>
      <c r="C560">
        <f>+LN(B560/B559)</f>
        <v>-1.9774423317248219E-3</v>
      </c>
    </row>
    <row r="561" spans="1:3" x14ac:dyDescent="0.2">
      <c r="A561" s="1">
        <v>45019</v>
      </c>
      <c r="B561">
        <v>4940.08</v>
      </c>
      <c r="C561">
        <f>+LN(B561/B560)</f>
        <v>7.0183852135319554E-3</v>
      </c>
    </row>
    <row r="562" spans="1:3" x14ac:dyDescent="0.2">
      <c r="A562" s="1">
        <v>45016</v>
      </c>
      <c r="B562">
        <v>4930.45</v>
      </c>
      <c r="C562">
        <f>+LN(B562/B561)</f>
        <v>-1.9512636211960284E-3</v>
      </c>
    </row>
    <row r="563" spans="1:3" x14ac:dyDescent="0.2">
      <c r="A563" s="1">
        <v>45015</v>
      </c>
      <c r="B563">
        <v>4900.3900000000003</v>
      </c>
      <c r="C563">
        <f>+LN(B563/B562)</f>
        <v>-6.1154679934385808E-3</v>
      </c>
    </row>
    <row r="564" spans="1:3" x14ac:dyDescent="0.2">
      <c r="A564" s="1">
        <v>45014</v>
      </c>
      <c r="B564">
        <v>4896.1099999999997</v>
      </c>
      <c r="C564">
        <f>+LN(B564/B563)</f>
        <v>-8.7378150815364808E-4</v>
      </c>
    </row>
    <row r="565" spans="1:3" x14ac:dyDescent="0.2">
      <c r="A565" s="1">
        <v>45013</v>
      </c>
      <c r="B565">
        <v>4858.87</v>
      </c>
      <c r="C565">
        <f>+LN(B565/B564)</f>
        <v>-7.6351116882710261E-3</v>
      </c>
    </row>
    <row r="566" spans="1:3" x14ac:dyDescent="0.2">
      <c r="A566" s="1">
        <v>45012</v>
      </c>
      <c r="B566">
        <v>4869.58</v>
      </c>
      <c r="C566">
        <f>+LN(B566/B565)</f>
        <v>2.2017904859939451E-3</v>
      </c>
    </row>
    <row r="567" spans="1:3" x14ac:dyDescent="0.2">
      <c r="A567" s="1">
        <v>45009</v>
      </c>
      <c r="B567">
        <v>4879.29</v>
      </c>
      <c r="C567">
        <f>+LN(B567/B566)</f>
        <v>1.9920264011952845E-3</v>
      </c>
    </row>
    <row r="568" spans="1:3" x14ac:dyDescent="0.2">
      <c r="A568" s="1">
        <v>45008</v>
      </c>
      <c r="B568">
        <v>4868.68</v>
      </c>
      <c r="C568">
        <f>+LN(B568/B567)</f>
        <v>-2.1768643501844809E-3</v>
      </c>
    </row>
    <row r="569" spans="1:3" x14ac:dyDescent="0.2">
      <c r="A569" s="1">
        <v>45007</v>
      </c>
      <c r="B569">
        <v>4872.51</v>
      </c>
      <c r="C569">
        <f>+LN(B569/B568)</f>
        <v>7.8635160536982818E-4</v>
      </c>
    </row>
    <row r="570" spans="1:3" x14ac:dyDescent="0.2">
      <c r="A570" s="1">
        <v>45006</v>
      </c>
      <c r="B570">
        <v>4895.6099999999997</v>
      </c>
      <c r="C570">
        <f>+LN(B570/B569)</f>
        <v>4.7296804425001364E-3</v>
      </c>
    </row>
    <row r="571" spans="1:3" x14ac:dyDescent="0.2">
      <c r="A571" s="1">
        <v>45005</v>
      </c>
      <c r="B571">
        <v>4847.1899999999996</v>
      </c>
      <c r="C571">
        <f>+LN(B571/B570)</f>
        <v>-9.9397295746966614E-3</v>
      </c>
    </row>
    <row r="572" spans="1:3" x14ac:dyDescent="0.2">
      <c r="A572" s="1">
        <v>45002</v>
      </c>
      <c r="B572">
        <v>4858.1099999999997</v>
      </c>
      <c r="C572">
        <f>+LN(B572/B571)</f>
        <v>2.2503177868126753E-3</v>
      </c>
    </row>
    <row r="573" spans="1:3" x14ac:dyDescent="0.2">
      <c r="A573" s="1">
        <v>45001</v>
      </c>
      <c r="B573">
        <v>4876.66</v>
      </c>
      <c r="C573">
        <f>+LN(B573/B572)</f>
        <v>3.8110859223709232E-3</v>
      </c>
    </row>
    <row r="574" spans="1:3" x14ac:dyDescent="0.2">
      <c r="A574" s="1">
        <v>45000</v>
      </c>
      <c r="B574">
        <v>4866.7299999999996</v>
      </c>
      <c r="C574">
        <f>+LN(B574/B573)</f>
        <v>-2.0383056488565169E-3</v>
      </c>
    </row>
    <row r="575" spans="1:3" x14ac:dyDescent="0.2">
      <c r="A575" s="1">
        <v>44999</v>
      </c>
      <c r="B575">
        <v>4880.17</v>
      </c>
      <c r="C575">
        <f>+LN(B575/B574)</f>
        <v>2.7578016637343789E-3</v>
      </c>
    </row>
    <row r="576" spans="1:3" x14ac:dyDescent="0.2">
      <c r="A576" s="1">
        <v>44998</v>
      </c>
      <c r="B576">
        <v>4859.88</v>
      </c>
      <c r="C576">
        <f>+LN(B576/B575)</f>
        <v>-4.1663090743268624E-3</v>
      </c>
    </row>
    <row r="577" spans="1:3" x14ac:dyDescent="0.2">
      <c r="A577" s="1">
        <v>44995</v>
      </c>
      <c r="B577">
        <v>4886.6400000000003</v>
      </c>
      <c r="C577">
        <f>+LN(B577/B576)</f>
        <v>5.4912045000440977E-3</v>
      </c>
    </row>
    <row r="578" spans="1:3" x14ac:dyDescent="0.2">
      <c r="A578" s="1">
        <v>44994</v>
      </c>
      <c r="B578">
        <v>4958.8999999999996</v>
      </c>
      <c r="C578">
        <f>+LN(B578/B577)</f>
        <v>1.4678991198169308E-2</v>
      </c>
    </row>
    <row r="579" spans="1:3" x14ac:dyDescent="0.2">
      <c r="A579" s="1">
        <v>44993</v>
      </c>
      <c r="B579">
        <v>5008.8900000000003</v>
      </c>
      <c r="C579">
        <f>+LN(B579/B578)</f>
        <v>1.0030391715438602E-2</v>
      </c>
    </row>
    <row r="580" spans="1:3" x14ac:dyDescent="0.2">
      <c r="A580" s="1">
        <v>44992</v>
      </c>
      <c r="B580">
        <v>5000.68</v>
      </c>
      <c r="C580">
        <f>+LN(B580/B579)</f>
        <v>-1.640430476254394E-3</v>
      </c>
    </row>
    <row r="581" spans="1:3" x14ac:dyDescent="0.2">
      <c r="A581" s="1">
        <v>44991</v>
      </c>
      <c r="B581">
        <v>4995.88</v>
      </c>
      <c r="C581">
        <f>+LN(B581/B580)</f>
        <v>-9.6033042744589413E-4</v>
      </c>
    </row>
    <row r="582" spans="1:3" x14ac:dyDescent="0.2">
      <c r="A582" s="1">
        <v>44988</v>
      </c>
      <c r="B582">
        <v>5000.1499999999996</v>
      </c>
      <c r="C582">
        <f>+LN(B582/B581)</f>
        <v>8.5433922461632648E-4</v>
      </c>
    </row>
    <row r="583" spans="1:3" x14ac:dyDescent="0.2">
      <c r="A583" s="1">
        <v>44987</v>
      </c>
      <c r="B583">
        <v>4971.92</v>
      </c>
      <c r="C583">
        <f>+LN(B583/B582)</f>
        <v>-5.6618285696774196E-3</v>
      </c>
    </row>
    <row r="584" spans="1:3" x14ac:dyDescent="0.2">
      <c r="A584" s="1">
        <v>44986</v>
      </c>
      <c r="B584">
        <v>4952.93</v>
      </c>
      <c r="C584">
        <f>+LN(B584/B583)</f>
        <v>-3.8267627569793686E-3</v>
      </c>
    </row>
    <row r="585" spans="1:3" x14ac:dyDescent="0.2">
      <c r="A585" s="1">
        <v>44985</v>
      </c>
      <c r="B585">
        <v>4926.5</v>
      </c>
      <c r="C585">
        <f>+LN(B585/B584)</f>
        <v>-5.3505238770603803E-3</v>
      </c>
    </row>
    <row r="586" spans="1:3" x14ac:dyDescent="0.2">
      <c r="A586" s="1">
        <v>44984</v>
      </c>
      <c r="B586">
        <v>4956.8900000000003</v>
      </c>
      <c r="C586">
        <f>+LN(B586/B585)</f>
        <v>6.1497311705897588E-3</v>
      </c>
    </row>
    <row r="587" spans="1:3" x14ac:dyDescent="0.2">
      <c r="A587" s="1">
        <v>44981</v>
      </c>
      <c r="B587">
        <v>4963.04</v>
      </c>
      <c r="C587">
        <f>+LN(B587/B586)</f>
        <v>1.2399282631890499E-3</v>
      </c>
    </row>
    <row r="588" spans="1:3" x14ac:dyDescent="0.2">
      <c r="A588" s="1">
        <v>44980</v>
      </c>
      <c r="B588">
        <v>4978.3999999999996</v>
      </c>
      <c r="C588">
        <f>+LN(B588/B587)</f>
        <v>3.0900980587000482E-3</v>
      </c>
    </row>
    <row r="589" spans="1:3" x14ac:dyDescent="0.2">
      <c r="A589" s="1">
        <v>44979</v>
      </c>
      <c r="B589">
        <v>4961.66</v>
      </c>
      <c r="C589">
        <f>+LN(B589/B588)</f>
        <v>-3.3681921086751131E-3</v>
      </c>
    </row>
    <row r="590" spans="1:3" x14ac:dyDescent="0.2">
      <c r="A590" s="1">
        <v>44978</v>
      </c>
      <c r="B590">
        <v>4958.46</v>
      </c>
      <c r="C590">
        <f>+LN(B590/B589)</f>
        <v>-6.451535084238115E-4</v>
      </c>
    </row>
    <row r="591" spans="1:3" x14ac:dyDescent="0.2">
      <c r="A591" s="1">
        <v>44977</v>
      </c>
      <c r="B591">
        <v>5033.1099999999997</v>
      </c>
      <c r="C591">
        <f>+LN(B591/B590)</f>
        <v>1.494287465165391E-2</v>
      </c>
    </row>
    <row r="592" spans="1:3" x14ac:dyDescent="0.2">
      <c r="A592" s="1">
        <v>44974</v>
      </c>
      <c r="B592">
        <v>5034.25</v>
      </c>
      <c r="C592">
        <f>+LN(B592/B591)</f>
        <v>2.2647446895182982E-4</v>
      </c>
    </row>
    <row r="593" spans="1:3" x14ac:dyDescent="0.2">
      <c r="A593" s="1">
        <v>44973</v>
      </c>
      <c r="B593">
        <v>5042.8100000000004</v>
      </c>
      <c r="C593">
        <f>+LN(B593/B592)</f>
        <v>1.6989086219369052E-3</v>
      </c>
    </row>
    <row r="594" spans="1:3" x14ac:dyDescent="0.2">
      <c r="A594" s="1">
        <v>44972</v>
      </c>
      <c r="B594">
        <v>5062.6899999999996</v>
      </c>
      <c r="C594">
        <f>+LN(B594/B593)</f>
        <v>3.9344961942752174E-3</v>
      </c>
    </row>
    <row r="595" spans="1:3" x14ac:dyDescent="0.2">
      <c r="A595" s="1">
        <v>44971</v>
      </c>
      <c r="B595">
        <v>5022.8999999999996</v>
      </c>
      <c r="C595">
        <f>+LN(B595/B594)</f>
        <v>-7.8905064441195261E-3</v>
      </c>
    </row>
    <row r="596" spans="1:3" x14ac:dyDescent="0.2">
      <c r="A596" s="1">
        <v>44970</v>
      </c>
      <c r="B596">
        <v>5030.01</v>
      </c>
      <c r="C596">
        <f>+LN(B596/B595)</f>
        <v>1.4145160327720596E-3</v>
      </c>
    </row>
    <row r="597" spans="1:3" x14ac:dyDescent="0.2">
      <c r="A597" s="1">
        <v>44967</v>
      </c>
      <c r="B597">
        <v>5020.18</v>
      </c>
      <c r="C597">
        <f>+LN(B597/B596)</f>
        <v>-1.9561825467307461E-3</v>
      </c>
    </row>
    <row r="598" spans="1:3" x14ac:dyDescent="0.2">
      <c r="A598" s="1">
        <v>44966</v>
      </c>
      <c r="B598">
        <v>5014.91</v>
      </c>
      <c r="C598">
        <f>+LN(B598/B597)</f>
        <v>-1.0503145431624247E-3</v>
      </c>
    </row>
    <row r="599" spans="1:3" x14ac:dyDescent="0.2">
      <c r="A599" s="1">
        <v>44965</v>
      </c>
      <c r="B599">
        <v>5043.5200000000004</v>
      </c>
      <c r="C599">
        <f>+LN(B599/B598)</f>
        <v>5.6887759136900968E-3</v>
      </c>
    </row>
    <row r="600" spans="1:3" x14ac:dyDescent="0.2">
      <c r="A600" s="1">
        <v>44964</v>
      </c>
      <c r="B600">
        <v>5070.67</v>
      </c>
      <c r="C600">
        <f>+LN(B600/B599)</f>
        <v>5.3687077684041792E-3</v>
      </c>
    </row>
    <row r="601" spans="1:3" x14ac:dyDescent="0.2">
      <c r="A601" s="1">
        <v>44963</v>
      </c>
      <c r="B601">
        <v>5050.68</v>
      </c>
      <c r="C601">
        <f>+LN(B601/B600)</f>
        <v>-3.9500710857924967E-3</v>
      </c>
    </row>
    <row r="602" spans="1:3" x14ac:dyDescent="0.2">
      <c r="A602" s="1">
        <v>44960</v>
      </c>
      <c r="B602">
        <v>5070.01</v>
      </c>
      <c r="C602">
        <f>+LN(B602/B601)</f>
        <v>3.8199023000835379E-3</v>
      </c>
    </row>
    <row r="603" spans="1:3" x14ac:dyDescent="0.2">
      <c r="A603" s="1">
        <v>44959</v>
      </c>
      <c r="B603">
        <v>5049.18</v>
      </c>
      <c r="C603">
        <f>+LN(B603/B602)</f>
        <v>-4.1169361225381835E-3</v>
      </c>
    </row>
    <row r="604" spans="1:3" x14ac:dyDescent="0.2">
      <c r="A604" s="1">
        <v>44958</v>
      </c>
      <c r="B604">
        <v>4990.45</v>
      </c>
      <c r="C604">
        <f>+LN(B604/B603)</f>
        <v>-1.1699767807051857E-2</v>
      </c>
    </row>
    <row r="605" spans="1:3" x14ac:dyDescent="0.2">
      <c r="A605" s="1">
        <v>44957</v>
      </c>
      <c r="B605">
        <v>4969.09</v>
      </c>
      <c r="C605">
        <f>+LN(B605/B604)</f>
        <v>-4.2893613057498605E-3</v>
      </c>
    </row>
    <row r="606" spans="1:3" x14ac:dyDescent="0.2">
      <c r="A606" s="1">
        <v>44956</v>
      </c>
      <c r="B606">
        <v>4937.16</v>
      </c>
      <c r="C606">
        <f>+LN(B606/B605)</f>
        <v>-6.4464576556589022E-3</v>
      </c>
    </row>
    <row r="607" spans="1:3" x14ac:dyDescent="0.2">
      <c r="A607" s="1">
        <v>44953</v>
      </c>
      <c r="B607">
        <v>4963.96</v>
      </c>
      <c r="C607">
        <f>+LN(B607/B606)</f>
        <v>5.4135421954316044E-3</v>
      </c>
    </row>
    <row r="608" spans="1:3" x14ac:dyDescent="0.2">
      <c r="A608" s="1">
        <v>44952</v>
      </c>
      <c r="B608">
        <v>4959.53</v>
      </c>
      <c r="C608">
        <f>+LN(B608/B607)</f>
        <v>-8.9283110967629232E-4</v>
      </c>
    </row>
    <row r="609" spans="1:3" x14ac:dyDescent="0.2">
      <c r="A609" s="1">
        <v>44951</v>
      </c>
      <c r="B609">
        <v>4943.3900000000003</v>
      </c>
      <c r="C609">
        <f>+LN(B609/B608)</f>
        <v>-3.2596475162937621E-3</v>
      </c>
    </row>
    <row r="610" spans="1:3" x14ac:dyDescent="0.2">
      <c r="A610" s="1">
        <v>44950</v>
      </c>
      <c r="B610">
        <v>4953.1000000000004</v>
      </c>
      <c r="C610">
        <f>+LN(B610/B609)</f>
        <v>1.9623125200619444E-3</v>
      </c>
    </row>
    <row r="611" spans="1:3" x14ac:dyDescent="0.2">
      <c r="A611" s="1">
        <v>44949</v>
      </c>
      <c r="B611">
        <v>4934.4799999999996</v>
      </c>
      <c r="C611">
        <f>+LN(B611/B610)</f>
        <v>-3.7663456600999568E-3</v>
      </c>
    </row>
    <row r="612" spans="1:3" x14ac:dyDescent="0.2">
      <c r="A612" s="1">
        <v>44946</v>
      </c>
      <c r="B612">
        <v>4912.5200000000004</v>
      </c>
      <c r="C612">
        <f>+LN(B612/B611)</f>
        <v>-4.4602490922476543E-3</v>
      </c>
    </row>
    <row r="613" spans="1:3" x14ac:dyDescent="0.2">
      <c r="A613" s="1">
        <v>44945</v>
      </c>
      <c r="B613">
        <v>4886.32</v>
      </c>
      <c r="C613">
        <f>+LN(B613/B612)</f>
        <v>-5.3475844969428947E-3</v>
      </c>
    </row>
    <row r="614" spans="1:3" x14ac:dyDescent="0.2">
      <c r="A614" s="1">
        <v>44944</v>
      </c>
      <c r="B614">
        <v>4910.63</v>
      </c>
      <c r="C614">
        <f>+LN(B614/B613)</f>
        <v>4.9627792107929192E-3</v>
      </c>
    </row>
    <row r="615" spans="1:3" x14ac:dyDescent="0.2">
      <c r="A615" s="1">
        <v>44943</v>
      </c>
      <c r="B615">
        <v>4948.37</v>
      </c>
      <c r="C615">
        <f>+LN(B615/B614)</f>
        <v>7.6559862747226709E-3</v>
      </c>
    </row>
    <row r="616" spans="1:3" x14ac:dyDescent="0.2">
      <c r="A616" s="1">
        <v>44942</v>
      </c>
      <c r="B616">
        <v>4967.08</v>
      </c>
      <c r="C616">
        <f>+LN(B616/B615)</f>
        <v>3.7739128746145717E-3</v>
      </c>
    </row>
    <row r="617" spans="1:3" x14ac:dyDescent="0.2">
      <c r="A617" s="1">
        <v>44939</v>
      </c>
      <c r="B617">
        <v>4963.38</v>
      </c>
      <c r="C617">
        <f>+LN(B617/B616)</f>
        <v>-7.4518203008038452E-4</v>
      </c>
    </row>
    <row r="618" spans="1:3" x14ac:dyDescent="0.2">
      <c r="A618" s="1">
        <v>44938</v>
      </c>
      <c r="B618">
        <v>4957.78</v>
      </c>
      <c r="C618">
        <f>+LN(B618/B617)</f>
        <v>-1.1289003694584128E-3</v>
      </c>
    </row>
    <row r="619" spans="1:3" x14ac:dyDescent="0.2">
      <c r="A619" s="1">
        <v>44937</v>
      </c>
      <c r="B619">
        <v>4935.29</v>
      </c>
      <c r="C619">
        <f>+LN(B619/B618)</f>
        <v>-4.546624807542957E-3</v>
      </c>
    </row>
    <row r="620" spans="1:3" x14ac:dyDescent="0.2">
      <c r="A620" s="1">
        <v>44936</v>
      </c>
      <c r="B620">
        <v>4896.78</v>
      </c>
      <c r="C620">
        <f>+LN(B620/B619)</f>
        <v>-7.8335888435858269E-3</v>
      </c>
    </row>
    <row r="621" spans="1:3" x14ac:dyDescent="0.2">
      <c r="A621" s="1">
        <v>44935</v>
      </c>
      <c r="B621">
        <v>4886.17</v>
      </c>
      <c r="C621">
        <f>+LN(B621/B620)</f>
        <v>-2.1690807292125218E-3</v>
      </c>
    </row>
    <row r="622" spans="1:3" x14ac:dyDescent="0.2">
      <c r="A622" s="1">
        <v>44932</v>
      </c>
      <c r="B622">
        <v>4899.1099999999997</v>
      </c>
      <c r="C622">
        <f>+LN(B622/B621)</f>
        <v>2.6447904490928989E-3</v>
      </c>
    </row>
    <row r="623" spans="1:3" x14ac:dyDescent="0.2">
      <c r="A623" s="1">
        <v>44931</v>
      </c>
      <c r="B623">
        <v>4882.8999999999996</v>
      </c>
      <c r="C623">
        <f>+LN(B623/B622)</f>
        <v>-3.3142503100887016E-3</v>
      </c>
    </row>
    <row r="624" spans="1:3" x14ac:dyDescent="0.2">
      <c r="A624" s="1">
        <v>44930</v>
      </c>
      <c r="B624">
        <v>4863.9799999999996</v>
      </c>
      <c r="C624">
        <f>+LN(B624/B623)</f>
        <v>-3.8822728429160776E-3</v>
      </c>
    </row>
    <row r="625" spans="1:3" x14ac:dyDescent="0.2">
      <c r="A625" s="1">
        <v>44929</v>
      </c>
      <c r="B625">
        <v>4842.68</v>
      </c>
      <c r="C625">
        <f>+LN(B625/B624)</f>
        <v>-4.3887463223046168E-3</v>
      </c>
    </row>
    <row r="626" spans="1:3" x14ac:dyDescent="0.2">
      <c r="A626" s="1">
        <v>44928</v>
      </c>
      <c r="B626">
        <v>4826.1099999999997</v>
      </c>
      <c r="C626">
        <f>+LN(B626/B625)</f>
        <v>-3.4275263444423576E-3</v>
      </c>
    </row>
    <row r="627" spans="1:3" x14ac:dyDescent="0.2">
      <c r="A627" s="1">
        <v>44925</v>
      </c>
      <c r="B627">
        <v>4822.3999999999996</v>
      </c>
      <c r="C627">
        <f>+LN(B627/B626)</f>
        <v>-7.6903069652078644E-4</v>
      </c>
    </row>
    <row r="628" spans="1:3" x14ac:dyDescent="0.2">
      <c r="A628" s="1">
        <v>44924</v>
      </c>
      <c r="B628">
        <v>4829.47</v>
      </c>
      <c r="C628">
        <f>+LN(B628/B627)</f>
        <v>1.4650013447107463E-3</v>
      </c>
    </row>
    <row r="629" spans="1:3" x14ac:dyDescent="0.2">
      <c r="A629" s="1">
        <v>44923</v>
      </c>
      <c r="B629">
        <v>4802.6400000000003</v>
      </c>
      <c r="C629">
        <f>+LN(B629/B628)</f>
        <v>-5.5709640754692258E-3</v>
      </c>
    </row>
    <row r="630" spans="1:3" x14ac:dyDescent="0.2">
      <c r="A630" s="1">
        <v>44922</v>
      </c>
      <c r="B630">
        <v>4826.2700000000004</v>
      </c>
      <c r="C630">
        <f>+LN(B630/B629)</f>
        <v>4.9081458725859653E-3</v>
      </c>
    </row>
    <row r="631" spans="1:3" x14ac:dyDescent="0.2">
      <c r="A631" s="1">
        <v>44921</v>
      </c>
      <c r="B631">
        <v>4822.2700000000004</v>
      </c>
      <c r="C631">
        <f>+LN(B631/B630)</f>
        <v>-8.2914103670780122E-4</v>
      </c>
    </row>
    <row r="632" spans="1:3" x14ac:dyDescent="0.2">
      <c r="A632" s="1">
        <v>44918</v>
      </c>
      <c r="B632">
        <v>4821.09</v>
      </c>
      <c r="C632">
        <f>+LN(B632/B631)</f>
        <v>-2.4472797985138029E-4</v>
      </c>
    </row>
    <row r="633" spans="1:3" x14ac:dyDescent="0.2">
      <c r="A633" s="1">
        <v>44917</v>
      </c>
      <c r="B633">
        <v>4826.54</v>
      </c>
      <c r="C633">
        <f>+LN(B633/B632)</f>
        <v>1.1298112758743846E-3</v>
      </c>
    </row>
    <row r="634" spans="1:3" x14ac:dyDescent="0.2">
      <c r="A634" s="1">
        <v>44916</v>
      </c>
      <c r="B634">
        <v>4830.8500000000004</v>
      </c>
      <c r="C634">
        <f>+LN(B634/B633)</f>
        <v>8.9258076688383987E-4</v>
      </c>
    </row>
    <row r="635" spans="1:3" x14ac:dyDescent="0.2">
      <c r="A635" s="1">
        <v>44915</v>
      </c>
      <c r="B635">
        <v>4787.46</v>
      </c>
      <c r="C635">
        <f>+LN(B635/B634)</f>
        <v>-9.0224362375892972E-3</v>
      </c>
    </row>
    <row r="636" spans="1:3" x14ac:dyDescent="0.2">
      <c r="A636" s="1">
        <v>44914</v>
      </c>
      <c r="B636">
        <v>4786</v>
      </c>
      <c r="C636">
        <f>+LN(B636/B635)</f>
        <v>-3.0500989429499013E-4</v>
      </c>
    </row>
    <row r="637" spans="1:3" x14ac:dyDescent="0.2">
      <c r="A637" s="1">
        <v>44911</v>
      </c>
      <c r="B637">
        <v>4799.2700000000004</v>
      </c>
      <c r="C637">
        <f>+LN(B637/B636)</f>
        <v>2.7688335284875849E-3</v>
      </c>
    </row>
    <row r="638" spans="1:3" x14ac:dyDescent="0.2">
      <c r="A638" s="1">
        <v>44910</v>
      </c>
      <c r="B638">
        <v>4820.2299999999996</v>
      </c>
      <c r="C638">
        <f>+LN(B638/B637)</f>
        <v>4.3578217517032392E-3</v>
      </c>
    </row>
    <row r="639" spans="1:3" x14ac:dyDescent="0.2">
      <c r="A639" s="1">
        <v>44909</v>
      </c>
      <c r="B639">
        <v>4837.8</v>
      </c>
      <c r="C639">
        <f>+LN(B639/B638)</f>
        <v>3.6384271705217626E-3</v>
      </c>
    </row>
    <row r="640" spans="1:3" x14ac:dyDescent="0.2">
      <c r="A640" s="1">
        <v>44908</v>
      </c>
      <c r="B640">
        <v>4845.08</v>
      </c>
      <c r="C640">
        <f>+LN(B640/B639)</f>
        <v>1.503685137420761E-3</v>
      </c>
    </row>
    <row r="641" spans="1:3" x14ac:dyDescent="0.2">
      <c r="A641" s="1">
        <v>44907</v>
      </c>
      <c r="B641">
        <v>4842.17</v>
      </c>
      <c r="C641">
        <f>+LN(B641/B640)</f>
        <v>-6.007897158697553E-4</v>
      </c>
    </row>
    <row r="642" spans="1:3" x14ac:dyDescent="0.2">
      <c r="A642" s="1">
        <v>44904</v>
      </c>
      <c r="B642">
        <v>4827.6099999999997</v>
      </c>
      <c r="C642">
        <f>+LN(B642/B641)</f>
        <v>-3.0114461763320172E-3</v>
      </c>
    </row>
    <row r="643" spans="1:3" x14ac:dyDescent="0.2">
      <c r="A643" s="1">
        <v>44903</v>
      </c>
      <c r="B643">
        <v>4852.16</v>
      </c>
      <c r="C643">
        <f>+LN(B643/B642)</f>
        <v>5.0724454483239952E-3</v>
      </c>
    </row>
    <row r="644" spans="1:3" x14ac:dyDescent="0.2">
      <c r="A644" s="1">
        <v>44902</v>
      </c>
      <c r="B644">
        <v>4846.5600000000004</v>
      </c>
      <c r="C644">
        <f>+LN(B644/B643)</f>
        <v>-1.1547916884536865E-3</v>
      </c>
    </row>
    <row r="645" spans="1:3" x14ac:dyDescent="0.2">
      <c r="A645" s="1">
        <v>44901</v>
      </c>
      <c r="B645">
        <v>4848.5</v>
      </c>
      <c r="C645">
        <f>+LN(B645/B644)</f>
        <v>4.0020382048028204E-4</v>
      </c>
    </row>
    <row r="646" spans="1:3" x14ac:dyDescent="0.2">
      <c r="A646" s="1">
        <v>44900</v>
      </c>
      <c r="B646">
        <v>4880.1499999999996</v>
      </c>
      <c r="C646">
        <f>+LN(B646/B645)</f>
        <v>6.5065783351163885E-3</v>
      </c>
    </row>
    <row r="647" spans="1:3" x14ac:dyDescent="0.2">
      <c r="A647" s="1">
        <v>44897</v>
      </c>
      <c r="B647">
        <v>4903.74</v>
      </c>
      <c r="C647">
        <f>+LN(B647/B646)</f>
        <v>4.8222221862941608E-3</v>
      </c>
    </row>
    <row r="648" spans="1:3" x14ac:dyDescent="0.2">
      <c r="A648" s="1">
        <v>44896</v>
      </c>
      <c r="B648">
        <v>4898.84</v>
      </c>
      <c r="C648">
        <f>+LN(B648/B647)</f>
        <v>-9.997368872517226E-4</v>
      </c>
    </row>
    <row r="649" spans="1:3" x14ac:dyDescent="0.2">
      <c r="A649" s="1">
        <v>44895</v>
      </c>
      <c r="B649">
        <v>4955.1000000000004</v>
      </c>
      <c r="C649">
        <f>+LN(B649/B648)</f>
        <v>1.1418906816394939E-2</v>
      </c>
    </row>
    <row r="650" spans="1:3" x14ac:dyDescent="0.2">
      <c r="A650" s="1">
        <v>44894</v>
      </c>
      <c r="B650">
        <v>4884.21</v>
      </c>
      <c r="C650">
        <f>+LN(B650/B649)</f>
        <v>-1.4409796345929453E-2</v>
      </c>
    </row>
    <row r="651" spans="1:3" x14ac:dyDescent="0.2">
      <c r="A651" s="1">
        <v>44893</v>
      </c>
      <c r="B651">
        <v>4871.03</v>
      </c>
      <c r="C651">
        <f>+LN(B651/B650)</f>
        <v>-2.7021391620384197E-3</v>
      </c>
    </row>
    <row r="652" spans="1:3" x14ac:dyDescent="0.2">
      <c r="A652" s="1">
        <v>44890</v>
      </c>
      <c r="B652">
        <v>4888.59</v>
      </c>
      <c r="C652">
        <f>+LN(B652/B651)</f>
        <v>3.5985046444523038E-3</v>
      </c>
    </row>
    <row r="653" spans="1:3" x14ac:dyDescent="0.2">
      <c r="A653" s="1">
        <v>44889</v>
      </c>
      <c r="B653">
        <v>4883.6000000000004</v>
      </c>
      <c r="C653">
        <f>+LN(B653/B652)</f>
        <v>-1.0212655369383993E-3</v>
      </c>
    </row>
    <row r="654" spans="1:3" x14ac:dyDescent="0.2">
      <c r="A654" s="1">
        <v>44888</v>
      </c>
      <c r="B654">
        <v>4887.4399999999996</v>
      </c>
      <c r="C654">
        <f>+LN(B654/B653)</f>
        <v>7.8599620873360523E-4</v>
      </c>
    </row>
    <row r="655" spans="1:3" x14ac:dyDescent="0.2">
      <c r="A655" s="1">
        <v>44887</v>
      </c>
      <c r="B655">
        <v>4905.7700000000004</v>
      </c>
      <c r="C655">
        <f>+LN(B655/B654)</f>
        <v>3.7434143462836311E-3</v>
      </c>
    </row>
    <row r="656" spans="1:3" x14ac:dyDescent="0.2">
      <c r="A656" s="1">
        <v>44886</v>
      </c>
      <c r="B656">
        <v>4895.05</v>
      </c>
      <c r="C656">
        <f>+LN(B656/B655)</f>
        <v>-2.1875729326779583E-3</v>
      </c>
    </row>
    <row r="657" spans="1:3" x14ac:dyDescent="0.2">
      <c r="A657" s="1">
        <v>44883</v>
      </c>
      <c r="B657">
        <v>4879.38</v>
      </c>
      <c r="C657">
        <f>+LN(B657/B656)</f>
        <v>-3.2063278216053624E-3</v>
      </c>
    </row>
    <row r="658" spans="1:3" x14ac:dyDescent="0.2">
      <c r="A658" s="1">
        <v>44882</v>
      </c>
      <c r="B658">
        <v>4899.7700000000004</v>
      </c>
      <c r="C658">
        <f>+LN(B658/B657)</f>
        <v>4.1701026261148034E-3</v>
      </c>
    </row>
    <row r="659" spans="1:3" x14ac:dyDescent="0.2">
      <c r="A659" s="1">
        <v>44881</v>
      </c>
      <c r="B659">
        <v>4891.66</v>
      </c>
      <c r="C659">
        <f>+LN(B659/B658)</f>
        <v>-1.6565510563005435E-3</v>
      </c>
    </row>
    <row r="660" spans="1:3" x14ac:dyDescent="0.2">
      <c r="A660" s="1">
        <v>44880</v>
      </c>
      <c r="B660">
        <v>4903.75</v>
      </c>
      <c r="C660">
        <f>+LN(B660/B659)</f>
        <v>2.4685043585138261E-3</v>
      </c>
    </row>
    <row r="661" spans="1:3" x14ac:dyDescent="0.2">
      <c r="A661" s="1">
        <v>44879</v>
      </c>
      <c r="B661">
        <v>4917.6899999999996</v>
      </c>
      <c r="C661">
        <f>+LN(B661/B660)</f>
        <v>2.8386895121066381E-3</v>
      </c>
    </row>
    <row r="662" spans="1:3" x14ac:dyDescent="0.2">
      <c r="A662" s="1">
        <v>44876</v>
      </c>
      <c r="B662">
        <v>4917.2299999999996</v>
      </c>
      <c r="C662">
        <f>+LN(B662/B661)</f>
        <v>-9.3544228186042921E-5</v>
      </c>
    </row>
    <row r="663" spans="1:3" x14ac:dyDescent="0.2">
      <c r="A663" s="1">
        <v>44875</v>
      </c>
      <c r="B663">
        <v>4900.76</v>
      </c>
      <c r="C663">
        <f>+LN(B663/B662)</f>
        <v>-3.3550686952265067E-3</v>
      </c>
    </row>
    <row r="664" spans="1:3" x14ac:dyDescent="0.2">
      <c r="A664" s="1">
        <v>44874</v>
      </c>
      <c r="B664">
        <v>4854.01</v>
      </c>
      <c r="C664">
        <f>+LN(B664/B663)</f>
        <v>-9.5851276714599403E-3</v>
      </c>
    </row>
    <row r="665" spans="1:3" x14ac:dyDescent="0.2">
      <c r="A665" s="1">
        <v>44873</v>
      </c>
      <c r="B665">
        <v>4837.41</v>
      </c>
      <c r="C665">
        <f>+LN(B665/B664)</f>
        <v>-3.4257139271908063E-3</v>
      </c>
    </row>
    <row r="666" spans="1:3" x14ac:dyDescent="0.2">
      <c r="A666" s="1">
        <v>44872</v>
      </c>
      <c r="B666">
        <v>4838.7700000000004</v>
      </c>
      <c r="C666">
        <f>+LN(B666/B665)</f>
        <v>2.8110266839939348E-4</v>
      </c>
    </row>
    <row r="667" spans="1:3" x14ac:dyDescent="0.2">
      <c r="A667" s="1">
        <v>44869</v>
      </c>
      <c r="B667">
        <v>4863.54</v>
      </c>
      <c r="C667">
        <f>+LN(B667/B666)</f>
        <v>5.106011623128499E-3</v>
      </c>
    </row>
    <row r="668" spans="1:3" x14ac:dyDescent="0.2">
      <c r="A668" s="1">
        <v>44868</v>
      </c>
      <c r="B668">
        <v>4838.1000000000004</v>
      </c>
      <c r="C668">
        <f>+LN(B668/B667)</f>
        <v>-5.2444861507536774E-3</v>
      </c>
    </row>
    <row r="669" spans="1:3" x14ac:dyDescent="0.2">
      <c r="A669" s="1">
        <v>44867</v>
      </c>
      <c r="B669">
        <v>4798.3100000000004</v>
      </c>
      <c r="C669">
        <f>+LN(B669/B668)</f>
        <v>-8.2583090878197742E-3</v>
      </c>
    </row>
    <row r="670" spans="1:3" x14ac:dyDescent="0.2">
      <c r="A670" s="1">
        <v>44866</v>
      </c>
      <c r="B670">
        <v>4834.3</v>
      </c>
      <c r="C670">
        <f>+LN(B670/B669)</f>
        <v>7.4725681764623011E-3</v>
      </c>
    </row>
    <row r="671" spans="1:3" x14ac:dyDescent="0.2">
      <c r="A671" s="1">
        <v>44865</v>
      </c>
      <c r="B671">
        <v>4804.74</v>
      </c>
      <c r="C671">
        <f>+LN(B671/B670)</f>
        <v>-6.1334101046137835E-3</v>
      </c>
    </row>
    <row r="672" spans="1:3" x14ac:dyDescent="0.2">
      <c r="A672" s="1">
        <v>44862</v>
      </c>
      <c r="B672">
        <v>4796.9399999999996</v>
      </c>
      <c r="C672">
        <f>+LN(B672/B671)</f>
        <v>-1.6247160321540756E-3</v>
      </c>
    </row>
    <row r="673" spans="1:3" x14ac:dyDescent="0.2">
      <c r="A673" s="1">
        <v>44861</v>
      </c>
      <c r="B673">
        <v>4782.88</v>
      </c>
      <c r="C673">
        <f>+LN(B673/B672)</f>
        <v>-2.935339097254526E-3</v>
      </c>
    </row>
    <row r="674" spans="1:3" x14ac:dyDescent="0.2">
      <c r="A674" s="1">
        <v>44860</v>
      </c>
      <c r="B674">
        <v>4776.26</v>
      </c>
      <c r="C674">
        <f>+LN(B674/B673)</f>
        <v>-1.38506205753141E-3</v>
      </c>
    </row>
    <row r="675" spans="1:3" x14ac:dyDescent="0.2">
      <c r="A675" s="1">
        <v>44859</v>
      </c>
      <c r="B675">
        <v>4799.54</v>
      </c>
      <c r="C675">
        <f>+LN(B675/B674)</f>
        <v>4.8622665186731969E-3</v>
      </c>
    </row>
    <row r="676" spans="1:3" x14ac:dyDescent="0.2">
      <c r="A676" s="1">
        <v>44858</v>
      </c>
      <c r="B676">
        <v>4788.74</v>
      </c>
      <c r="C676">
        <f>+LN(B676/B675)</f>
        <v>-2.2527511852801305E-3</v>
      </c>
    </row>
    <row r="677" spans="1:3" x14ac:dyDescent="0.2">
      <c r="A677" s="1">
        <v>44855</v>
      </c>
      <c r="B677">
        <v>4795.3</v>
      </c>
      <c r="C677">
        <f>+LN(B677/B676)</f>
        <v>1.368942747412625E-3</v>
      </c>
    </row>
    <row r="678" spans="1:3" x14ac:dyDescent="0.2">
      <c r="A678" s="1">
        <v>44854</v>
      </c>
      <c r="B678">
        <v>4735.1099999999997</v>
      </c>
      <c r="C678">
        <f>+LN(B678/B677)</f>
        <v>-1.2631313925537216E-2</v>
      </c>
    </row>
    <row r="679" spans="1:3" x14ac:dyDescent="0.2">
      <c r="A679" s="1">
        <v>44853</v>
      </c>
      <c r="B679">
        <v>4757.72</v>
      </c>
      <c r="C679">
        <f>+LN(B679/B678)</f>
        <v>4.7636042687700048E-3</v>
      </c>
    </row>
    <row r="680" spans="1:3" x14ac:dyDescent="0.2">
      <c r="A680" s="1">
        <v>44852</v>
      </c>
      <c r="B680">
        <v>4767.54</v>
      </c>
      <c r="C680">
        <f>+LN(B680/B679)</f>
        <v>2.0618867052537579E-3</v>
      </c>
    </row>
    <row r="681" spans="1:3" x14ac:dyDescent="0.2">
      <c r="A681" s="1">
        <v>44851</v>
      </c>
      <c r="B681">
        <v>4709.84</v>
      </c>
      <c r="C681">
        <f>+LN(B681/B680)</f>
        <v>-1.217651142350867E-2</v>
      </c>
    </row>
    <row r="682" spans="1:3" x14ac:dyDescent="0.2">
      <c r="A682" s="1">
        <v>44848</v>
      </c>
      <c r="B682">
        <v>4696.3</v>
      </c>
      <c r="C682">
        <f>+LN(B682/B681)</f>
        <v>-2.8789725332963563E-3</v>
      </c>
    </row>
    <row r="683" spans="1:3" x14ac:dyDescent="0.2">
      <c r="A683" s="1">
        <v>44847</v>
      </c>
      <c r="B683">
        <v>4725.25</v>
      </c>
      <c r="C683">
        <f>+LN(B683/B682)</f>
        <v>6.1455049569100759E-3</v>
      </c>
    </row>
    <row r="684" spans="1:3" x14ac:dyDescent="0.2">
      <c r="A684" s="1">
        <v>44846</v>
      </c>
      <c r="B684">
        <v>4731.05</v>
      </c>
      <c r="C684">
        <f>+LN(B684/B683)</f>
        <v>1.2266955843852402E-3</v>
      </c>
    </row>
    <row r="685" spans="1:3" x14ac:dyDescent="0.2">
      <c r="A685" s="1">
        <v>44845</v>
      </c>
      <c r="B685">
        <v>4742.8100000000004</v>
      </c>
      <c r="C685">
        <f>+LN(B685/B684)</f>
        <v>2.4826218753796975E-3</v>
      </c>
    </row>
    <row r="686" spans="1:3" x14ac:dyDescent="0.2">
      <c r="A686" s="1">
        <v>44844</v>
      </c>
      <c r="B686">
        <v>4782.66</v>
      </c>
      <c r="C686">
        <f>+LN(B686/B685)</f>
        <v>8.3670900197631588E-3</v>
      </c>
    </row>
    <row r="687" spans="1:3" x14ac:dyDescent="0.2">
      <c r="A687" s="1">
        <v>44841</v>
      </c>
      <c r="B687">
        <v>4794.63</v>
      </c>
      <c r="C687">
        <f>+LN(B687/B686)</f>
        <v>2.4996645674719596E-3</v>
      </c>
    </row>
    <row r="688" spans="1:3" x14ac:dyDescent="0.2">
      <c r="A688" s="1">
        <v>44840</v>
      </c>
      <c r="B688">
        <v>4837.95</v>
      </c>
      <c r="C688">
        <f>+LN(B688/B687)</f>
        <v>8.9945356393902956E-3</v>
      </c>
    </row>
    <row r="689" spans="1:3" x14ac:dyDescent="0.2">
      <c r="A689" s="1">
        <v>44839</v>
      </c>
      <c r="B689">
        <v>4849.84</v>
      </c>
      <c r="C689">
        <f>+LN(B689/B688)</f>
        <v>2.4546374291791067E-3</v>
      </c>
    </row>
    <row r="690" spans="1:3" x14ac:dyDescent="0.2">
      <c r="A690" s="1">
        <v>44838</v>
      </c>
      <c r="B690">
        <v>4827.2299999999996</v>
      </c>
      <c r="C690">
        <f>+LN(B690/B689)</f>
        <v>-4.6729105282536524E-3</v>
      </c>
    </row>
    <row r="691" spans="1:3" x14ac:dyDescent="0.2">
      <c r="A691" s="1">
        <v>44837</v>
      </c>
      <c r="B691">
        <v>4768.1000000000004</v>
      </c>
      <c r="C691">
        <f>+LN(B691/B690)</f>
        <v>-1.2324901488767187E-2</v>
      </c>
    </row>
    <row r="692" spans="1:3" x14ac:dyDescent="0.2">
      <c r="A692" s="1">
        <v>44834</v>
      </c>
      <c r="B692">
        <v>4747.3100000000004</v>
      </c>
      <c r="C692">
        <f>+LN(B692/B691)</f>
        <v>-4.369760857755498E-3</v>
      </c>
    </row>
    <row r="693" spans="1:3" x14ac:dyDescent="0.2">
      <c r="A693" s="1">
        <v>44833</v>
      </c>
      <c r="B693">
        <v>4792.7299999999996</v>
      </c>
      <c r="C693">
        <f>+LN(B693/B692)</f>
        <v>9.5220446000031603E-3</v>
      </c>
    </row>
    <row r="694" spans="1:3" x14ac:dyDescent="0.2">
      <c r="A694" s="1">
        <v>44832</v>
      </c>
      <c r="B694">
        <v>4915.47</v>
      </c>
      <c r="C694">
        <f>+LN(B694/B693)</f>
        <v>2.5287188223373721E-2</v>
      </c>
    </row>
    <row r="695" spans="1:3" x14ac:dyDescent="0.2">
      <c r="A695" s="1">
        <v>44831</v>
      </c>
      <c r="B695">
        <v>4869.54</v>
      </c>
      <c r="C695">
        <f>+LN(B695/B694)</f>
        <v>-9.3878978819916335E-3</v>
      </c>
    </row>
    <row r="696" spans="1:3" x14ac:dyDescent="0.2">
      <c r="A696" s="1">
        <v>44830</v>
      </c>
      <c r="B696">
        <v>4885.68</v>
      </c>
      <c r="C696">
        <f>+LN(B696/B695)</f>
        <v>3.3090006636560267E-3</v>
      </c>
    </row>
    <row r="697" spans="1:3" x14ac:dyDescent="0.2">
      <c r="A697" s="1">
        <v>44827</v>
      </c>
      <c r="B697">
        <v>4900.6000000000004</v>
      </c>
      <c r="C697">
        <f>+LN(B697/B696)</f>
        <v>3.0491691551448735E-3</v>
      </c>
    </row>
    <row r="698" spans="1:3" x14ac:dyDescent="0.2">
      <c r="A698" s="1">
        <v>44826</v>
      </c>
      <c r="B698">
        <v>4872.76</v>
      </c>
      <c r="C698">
        <f>+LN(B698/B697)</f>
        <v>-5.6971349261672197E-3</v>
      </c>
    </row>
    <row r="699" spans="1:3" x14ac:dyDescent="0.2">
      <c r="A699" s="1">
        <v>44825</v>
      </c>
      <c r="B699">
        <v>4894.16</v>
      </c>
      <c r="C699">
        <f>+LN(B699/B698)</f>
        <v>4.382145905915122E-3</v>
      </c>
    </row>
    <row r="700" spans="1:3" x14ac:dyDescent="0.2">
      <c r="A700" s="1">
        <v>44824</v>
      </c>
      <c r="B700">
        <v>4902.58</v>
      </c>
      <c r="C700">
        <f>+LN(B700/B699)</f>
        <v>1.7189395805648367E-3</v>
      </c>
    </row>
    <row r="701" spans="1:3" x14ac:dyDescent="0.2">
      <c r="A701" s="1">
        <v>44823</v>
      </c>
      <c r="B701">
        <v>4935.17</v>
      </c>
      <c r="C701">
        <f>+LN(B701/B700)</f>
        <v>6.6255229535929633E-3</v>
      </c>
    </row>
    <row r="702" spans="1:3" x14ac:dyDescent="0.2">
      <c r="A702" s="1">
        <v>44820</v>
      </c>
      <c r="B702">
        <v>4922.84</v>
      </c>
      <c r="C702">
        <f>+LN(B702/B701)</f>
        <v>-2.501520373724051E-3</v>
      </c>
    </row>
    <row r="703" spans="1:3" x14ac:dyDescent="0.2">
      <c r="A703" s="1">
        <v>44819</v>
      </c>
      <c r="B703">
        <v>4933.8500000000004</v>
      </c>
      <c r="C703">
        <f>+LN(B703/B702)</f>
        <v>2.2340166078240824E-3</v>
      </c>
    </row>
    <row r="704" spans="1:3" x14ac:dyDescent="0.2">
      <c r="A704" s="1">
        <v>44818</v>
      </c>
      <c r="B704">
        <v>4933.75</v>
      </c>
      <c r="C704">
        <f>+LN(B704/B703)</f>
        <v>-2.0268352994384621E-5</v>
      </c>
    </row>
    <row r="705" spans="1:3" x14ac:dyDescent="0.2">
      <c r="A705" s="1">
        <v>44817</v>
      </c>
      <c r="B705">
        <v>4958.68</v>
      </c>
      <c r="C705">
        <f>+LN(B705/B704)</f>
        <v>5.0402282910433326E-3</v>
      </c>
    </row>
    <row r="706" spans="1:3" x14ac:dyDescent="0.2">
      <c r="A706" s="1">
        <v>44816</v>
      </c>
      <c r="B706">
        <v>5011.47</v>
      </c>
      <c r="C706">
        <f>+LN(B706/B705)</f>
        <v>1.0589708947236183E-2</v>
      </c>
    </row>
    <row r="707" spans="1:3" x14ac:dyDescent="0.2">
      <c r="A707" s="1">
        <v>44813</v>
      </c>
      <c r="B707">
        <v>4998.67</v>
      </c>
      <c r="C707">
        <f>+LN(B707/B706)</f>
        <v>-2.5574081833737985E-3</v>
      </c>
    </row>
    <row r="708" spans="1:3" x14ac:dyDescent="0.2">
      <c r="A708" s="1">
        <v>44812</v>
      </c>
      <c r="B708">
        <v>4970.71</v>
      </c>
      <c r="C708">
        <f>+LN(B708/B707)</f>
        <v>-5.6091900015408204E-3</v>
      </c>
    </row>
    <row r="709" spans="1:3" x14ac:dyDescent="0.2">
      <c r="A709" s="1">
        <v>44811</v>
      </c>
      <c r="B709">
        <v>4959.8</v>
      </c>
      <c r="C709">
        <f>+LN(B709/B708)</f>
        <v>-2.1972697050707387E-3</v>
      </c>
    </row>
    <row r="710" spans="1:3" x14ac:dyDescent="0.2">
      <c r="A710" s="1">
        <v>44810</v>
      </c>
      <c r="B710">
        <v>4923.16</v>
      </c>
      <c r="C710">
        <f>+LN(B710/B709)</f>
        <v>-7.4148165874600384E-3</v>
      </c>
    </row>
    <row r="711" spans="1:3" x14ac:dyDescent="0.2">
      <c r="A711" s="1">
        <v>44809</v>
      </c>
      <c r="B711">
        <v>4945.22</v>
      </c>
      <c r="C711">
        <f>+LN(B711/B710)</f>
        <v>4.470852712513667E-3</v>
      </c>
    </row>
    <row r="712" spans="1:3" x14ac:dyDescent="0.2">
      <c r="A712" s="1">
        <v>44806</v>
      </c>
      <c r="B712">
        <v>4937.91</v>
      </c>
      <c r="C712">
        <f>+LN(B712/B711)</f>
        <v>-1.4792887138056084E-3</v>
      </c>
    </row>
    <row r="713" spans="1:3" x14ac:dyDescent="0.2">
      <c r="A713" s="1">
        <v>44805</v>
      </c>
      <c r="B713">
        <v>4942.5600000000004</v>
      </c>
      <c r="C713">
        <f>+LN(B713/B712)</f>
        <v>9.4125083995141271E-4</v>
      </c>
    </row>
    <row r="714" spans="1:3" x14ac:dyDescent="0.2">
      <c r="A714" s="1">
        <v>44804</v>
      </c>
      <c r="B714">
        <v>4954.84</v>
      </c>
      <c r="C714">
        <f>+LN(B714/B713)</f>
        <v>2.4814610506449105E-3</v>
      </c>
    </row>
    <row r="715" spans="1:3" x14ac:dyDescent="0.2">
      <c r="A715" s="1">
        <v>44803</v>
      </c>
      <c r="B715">
        <v>4977.95</v>
      </c>
      <c r="C715">
        <f>+LN(B715/B714)</f>
        <v>4.6532830554430566E-3</v>
      </c>
    </row>
    <row r="716" spans="1:3" x14ac:dyDescent="0.2">
      <c r="A716" s="1">
        <v>44802</v>
      </c>
      <c r="B716">
        <v>4986.32</v>
      </c>
      <c r="C716">
        <f>+LN(B716/B715)</f>
        <v>1.680003044604662E-3</v>
      </c>
    </row>
    <row r="717" spans="1:3" x14ac:dyDescent="0.2">
      <c r="A717" s="1">
        <v>44799</v>
      </c>
      <c r="B717">
        <v>4990.6899999999996</v>
      </c>
      <c r="C717">
        <f>+LN(B717/B716)</f>
        <v>8.7601401210618806E-4</v>
      </c>
    </row>
    <row r="718" spans="1:3" x14ac:dyDescent="0.2">
      <c r="A718" s="1">
        <v>44798</v>
      </c>
      <c r="B718">
        <v>5045.09</v>
      </c>
      <c r="C718">
        <f>+LN(B718/B717)</f>
        <v>1.0841316334234326E-2</v>
      </c>
    </row>
    <row r="719" spans="1:3" x14ac:dyDescent="0.2">
      <c r="A719" s="1">
        <v>44797</v>
      </c>
      <c r="B719">
        <v>5010.99</v>
      </c>
      <c r="C719">
        <f>+LN(B719/B718)</f>
        <v>-6.7819927255088151E-3</v>
      </c>
    </row>
    <row r="720" spans="1:3" x14ac:dyDescent="0.2">
      <c r="A720" s="1">
        <v>44796</v>
      </c>
      <c r="B720">
        <v>5005.12</v>
      </c>
      <c r="C720">
        <f>+LN(B720/B719)</f>
        <v>-1.1721118621979088E-3</v>
      </c>
    </row>
    <row r="721" spans="1:3" x14ac:dyDescent="0.2">
      <c r="A721" s="1">
        <v>44795</v>
      </c>
      <c r="B721">
        <v>5032.93</v>
      </c>
      <c r="C721">
        <f>+LN(B721/B720)</f>
        <v>5.5409309879218592E-3</v>
      </c>
    </row>
    <row r="722" spans="1:3" x14ac:dyDescent="0.2">
      <c r="A722" s="1">
        <v>44792</v>
      </c>
      <c r="B722">
        <v>5084.74</v>
      </c>
      <c r="C722">
        <f>+LN(B722/B721)</f>
        <v>1.0241577924844423E-2</v>
      </c>
    </row>
    <row r="723" spans="1:3" x14ac:dyDescent="0.2">
      <c r="A723" s="1">
        <v>44791</v>
      </c>
      <c r="B723">
        <v>5073.99</v>
      </c>
      <c r="C723">
        <f>+LN(B723/B722)</f>
        <v>-2.1164070730490397E-3</v>
      </c>
    </row>
    <row r="724" spans="1:3" x14ac:dyDescent="0.2">
      <c r="A724" s="1">
        <v>44790</v>
      </c>
      <c r="B724">
        <v>5059.99</v>
      </c>
      <c r="C724">
        <f>+LN(B724/B723)</f>
        <v>-2.7629833306206867E-3</v>
      </c>
    </row>
    <row r="725" spans="1:3" x14ac:dyDescent="0.2">
      <c r="A725" s="1">
        <v>44789</v>
      </c>
      <c r="B725">
        <v>5074.18</v>
      </c>
      <c r="C725">
        <f>+LN(B725/B724)</f>
        <v>2.8004285054694677E-3</v>
      </c>
    </row>
    <row r="726" spans="1:3" x14ac:dyDescent="0.2">
      <c r="A726" s="1">
        <v>44788</v>
      </c>
      <c r="B726">
        <v>5080.53</v>
      </c>
      <c r="C726">
        <f>+LN(B726/B725)</f>
        <v>1.2506513386761767E-3</v>
      </c>
    </row>
    <row r="727" spans="1:3" x14ac:dyDescent="0.2">
      <c r="A727" s="1">
        <v>44785</v>
      </c>
      <c r="B727">
        <v>5060.29</v>
      </c>
      <c r="C727">
        <f>+LN(B727/B726)</f>
        <v>-3.9917929469278027E-3</v>
      </c>
    </row>
    <row r="728" spans="1:3" x14ac:dyDescent="0.2">
      <c r="A728" s="1">
        <v>44784</v>
      </c>
      <c r="B728">
        <v>5006.5200000000004</v>
      </c>
      <c r="C728">
        <f>+LN(B728/B727)</f>
        <v>-1.0682730945561639E-2</v>
      </c>
    </row>
    <row r="729" spans="1:3" x14ac:dyDescent="0.2">
      <c r="A729" s="1">
        <v>44783</v>
      </c>
      <c r="B729">
        <v>5001.92</v>
      </c>
      <c r="C729">
        <f>+LN(B729/B728)</f>
        <v>-9.1922423952319799E-4</v>
      </c>
    </row>
    <row r="730" spans="1:3" x14ac:dyDescent="0.2">
      <c r="A730" s="1">
        <v>44782</v>
      </c>
      <c r="B730">
        <v>4990.74</v>
      </c>
      <c r="C730">
        <f>+LN(B730/B729)</f>
        <v>-2.2376433632085146E-3</v>
      </c>
    </row>
    <row r="731" spans="1:3" x14ac:dyDescent="0.2">
      <c r="A731" s="1">
        <v>44781</v>
      </c>
      <c r="B731">
        <v>4997.5200000000004</v>
      </c>
      <c r="C731">
        <f>+LN(B731/B730)</f>
        <v>1.3575940236497791E-3</v>
      </c>
    </row>
    <row r="732" spans="1:3" x14ac:dyDescent="0.2">
      <c r="A732" s="1">
        <v>44778</v>
      </c>
      <c r="B732">
        <v>4998.7700000000004</v>
      </c>
      <c r="C732">
        <f>+LN(B732/B731)</f>
        <v>2.500927857264959E-4</v>
      </c>
    </row>
    <row r="733" spans="1:3" x14ac:dyDescent="0.2">
      <c r="A733" s="1">
        <v>44777</v>
      </c>
      <c r="B733">
        <v>5002.9799999999996</v>
      </c>
      <c r="C733">
        <f>+LN(B733/B732)</f>
        <v>8.4185272550105922E-4</v>
      </c>
    </row>
    <row r="734" spans="1:3" x14ac:dyDescent="0.2">
      <c r="A734" s="1">
        <v>44776</v>
      </c>
      <c r="B734">
        <v>4986.34</v>
      </c>
      <c r="C734">
        <f>+LN(B734/B733)</f>
        <v>-3.3315611855512764E-3</v>
      </c>
    </row>
    <row r="735" spans="1:3" x14ac:dyDescent="0.2">
      <c r="A735" s="1">
        <v>44775</v>
      </c>
      <c r="B735">
        <v>4939.96</v>
      </c>
      <c r="C735">
        <f>+LN(B735/B734)</f>
        <v>-9.3449397100299932E-3</v>
      </c>
    </row>
    <row r="736" spans="1:3" x14ac:dyDescent="0.2">
      <c r="A736" s="1">
        <v>44774</v>
      </c>
      <c r="B736">
        <v>4951.12</v>
      </c>
      <c r="C736">
        <f>+LN(B736/B735)</f>
        <v>2.2565796122769781E-3</v>
      </c>
    </row>
    <row r="737" spans="1:3" x14ac:dyDescent="0.2">
      <c r="A737" s="1">
        <v>44771</v>
      </c>
      <c r="B737">
        <v>4969.71</v>
      </c>
      <c r="C737">
        <f>+LN(B737/B736)</f>
        <v>3.7476746921663064E-3</v>
      </c>
    </row>
    <row r="738" spans="1:3" x14ac:dyDescent="0.2">
      <c r="A738" s="1">
        <v>44770</v>
      </c>
      <c r="B738">
        <v>4942.42</v>
      </c>
      <c r="C738">
        <f>+LN(B738/B737)</f>
        <v>-5.5063985144795744E-3</v>
      </c>
    </row>
    <row r="739" spans="1:3" x14ac:dyDescent="0.2">
      <c r="A739" s="1">
        <v>44769</v>
      </c>
      <c r="B739">
        <v>4926.8599999999997</v>
      </c>
      <c r="C739">
        <f>+LN(B739/B738)</f>
        <v>-3.1532214898154502E-3</v>
      </c>
    </row>
    <row r="740" spans="1:3" x14ac:dyDescent="0.2">
      <c r="A740" s="1">
        <v>44768</v>
      </c>
      <c r="B740">
        <v>4880.88</v>
      </c>
      <c r="C740">
        <f>+LN(B740/B739)</f>
        <v>-9.3763368244129015E-3</v>
      </c>
    </row>
    <row r="741" spans="1:3" x14ac:dyDescent="0.2">
      <c r="A741" s="1">
        <v>44767</v>
      </c>
      <c r="B741">
        <v>4902.96</v>
      </c>
      <c r="C741">
        <f>+LN(B741/B740)</f>
        <v>4.5135728885782513E-3</v>
      </c>
    </row>
    <row r="742" spans="1:3" x14ac:dyDescent="0.2">
      <c r="A742" s="1">
        <v>44764</v>
      </c>
      <c r="B742">
        <v>4904.45</v>
      </c>
      <c r="C742">
        <f>+LN(B742/B741)</f>
        <v>3.0385188576051621E-4</v>
      </c>
    </row>
    <row r="743" spans="1:3" x14ac:dyDescent="0.2">
      <c r="A743" s="1">
        <v>44763</v>
      </c>
      <c r="B743">
        <v>4926.41</v>
      </c>
      <c r="C743">
        <f>+LN(B743/B742)</f>
        <v>4.4675718147385328E-3</v>
      </c>
    </row>
    <row r="744" spans="1:3" x14ac:dyDescent="0.2">
      <c r="A744" s="1">
        <v>44762</v>
      </c>
      <c r="B744">
        <v>4889.84</v>
      </c>
      <c r="C744">
        <f>+LN(B744/B743)</f>
        <v>-7.4509449507954503E-3</v>
      </c>
    </row>
    <row r="745" spans="1:3" x14ac:dyDescent="0.2">
      <c r="A745" s="1">
        <v>44761</v>
      </c>
      <c r="B745">
        <v>4867.1400000000003</v>
      </c>
      <c r="C745">
        <f>+LN(B745/B744)</f>
        <v>-4.6530875243943701E-3</v>
      </c>
    </row>
    <row r="746" spans="1:3" x14ac:dyDescent="0.2">
      <c r="A746" s="1">
        <v>44760</v>
      </c>
      <c r="B746">
        <v>4815.92</v>
      </c>
      <c r="C746">
        <f>+LN(B746/B745)</f>
        <v>-1.0579399017810227E-2</v>
      </c>
    </row>
    <row r="747" spans="1:3" x14ac:dyDescent="0.2">
      <c r="A747" s="1">
        <v>44757</v>
      </c>
      <c r="B747">
        <v>4850.16</v>
      </c>
      <c r="C747">
        <f>+LN(B747/B746)</f>
        <v>7.0845975230957904E-3</v>
      </c>
    </row>
    <row r="748" spans="1:3" x14ac:dyDescent="0.2">
      <c r="A748" s="1">
        <v>44756</v>
      </c>
      <c r="B748">
        <v>4815.33</v>
      </c>
      <c r="C748">
        <f>+LN(B748/B747)</f>
        <v>-7.2071153688038712E-3</v>
      </c>
    </row>
    <row r="749" spans="1:3" x14ac:dyDescent="0.2">
      <c r="A749" s="1">
        <v>44755</v>
      </c>
      <c r="B749">
        <v>4810.45</v>
      </c>
      <c r="C749">
        <f>+LN(B749/B748)</f>
        <v>-1.0139438919415608E-3</v>
      </c>
    </row>
    <row r="750" spans="1:3" x14ac:dyDescent="0.2">
      <c r="A750" s="1">
        <v>44754</v>
      </c>
      <c r="B750">
        <v>4835.8</v>
      </c>
      <c r="C750">
        <f>+LN(B750/B749)</f>
        <v>5.2559405691535079E-3</v>
      </c>
    </row>
    <row r="751" spans="1:3" x14ac:dyDescent="0.2">
      <c r="A751" s="1">
        <v>44753</v>
      </c>
      <c r="B751">
        <v>4850.8</v>
      </c>
      <c r="C751">
        <f>+LN(B751/B750)</f>
        <v>3.097064396126102E-3</v>
      </c>
    </row>
    <row r="752" spans="1:3" x14ac:dyDescent="0.2">
      <c r="A752" s="1">
        <v>44750</v>
      </c>
      <c r="B752">
        <v>4844.32</v>
      </c>
      <c r="C752">
        <f>+LN(B752/B751)</f>
        <v>-1.3367551850692564E-3</v>
      </c>
    </row>
    <row r="753" spans="1:3" x14ac:dyDescent="0.2">
      <c r="A753" s="1">
        <v>44749</v>
      </c>
      <c r="B753">
        <v>4851.4799999999996</v>
      </c>
      <c r="C753">
        <f>+LN(B753/B752)</f>
        <v>1.4769284229294375E-3</v>
      </c>
    </row>
    <row r="754" spans="1:3" x14ac:dyDescent="0.2">
      <c r="A754" s="1">
        <v>44748</v>
      </c>
      <c r="B754">
        <v>4835.26</v>
      </c>
      <c r="C754">
        <f>+LN(B754/B753)</f>
        <v>-3.3489110184056208E-3</v>
      </c>
    </row>
    <row r="755" spans="1:3" x14ac:dyDescent="0.2">
      <c r="A755" s="1">
        <v>44747</v>
      </c>
      <c r="B755">
        <v>4826.62</v>
      </c>
      <c r="C755">
        <f>+LN(B755/B754)</f>
        <v>-1.7884722855212552E-3</v>
      </c>
    </row>
    <row r="756" spans="1:3" x14ac:dyDescent="0.2">
      <c r="A756" s="1">
        <v>44746</v>
      </c>
      <c r="B756">
        <v>4801.3500000000004</v>
      </c>
      <c r="C756">
        <f>+LN(B756/B755)</f>
        <v>-5.2493013639546776E-3</v>
      </c>
    </row>
    <row r="757" spans="1:3" x14ac:dyDescent="0.2">
      <c r="A757" s="1">
        <v>44743</v>
      </c>
      <c r="B757">
        <v>4823.49</v>
      </c>
      <c r="C757">
        <f>+LN(B757/B756)</f>
        <v>4.6006040724708578E-3</v>
      </c>
    </row>
    <row r="758" spans="1:3" x14ac:dyDescent="0.2">
      <c r="A758" s="1">
        <v>44742</v>
      </c>
      <c r="B758">
        <v>4773.49</v>
      </c>
      <c r="C758">
        <f>+LN(B758/B757)</f>
        <v>-1.0420038888113697E-2</v>
      </c>
    </row>
    <row r="759" spans="1:3" x14ac:dyDescent="0.2">
      <c r="A759" s="1">
        <v>44741</v>
      </c>
      <c r="B759">
        <v>4811.83</v>
      </c>
      <c r="C759">
        <f>+LN(B759/B758)</f>
        <v>7.99977558773423E-3</v>
      </c>
    </row>
    <row r="760" spans="1:3" x14ac:dyDescent="0.2">
      <c r="A760" s="1">
        <v>44740</v>
      </c>
      <c r="B760">
        <v>4803.5600000000004</v>
      </c>
      <c r="C760">
        <f>+LN(B760/B759)</f>
        <v>-1.7201594608659426E-3</v>
      </c>
    </row>
    <row r="761" spans="1:3" x14ac:dyDescent="0.2">
      <c r="A761" s="1">
        <v>44739</v>
      </c>
      <c r="B761">
        <v>4808.4399999999996</v>
      </c>
      <c r="C761">
        <f>+LN(B761/B760)</f>
        <v>1.0153975071338188E-3</v>
      </c>
    </row>
    <row r="762" spans="1:3" x14ac:dyDescent="0.2">
      <c r="A762" s="1">
        <v>44736</v>
      </c>
      <c r="B762">
        <v>4802.28</v>
      </c>
      <c r="C762">
        <f>+LN(B762/B761)</f>
        <v>-1.2819020517810199E-3</v>
      </c>
    </row>
    <row r="763" spans="1:3" x14ac:dyDescent="0.2">
      <c r="A763" s="1">
        <v>44735</v>
      </c>
      <c r="B763">
        <v>4733.6499999999996</v>
      </c>
      <c r="C763">
        <f>+LN(B763/B762)</f>
        <v>-1.4394230027299915E-2</v>
      </c>
    </row>
    <row r="764" spans="1:3" x14ac:dyDescent="0.2">
      <c r="A764" s="1">
        <v>44734</v>
      </c>
      <c r="B764">
        <v>4713.71</v>
      </c>
      <c r="C764">
        <f>+LN(B764/B763)</f>
        <v>-4.2212913681131618E-3</v>
      </c>
    </row>
    <row r="765" spans="1:3" x14ac:dyDescent="0.2">
      <c r="A765" s="1">
        <v>44733</v>
      </c>
      <c r="B765">
        <v>4725.6400000000003</v>
      </c>
      <c r="C765">
        <f>+LN(B765/B764)</f>
        <v>2.5277177670253938E-3</v>
      </c>
    </row>
    <row r="766" spans="1:3" x14ac:dyDescent="0.2">
      <c r="A766" s="1">
        <v>44732</v>
      </c>
      <c r="B766">
        <v>4691.6099999999997</v>
      </c>
      <c r="C766">
        <f>+LN(B766/B765)</f>
        <v>-7.2271943767190129E-3</v>
      </c>
    </row>
    <row r="767" spans="1:3" x14ac:dyDescent="0.2">
      <c r="A767" s="1">
        <v>44729</v>
      </c>
      <c r="B767">
        <v>4697.3900000000003</v>
      </c>
      <c r="C767">
        <f>+LN(B767/B766)</f>
        <v>1.231228188341657E-3</v>
      </c>
    </row>
    <row r="768" spans="1:3" x14ac:dyDescent="0.2">
      <c r="A768" s="1">
        <v>44728</v>
      </c>
      <c r="B768">
        <v>4684.1400000000003</v>
      </c>
      <c r="C768">
        <f>+LN(B768/B767)</f>
        <v>-2.8247010477126873E-3</v>
      </c>
    </row>
    <row r="769" spans="1:3" x14ac:dyDescent="0.2">
      <c r="A769" s="1">
        <v>44727</v>
      </c>
      <c r="B769">
        <v>4794.7700000000004</v>
      </c>
      <c r="C769">
        <f>+LN(B769/B768)</f>
        <v>2.3343406280478939E-2</v>
      </c>
    </row>
    <row r="770" spans="1:3" x14ac:dyDescent="0.2">
      <c r="A770" s="1">
        <v>44726</v>
      </c>
      <c r="B770">
        <v>4769.05</v>
      </c>
      <c r="C770">
        <f>+LN(B770/B769)</f>
        <v>-5.3786169136547284E-3</v>
      </c>
    </row>
    <row r="771" spans="1:3" x14ac:dyDescent="0.2">
      <c r="A771" s="1">
        <v>44725</v>
      </c>
      <c r="B771">
        <v>4767.76</v>
      </c>
      <c r="C771">
        <f>+LN(B771/B770)</f>
        <v>-2.705307137014791E-4</v>
      </c>
    </row>
    <row r="772" spans="1:3" x14ac:dyDescent="0.2">
      <c r="A772" s="1">
        <v>44722</v>
      </c>
      <c r="B772">
        <v>4834.2299999999996</v>
      </c>
      <c r="C772">
        <f>+LN(B772/B771)</f>
        <v>1.3845267867901224E-2</v>
      </c>
    </row>
    <row r="773" spans="1:3" x14ac:dyDescent="0.2">
      <c r="A773" s="1">
        <v>44721</v>
      </c>
      <c r="B773">
        <v>4880.92</v>
      </c>
      <c r="C773">
        <f>+LN(B773/B772)</f>
        <v>9.6118658930896515E-3</v>
      </c>
    </row>
    <row r="774" spans="1:3" x14ac:dyDescent="0.2">
      <c r="A774" s="1">
        <v>44720</v>
      </c>
      <c r="B774">
        <v>4939.6000000000004</v>
      </c>
      <c r="C774">
        <f>+LN(B774/B773)</f>
        <v>1.1950629574838022E-2</v>
      </c>
    </row>
    <row r="775" spans="1:3" x14ac:dyDescent="0.2">
      <c r="A775" s="1">
        <v>44719</v>
      </c>
      <c r="B775">
        <v>4950.84</v>
      </c>
      <c r="C775">
        <f>+LN(B775/B774)</f>
        <v>2.2729028918635303E-3</v>
      </c>
    </row>
    <row r="776" spans="1:3" x14ac:dyDescent="0.2">
      <c r="A776" s="1">
        <v>44718</v>
      </c>
      <c r="B776">
        <v>4945.17</v>
      </c>
      <c r="C776">
        <f>+LN(B776/B775)</f>
        <v>-1.1459165098765352E-3</v>
      </c>
    </row>
    <row r="777" spans="1:3" x14ac:dyDescent="0.2">
      <c r="A777" s="1">
        <v>44715</v>
      </c>
      <c r="B777">
        <v>4939.38</v>
      </c>
      <c r="C777">
        <f>+LN(B777/B776)</f>
        <v>-1.1715253931069705E-3</v>
      </c>
    </row>
    <row r="778" spans="1:3" x14ac:dyDescent="0.2">
      <c r="A778" s="1">
        <v>44714</v>
      </c>
      <c r="B778">
        <v>4962.59</v>
      </c>
      <c r="C778">
        <f>+LN(B778/B777)</f>
        <v>4.6879646185939844E-3</v>
      </c>
    </row>
    <row r="779" spans="1:3" x14ac:dyDescent="0.2">
      <c r="A779" s="1">
        <v>44713</v>
      </c>
      <c r="B779">
        <v>4942.63</v>
      </c>
      <c r="C779">
        <f>+LN(B779/B778)</f>
        <v>-4.0302036737707662E-3</v>
      </c>
    </row>
    <row r="780" spans="1:3" x14ac:dyDescent="0.2">
      <c r="A780" s="1">
        <v>44712</v>
      </c>
      <c r="B780">
        <v>4949.04</v>
      </c>
      <c r="C780">
        <f>+LN(B780/B779)</f>
        <v>1.296040182749757E-3</v>
      </c>
    </row>
    <row r="781" spans="1:3" x14ac:dyDescent="0.2">
      <c r="A781" s="1">
        <v>44711</v>
      </c>
      <c r="B781">
        <v>4962.8599999999997</v>
      </c>
      <c r="C781">
        <f>+LN(B781/B780)</f>
        <v>2.7885690847352122E-3</v>
      </c>
    </row>
    <row r="782" spans="1:3" x14ac:dyDescent="0.2">
      <c r="A782" s="1">
        <v>44708</v>
      </c>
      <c r="B782">
        <v>4953.47</v>
      </c>
      <c r="C782">
        <f>+LN(B782/B781)</f>
        <v>-1.8938463739217994E-3</v>
      </c>
    </row>
    <row r="783" spans="1:3" x14ac:dyDescent="0.2">
      <c r="A783" s="1">
        <v>44707</v>
      </c>
      <c r="B783">
        <v>4907.9799999999996</v>
      </c>
      <c r="C783">
        <f>+LN(B783/B782)</f>
        <v>-9.2258892280598394E-3</v>
      </c>
    </row>
    <row r="784" spans="1:3" x14ac:dyDescent="0.2">
      <c r="A784" s="1">
        <v>44706</v>
      </c>
      <c r="B784">
        <v>4878.22</v>
      </c>
      <c r="C784">
        <f>+LN(B784/B783)</f>
        <v>-6.0820526329987716E-3</v>
      </c>
    </row>
    <row r="785" spans="1:3" x14ac:dyDescent="0.2">
      <c r="A785" s="1">
        <v>44705</v>
      </c>
      <c r="B785">
        <v>4864.54</v>
      </c>
      <c r="C785">
        <f>+LN(B785/B784)</f>
        <v>-2.8082409892652847E-3</v>
      </c>
    </row>
    <row r="786" spans="1:3" x14ac:dyDescent="0.2">
      <c r="A786" s="1">
        <v>44704</v>
      </c>
      <c r="B786">
        <v>4874.3900000000003</v>
      </c>
      <c r="C786">
        <f>+LN(B786/B785)</f>
        <v>2.0228101770222101E-3</v>
      </c>
    </row>
    <row r="787" spans="1:3" x14ac:dyDescent="0.2">
      <c r="A787" s="1">
        <v>44701</v>
      </c>
      <c r="B787">
        <v>4852.33</v>
      </c>
      <c r="C787">
        <f>+LN(B787/B786)</f>
        <v>-4.5359664560469465E-3</v>
      </c>
    </row>
    <row r="788" spans="1:3" x14ac:dyDescent="0.2">
      <c r="A788" s="1">
        <v>44700</v>
      </c>
      <c r="B788">
        <v>4831.59</v>
      </c>
      <c r="C788">
        <f>+LN(B788/B787)</f>
        <v>-4.2833959203613069E-3</v>
      </c>
    </row>
    <row r="789" spans="1:3" x14ac:dyDescent="0.2">
      <c r="A789" s="1">
        <v>44699</v>
      </c>
      <c r="B789">
        <v>4871.5600000000004</v>
      </c>
      <c r="C789">
        <f>+LN(B789/B788)</f>
        <v>8.2386083032720443E-3</v>
      </c>
    </row>
    <row r="790" spans="1:3" x14ac:dyDescent="0.2">
      <c r="A790" s="1">
        <v>44698</v>
      </c>
      <c r="B790">
        <v>4923.83</v>
      </c>
      <c r="C790">
        <f>+LN(B790/B789)</f>
        <v>1.0672468607249564E-2</v>
      </c>
    </row>
    <row r="791" spans="1:3" x14ac:dyDescent="0.2">
      <c r="A791" s="1">
        <v>44697</v>
      </c>
      <c r="B791">
        <v>4921.6899999999996</v>
      </c>
      <c r="C791">
        <f>+LN(B791/B790)</f>
        <v>-4.3471549165535723E-4</v>
      </c>
    </row>
    <row r="792" spans="1:3" x14ac:dyDescent="0.2">
      <c r="A792" s="1">
        <v>44694</v>
      </c>
      <c r="B792">
        <v>4927.2</v>
      </c>
      <c r="C792">
        <f>+LN(B792/B791)</f>
        <v>1.1189079327428477E-3</v>
      </c>
    </row>
    <row r="793" spans="1:3" x14ac:dyDescent="0.2">
      <c r="A793" s="1">
        <v>44693</v>
      </c>
      <c r="B793">
        <v>4864.0600000000004</v>
      </c>
      <c r="C793">
        <f>+LN(B793/B792)</f>
        <v>-1.2897395276596642E-2</v>
      </c>
    </row>
    <row r="794" spans="1:3" x14ac:dyDescent="0.2">
      <c r="A794" s="1">
        <v>44692</v>
      </c>
      <c r="B794">
        <v>4860.41</v>
      </c>
      <c r="C794">
        <f>+LN(B794/B793)</f>
        <v>-7.5068362006489421E-4</v>
      </c>
    </row>
    <row r="795" spans="1:3" x14ac:dyDescent="0.2">
      <c r="A795" s="1">
        <v>44691</v>
      </c>
      <c r="B795">
        <v>4872.3599999999997</v>
      </c>
      <c r="C795">
        <f>+LN(B795/B794)</f>
        <v>2.4556228093250091E-3</v>
      </c>
    </row>
    <row r="796" spans="1:3" x14ac:dyDescent="0.2">
      <c r="A796" s="1">
        <v>44690</v>
      </c>
      <c r="B796">
        <v>4863.49</v>
      </c>
      <c r="C796">
        <f>+LN(B796/B795)</f>
        <v>-1.8221321105307208E-3</v>
      </c>
    </row>
    <row r="797" spans="1:3" x14ac:dyDescent="0.2">
      <c r="A797" s="1">
        <v>44687</v>
      </c>
      <c r="B797">
        <v>4974.88</v>
      </c>
      <c r="C797">
        <f>+LN(B797/B796)</f>
        <v>2.26449625238055E-2</v>
      </c>
    </row>
    <row r="798" spans="1:3" x14ac:dyDescent="0.2">
      <c r="A798" s="1">
        <v>44686</v>
      </c>
      <c r="B798">
        <v>4974.88</v>
      </c>
      <c r="C798">
        <f>+LN(B798/B797)</f>
        <v>0</v>
      </c>
    </row>
    <row r="799" spans="1:3" x14ac:dyDescent="0.2">
      <c r="A799" s="1">
        <v>44685</v>
      </c>
      <c r="B799">
        <v>5013.1899999999996</v>
      </c>
      <c r="C799">
        <f>+LN(B799/B798)</f>
        <v>7.6711893027035663E-3</v>
      </c>
    </row>
    <row r="800" spans="1:3" x14ac:dyDescent="0.2">
      <c r="A800" s="1">
        <v>44684</v>
      </c>
      <c r="B800">
        <v>4980.43</v>
      </c>
      <c r="C800">
        <f>+LN(B800/B799)</f>
        <v>-6.5562063287982917E-3</v>
      </c>
    </row>
    <row r="801" spans="1:3" x14ac:dyDescent="0.2">
      <c r="A801" s="1">
        <v>44683</v>
      </c>
      <c r="B801">
        <v>4970.25</v>
      </c>
      <c r="C801">
        <f>+LN(B801/B800)</f>
        <v>-2.0460920362309503E-3</v>
      </c>
    </row>
    <row r="802" spans="1:3" x14ac:dyDescent="0.2">
      <c r="A802" s="1">
        <v>44680</v>
      </c>
      <c r="B802">
        <v>4967.6899999999996</v>
      </c>
      <c r="C802">
        <f>+LN(B802/B801)</f>
        <v>-5.1519732592977992E-4</v>
      </c>
    </row>
    <row r="803" spans="1:3" x14ac:dyDescent="0.2">
      <c r="A803" s="1">
        <v>44679</v>
      </c>
      <c r="B803">
        <v>5031.63</v>
      </c>
      <c r="C803">
        <f>+LN(B803/B802)</f>
        <v>1.2789043954575934E-2</v>
      </c>
    </row>
    <row r="804" spans="1:3" x14ac:dyDescent="0.2">
      <c r="A804" s="1">
        <v>44678</v>
      </c>
      <c r="B804">
        <v>4974.01</v>
      </c>
      <c r="C804">
        <f>+LN(B804/B803)</f>
        <v>-1.1517631449400285E-2</v>
      </c>
    </row>
    <row r="805" spans="1:3" x14ac:dyDescent="0.2">
      <c r="A805" s="1">
        <v>44677</v>
      </c>
      <c r="B805">
        <v>4956.32</v>
      </c>
      <c r="C805">
        <f>+LN(B805/B804)</f>
        <v>-3.5628259509338568E-3</v>
      </c>
    </row>
    <row r="806" spans="1:3" x14ac:dyDescent="0.2">
      <c r="A806" s="1">
        <v>44676</v>
      </c>
      <c r="B806">
        <v>4983.33</v>
      </c>
      <c r="C806">
        <f>+LN(B806/B805)</f>
        <v>5.4348123894199943E-3</v>
      </c>
    </row>
    <row r="807" spans="1:3" x14ac:dyDescent="0.2">
      <c r="A807" s="1">
        <v>44673</v>
      </c>
      <c r="B807">
        <v>4977.59</v>
      </c>
      <c r="C807">
        <f>+LN(B807/B806)</f>
        <v>-1.1525041131449311E-3</v>
      </c>
    </row>
    <row r="808" spans="1:3" x14ac:dyDescent="0.2">
      <c r="A808" s="1">
        <v>44672</v>
      </c>
      <c r="B808">
        <v>5010.93</v>
      </c>
      <c r="C808">
        <f>+LN(B808/B807)</f>
        <v>6.6756884535091494E-3</v>
      </c>
    </row>
    <row r="809" spans="1:3" x14ac:dyDescent="0.2">
      <c r="A809" s="1">
        <v>44671</v>
      </c>
      <c r="B809">
        <v>5038.1000000000004</v>
      </c>
      <c r="C809">
        <f>+LN(B809/B808)</f>
        <v>5.4075002675081614E-3</v>
      </c>
    </row>
    <row r="810" spans="1:3" x14ac:dyDescent="0.2">
      <c r="A810" s="1">
        <v>44670</v>
      </c>
      <c r="B810">
        <v>5034.1400000000003</v>
      </c>
      <c r="C810">
        <f>+LN(B810/B809)</f>
        <v>-7.8631966752952585E-4</v>
      </c>
    </row>
    <row r="811" spans="1:3" x14ac:dyDescent="0.2">
      <c r="A811" s="1">
        <v>44669</v>
      </c>
      <c r="B811">
        <v>5017.72</v>
      </c>
      <c r="C811">
        <f>+LN(B811/B810)</f>
        <v>-3.267059948139021E-3</v>
      </c>
    </row>
    <row r="812" spans="1:3" x14ac:dyDescent="0.2">
      <c r="A812" s="1">
        <v>44666</v>
      </c>
      <c r="B812">
        <v>5019.09</v>
      </c>
      <c r="C812">
        <f>+LN(B812/B811)</f>
        <v>2.7299510671388073E-4</v>
      </c>
    </row>
    <row r="813" spans="1:3" x14ac:dyDescent="0.2">
      <c r="A813" s="1">
        <v>44665</v>
      </c>
      <c r="B813">
        <v>5020.83</v>
      </c>
      <c r="C813">
        <f>+LN(B813/B812)</f>
        <v>3.4661631117000996E-4</v>
      </c>
    </row>
    <row r="814" spans="1:3" x14ac:dyDescent="0.2">
      <c r="A814" s="1">
        <v>44664</v>
      </c>
      <c r="B814">
        <v>5041.6499999999996</v>
      </c>
      <c r="C814">
        <f>+LN(B814/B813)</f>
        <v>4.1381507760786711E-3</v>
      </c>
    </row>
    <row r="815" spans="1:3" x14ac:dyDescent="0.2">
      <c r="A815" s="1">
        <v>44663</v>
      </c>
      <c r="B815">
        <v>5020.49</v>
      </c>
      <c r="C815">
        <f>+LN(B815/B814)</f>
        <v>-4.20587095631989E-3</v>
      </c>
    </row>
    <row r="816" spans="1:3" x14ac:dyDescent="0.2">
      <c r="A816" s="1">
        <v>44662</v>
      </c>
      <c r="B816">
        <v>5030.8500000000004</v>
      </c>
      <c r="C816">
        <f>+LN(B816/B815)</f>
        <v>2.0614174167194782E-3</v>
      </c>
    </row>
    <row r="817" spans="1:3" x14ac:dyDescent="0.2">
      <c r="A817" s="1">
        <v>44659</v>
      </c>
      <c r="B817">
        <v>5078.33</v>
      </c>
      <c r="C817">
        <f>+LN(B817/B816)</f>
        <v>9.3935114674124354E-3</v>
      </c>
    </row>
    <row r="818" spans="1:3" x14ac:dyDescent="0.2">
      <c r="A818" s="1">
        <v>44658</v>
      </c>
      <c r="B818">
        <v>5060.8999999999996</v>
      </c>
      <c r="C818">
        <f>+LN(B818/B817)</f>
        <v>-3.4381342902097059E-3</v>
      </c>
    </row>
    <row r="819" spans="1:3" x14ac:dyDescent="0.2">
      <c r="A819" s="1">
        <v>44657</v>
      </c>
      <c r="B819">
        <v>5064.09</v>
      </c>
      <c r="C819">
        <f>+LN(B819/B818)</f>
        <v>6.3012409998455213E-4</v>
      </c>
    </row>
    <row r="820" spans="1:3" x14ac:dyDescent="0.2">
      <c r="A820" s="1">
        <v>44656</v>
      </c>
      <c r="B820">
        <v>5093.66</v>
      </c>
      <c r="C820">
        <f>+LN(B820/B819)</f>
        <v>5.8221719434916339E-3</v>
      </c>
    </row>
    <row r="821" spans="1:3" x14ac:dyDescent="0.2">
      <c r="A821" s="1">
        <v>44655</v>
      </c>
      <c r="B821">
        <v>5123.43</v>
      </c>
      <c r="C821">
        <f>+LN(B821/B820)</f>
        <v>5.8275074896402528E-3</v>
      </c>
    </row>
    <row r="822" spans="1:3" x14ac:dyDescent="0.2">
      <c r="A822" s="1">
        <v>44652</v>
      </c>
      <c r="B822">
        <v>5099.41</v>
      </c>
      <c r="C822">
        <f>+LN(B822/B821)</f>
        <v>-4.6992898653290356E-3</v>
      </c>
    </row>
    <row r="823" spans="1:3" x14ac:dyDescent="0.2">
      <c r="A823" s="1">
        <v>44651</v>
      </c>
      <c r="B823">
        <v>5085.34</v>
      </c>
      <c r="C823">
        <f>+LN(B823/B822)</f>
        <v>-2.7629561748256123E-3</v>
      </c>
    </row>
    <row r="824" spans="1:3" x14ac:dyDescent="0.2">
      <c r="A824" s="1">
        <v>44650</v>
      </c>
      <c r="B824">
        <v>5117.32</v>
      </c>
      <c r="C824">
        <f>+LN(B824/B823)</f>
        <v>6.2689739214130203E-3</v>
      </c>
    </row>
    <row r="825" spans="1:3" x14ac:dyDescent="0.2">
      <c r="A825" s="1">
        <v>44649</v>
      </c>
      <c r="B825">
        <v>5128.49</v>
      </c>
      <c r="C825">
        <f>+LN(B825/B824)</f>
        <v>2.1804043653617529E-3</v>
      </c>
    </row>
    <row r="826" spans="1:3" x14ac:dyDescent="0.2">
      <c r="A826" s="1">
        <v>44648</v>
      </c>
      <c r="B826">
        <v>5093.33</v>
      </c>
      <c r="C826">
        <f>+LN(B826/B825)</f>
        <v>-6.8794282557573362E-3</v>
      </c>
    </row>
    <row r="827" spans="1:3" x14ac:dyDescent="0.2">
      <c r="A827" s="1">
        <v>44645</v>
      </c>
      <c r="B827">
        <v>5063.28</v>
      </c>
      <c r="C827">
        <f>+LN(B827/B826)</f>
        <v>-5.9173459812483101E-3</v>
      </c>
    </row>
    <row r="828" spans="1:3" x14ac:dyDescent="0.2">
      <c r="A828" s="1">
        <v>44644</v>
      </c>
      <c r="B828">
        <v>5065.01</v>
      </c>
      <c r="C828">
        <f>+LN(B828/B827)</f>
        <v>3.4161739381970905E-4</v>
      </c>
    </row>
    <row r="829" spans="1:3" x14ac:dyDescent="0.2">
      <c r="A829" s="1">
        <v>44643</v>
      </c>
      <c r="B829">
        <v>5041.1899999999996</v>
      </c>
      <c r="C829">
        <f>+LN(B829/B828)</f>
        <v>-4.7139467078134217E-3</v>
      </c>
    </row>
    <row r="830" spans="1:3" x14ac:dyDescent="0.2">
      <c r="A830" s="1">
        <v>44642</v>
      </c>
      <c r="B830">
        <v>5048.45</v>
      </c>
      <c r="C830">
        <f>+LN(B830/B829)</f>
        <v>1.4391001567868112E-3</v>
      </c>
    </row>
    <row r="831" spans="1:3" x14ac:dyDescent="0.2">
      <c r="A831" s="1">
        <v>44641</v>
      </c>
      <c r="B831">
        <v>5035.18</v>
      </c>
      <c r="C831">
        <f>+LN(B831/B830)</f>
        <v>-2.6319901980770199E-3</v>
      </c>
    </row>
    <row r="832" spans="1:3" x14ac:dyDescent="0.2">
      <c r="A832" s="1">
        <v>44638</v>
      </c>
      <c r="B832">
        <v>5049.71</v>
      </c>
      <c r="C832">
        <f>+LN(B832/B831)</f>
        <v>2.8815406125166825E-3</v>
      </c>
    </row>
    <row r="833" spans="1:3" x14ac:dyDescent="0.2">
      <c r="A833" s="1">
        <v>44637</v>
      </c>
      <c r="B833">
        <v>5024.92</v>
      </c>
      <c r="C833">
        <f>+LN(B833/B832)</f>
        <v>-4.9212824753744741E-3</v>
      </c>
    </row>
    <row r="834" spans="1:3" x14ac:dyDescent="0.2">
      <c r="A834" s="1">
        <v>44636</v>
      </c>
      <c r="B834">
        <v>4983.99</v>
      </c>
      <c r="C834">
        <f>+LN(B834/B833)</f>
        <v>-8.1787583578053092E-3</v>
      </c>
    </row>
    <row r="835" spans="1:3" x14ac:dyDescent="0.2">
      <c r="A835" s="1">
        <v>44635</v>
      </c>
      <c r="B835">
        <v>4913.46</v>
      </c>
      <c r="C835">
        <f>+LN(B835/B834)</f>
        <v>-1.4252397111856564E-2</v>
      </c>
    </row>
    <row r="836" spans="1:3" x14ac:dyDescent="0.2">
      <c r="A836" s="1">
        <v>44634</v>
      </c>
      <c r="B836">
        <v>4898.8100000000004</v>
      </c>
      <c r="C836">
        <f>+LN(B836/B835)</f>
        <v>-2.9860594715842635E-3</v>
      </c>
    </row>
    <row r="837" spans="1:3" x14ac:dyDescent="0.2">
      <c r="A837" s="1">
        <v>44631</v>
      </c>
      <c r="B837">
        <v>4908.74</v>
      </c>
      <c r="C837">
        <f>+LN(B837/B836)</f>
        <v>2.024971250346834E-3</v>
      </c>
    </row>
    <row r="838" spans="1:3" x14ac:dyDescent="0.2">
      <c r="A838" s="1">
        <v>44630</v>
      </c>
      <c r="B838">
        <v>4920.12</v>
      </c>
      <c r="C838">
        <f>+LN(B838/B837)</f>
        <v>2.3156307211826444E-3</v>
      </c>
    </row>
    <row r="839" spans="1:3" x14ac:dyDescent="0.2">
      <c r="A839" s="1">
        <v>44629</v>
      </c>
      <c r="B839">
        <v>4930.9399999999996</v>
      </c>
      <c r="C839">
        <f>+LN(B839/B838)</f>
        <v>2.1967188000190001E-3</v>
      </c>
    </row>
    <row r="840" spans="1:3" x14ac:dyDescent="0.2">
      <c r="A840" s="1">
        <v>44628</v>
      </c>
      <c r="B840">
        <v>4856.1499999999996</v>
      </c>
      <c r="C840">
        <f>+LN(B840/B839)</f>
        <v>-1.5283696349491199E-2</v>
      </c>
    </row>
    <row r="841" spans="1:3" x14ac:dyDescent="0.2">
      <c r="A841" s="1">
        <v>44627</v>
      </c>
      <c r="B841">
        <v>4877.76</v>
      </c>
      <c r="C841">
        <f>+LN(B841/B840)</f>
        <v>4.4401551901298644E-3</v>
      </c>
    </row>
    <row r="842" spans="1:3" x14ac:dyDescent="0.2">
      <c r="A842" s="1">
        <v>44624</v>
      </c>
      <c r="B842">
        <v>4934.82</v>
      </c>
      <c r="C842">
        <f>+LN(B842/B841)</f>
        <v>1.1630099964772812E-2</v>
      </c>
    </row>
    <row r="843" spans="1:3" x14ac:dyDescent="0.2">
      <c r="A843" s="1">
        <v>44623</v>
      </c>
      <c r="B843">
        <v>4976.7</v>
      </c>
      <c r="C843">
        <f>+LN(B843/B842)</f>
        <v>8.4508227280894205E-3</v>
      </c>
    </row>
    <row r="844" spans="1:3" x14ac:dyDescent="0.2">
      <c r="A844" s="1">
        <v>44622</v>
      </c>
      <c r="B844">
        <v>5018.37</v>
      </c>
      <c r="C844">
        <f>+LN(B844/B843)</f>
        <v>8.3381589973696001E-3</v>
      </c>
    </row>
    <row r="845" spans="1:3" x14ac:dyDescent="0.2">
      <c r="A845" s="1">
        <v>44621</v>
      </c>
      <c r="B845">
        <v>4987.3999999999996</v>
      </c>
      <c r="C845">
        <f>+LN(B845/B844)</f>
        <v>-6.1904478919096034E-3</v>
      </c>
    </row>
    <row r="846" spans="1:3" x14ac:dyDescent="0.2">
      <c r="A846" s="1">
        <v>44620</v>
      </c>
      <c r="B846">
        <v>5008.97</v>
      </c>
      <c r="C846">
        <f>+LN(B846/B845)</f>
        <v>4.3155732484773425E-3</v>
      </c>
    </row>
    <row r="847" spans="1:3" x14ac:dyDescent="0.2">
      <c r="A847" s="1">
        <v>44617</v>
      </c>
      <c r="B847">
        <v>5006.93</v>
      </c>
      <c r="C847">
        <f>+LN(B847/B846)</f>
        <v>-4.073523154602078E-4</v>
      </c>
    </row>
    <row r="848" spans="1:3" x14ac:dyDescent="0.2">
      <c r="A848" s="1">
        <v>44616</v>
      </c>
      <c r="B848">
        <v>4947.63</v>
      </c>
      <c r="C848">
        <f>+LN(B848/B847)</f>
        <v>-1.1914278776383007E-2</v>
      </c>
    </row>
    <row r="849" spans="1:3" x14ac:dyDescent="0.2">
      <c r="A849" s="1">
        <v>44615</v>
      </c>
      <c r="B849">
        <v>4943.97</v>
      </c>
      <c r="C849">
        <f>+LN(B849/B848)</f>
        <v>-7.4002187048154459E-4</v>
      </c>
    </row>
    <row r="850" spans="1:3" x14ac:dyDescent="0.2">
      <c r="A850" s="1">
        <v>44614</v>
      </c>
      <c r="B850">
        <v>4965.42</v>
      </c>
      <c r="C850">
        <f>+LN(B850/B849)</f>
        <v>4.3292338886228195E-3</v>
      </c>
    </row>
    <row r="851" spans="1:3" x14ac:dyDescent="0.2">
      <c r="A851" s="1">
        <v>44613</v>
      </c>
      <c r="B851">
        <v>4987.08</v>
      </c>
      <c r="C851">
        <f>+LN(B851/B850)</f>
        <v>4.3526820793233258E-3</v>
      </c>
    </row>
    <row r="852" spans="1:3" x14ac:dyDescent="0.2">
      <c r="A852" s="1">
        <v>44610</v>
      </c>
      <c r="B852">
        <v>5005.07</v>
      </c>
      <c r="C852">
        <f>+LN(B852/B851)</f>
        <v>3.6008305396058129E-3</v>
      </c>
    </row>
    <row r="853" spans="1:3" x14ac:dyDescent="0.2">
      <c r="A853" s="1">
        <v>44609</v>
      </c>
      <c r="B853">
        <v>5018.8500000000004</v>
      </c>
      <c r="C853">
        <f>+LN(B853/B852)</f>
        <v>2.7494251112617782E-3</v>
      </c>
    </row>
    <row r="854" spans="1:3" x14ac:dyDescent="0.2">
      <c r="A854" s="1">
        <v>44608</v>
      </c>
      <c r="B854">
        <v>5065.82</v>
      </c>
      <c r="C854">
        <f>+LN(B854/B853)</f>
        <v>9.3151961626946854E-3</v>
      </c>
    </row>
    <row r="855" spans="1:3" x14ac:dyDescent="0.2">
      <c r="A855" s="1">
        <v>44607</v>
      </c>
      <c r="B855">
        <v>5066.03</v>
      </c>
      <c r="C855">
        <f>+LN(B855/B854)</f>
        <v>4.1453436446374786E-5</v>
      </c>
    </row>
    <row r="856" spans="1:3" x14ac:dyDescent="0.2">
      <c r="A856" s="1">
        <v>44606</v>
      </c>
      <c r="B856">
        <v>5029.8500000000004</v>
      </c>
      <c r="C856">
        <f>+LN(B856/B855)</f>
        <v>-7.1673108003371755E-3</v>
      </c>
    </row>
    <row r="857" spans="1:3" x14ac:dyDescent="0.2">
      <c r="A857" s="1">
        <v>44603</v>
      </c>
      <c r="B857">
        <v>5054.57</v>
      </c>
      <c r="C857">
        <f>+LN(B857/B856)</f>
        <v>4.9026219680509252E-3</v>
      </c>
    </row>
    <row r="858" spans="1:3" x14ac:dyDescent="0.2">
      <c r="A858" s="1">
        <v>44602</v>
      </c>
      <c r="B858">
        <v>5090.03</v>
      </c>
      <c r="C858">
        <f>+LN(B858/B857)</f>
        <v>6.9909398932060021E-3</v>
      </c>
    </row>
    <row r="859" spans="1:3" x14ac:dyDescent="0.2">
      <c r="A859" s="1">
        <v>44601</v>
      </c>
      <c r="B859">
        <v>5128.6499999999996</v>
      </c>
      <c r="C859">
        <f>+LN(B859/B858)</f>
        <v>7.5587422011375305E-3</v>
      </c>
    </row>
    <row r="860" spans="1:3" x14ac:dyDescent="0.2">
      <c r="A860" s="1">
        <v>44600</v>
      </c>
      <c r="B860">
        <v>5076.3900000000003</v>
      </c>
      <c r="C860">
        <f>+LN(B860/B859)</f>
        <v>-1.0242087603823518E-2</v>
      </c>
    </row>
    <row r="861" spans="1:3" x14ac:dyDescent="0.2">
      <c r="A861" s="1">
        <v>44599</v>
      </c>
      <c r="B861">
        <v>5071.49</v>
      </c>
      <c r="C861">
        <f>+LN(B861/B860)</f>
        <v>-9.6571902324778974E-4</v>
      </c>
    </row>
    <row r="862" spans="1:3" x14ac:dyDescent="0.2">
      <c r="A862" s="1">
        <v>44596</v>
      </c>
      <c r="B862">
        <v>5069.59</v>
      </c>
      <c r="C862">
        <f>+LN(B862/B861)</f>
        <v>-3.7471354574286874E-4</v>
      </c>
    </row>
    <row r="863" spans="1:3" x14ac:dyDescent="0.2">
      <c r="A863" s="1">
        <v>44595</v>
      </c>
      <c r="B863">
        <v>5057.83</v>
      </c>
      <c r="C863">
        <f>+LN(B863/B862)</f>
        <v>-2.3224089226499011E-3</v>
      </c>
    </row>
    <row r="864" spans="1:3" x14ac:dyDescent="0.2">
      <c r="A864" s="1">
        <v>44594</v>
      </c>
      <c r="B864">
        <v>5121.95</v>
      </c>
      <c r="C864">
        <f>+LN(B864/B863)</f>
        <v>1.259768835753192E-2</v>
      </c>
    </row>
    <row r="865" spans="1:3" x14ac:dyDescent="0.2">
      <c r="A865" s="1">
        <v>44593</v>
      </c>
      <c r="B865">
        <v>5105.7700000000004</v>
      </c>
      <c r="C865">
        <f>+LN(B865/B864)</f>
        <v>-3.1639531582058353E-3</v>
      </c>
    </row>
    <row r="866" spans="1:3" x14ac:dyDescent="0.2">
      <c r="A866" s="1">
        <v>44592</v>
      </c>
      <c r="B866">
        <v>5095.4799999999996</v>
      </c>
      <c r="C866">
        <f>+LN(B866/B865)</f>
        <v>-2.0174005126713333E-3</v>
      </c>
    </row>
    <row r="867" spans="1:3" x14ac:dyDescent="0.2">
      <c r="A867" s="1">
        <v>44589</v>
      </c>
      <c r="B867">
        <v>5056.21</v>
      </c>
      <c r="C867">
        <f>+LN(B867/B866)</f>
        <v>-7.7366814548807351E-3</v>
      </c>
    </row>
    <row r="868" spans="1:3" x14ac:dyDescent="0.2">
      <c r="A868" s="1">
        <v>44588</v>
      </c>
      <c r="B868">
        <v>5035.03</v>
      </c>
      <c r="C868">
        <f>+LN(B868/B867)</f>
        <v>-4.1977063474052129E-3</v>
      </c>
    </row>
    <row r="869" spans="1:3" x14ac:dyDescent="0.2">
      <c r="A869" s="1">
        <v>44587</v>
      </c>
      <c r="B869">
        <v>5029.4399999999996</v>
      </c>
      <c r="C869">
        <f>+LN(B869/B868)</f>
        <v>-1.1108385389038695E-3</v>
      </c>
    </row>
    <row r="870" spans="1:3" x14ac:dyDescent="0.2">
      <c r="A870" s="1">
        <v>44586</v>
      </c>
      <c r="B870">
        <v>5023.1000000000004</v>
      </c>
      <c r="C870">
        <f>+LN(B870/B869)</f>
        <v>-1.2613729148275145E-3</v>
      </c>
    </row>
    <row r="871" spans="1:3" x14ac:dyDescent="0.2">
      <c r="A871" s="1">
        <v>44585</v>
      </c>
      <c r="B871">
        <v>5045.16</v>
      </c>
      <c r="C871">
        <f>+LN(B871/B870)</f>
        <v>4.3820948805561172E-3</v>
      </c>
    </row>
    <row r="872" spans="1:3" x14ac:dyDescent="0.2">
      <c r="A872" s="1">
        <v>44582</v>
      </c>
      <c r="B872">
        <v>5069.83</v>
      </c>
      <c r="C872">
        <f>+LN(B872/B871)</f>
        <v>4.8779185973814821E-3</v>
      </c>
    </row>
    <row r="873" spans="1:3" x14ac:dyDescent="0.2">
      <c r="A873" s="1">
        <v>44581</v>
      </c>
      <c r="B873">
        <v>5101.08</v>
      </c>
      <c r="C873">
        <f>+LN(B873/B872)</f>
        <v>6.1449955482445534E-3</v>
      </c>
    </row>
    <row r="874" spans="1:3" x14ac:dyDescent="0.2">
      <c r="A874" s="1">
        <v>44580</v>
      </c>
      <c r="B874">
        <v>5111.6000000000004</v>
      </c>
      <c r="C874">
        <f>+LN(B874/B873)</f>
        <v>2.0601847352291866E-3</v>
      </c>
    </row>
    <row r="875" spans="1:3" x14ac:dyDescent="0.2">
      <c r="A875" s="1">
        <v>44579</v>
      </c>
      <c r="B875">
        <v>5137.1099999999997</v>
      </c>
      <c r="C875">
        <f>+LN(B875/B874)</f>
        <v>4.9781977796898051E-3</v>
      </c>
    </row>
    <row r="876" spans="1:3" x14ac:dyDescent="0.2">
      <c r="A876" s="1">
        <v>44578</v>
      </c>
      <c r="B876">
        <v>5172.21</v>
      </c>
      <c r="C876">
        <f>+LN(B876/B875)</f>
        <v>6.8093988014803295E-3</v>
      </c>
    </row>
    <row r="877" spans="1:3" x14ac:dyDescent="0.2">
      <c r="A877" s="1">
        <v>44575</v>
      </c>
      <c r="B877">
        <v>5159.3100000000004</v>
      </c>
      <c r="C877">
        <f>+LN(B877/B876)</f>
        <v>-2.4972137117832052E-3</v>
      </c>
    </row>
    <row r="878" spans="1:3" x14ac:dyDescent="0.2">
      <c r="A878" s="1">
        <v>44574</v>
      </c>
      <c r="B878">
        <v>5164.4799999999996</v>
      </c>
      <c r="C878">
        <f>+LN(B878/B877)</f>
        <v>1.0015702435223768E-3</v>
      </c>
    </row>
    <row r="879" spans="1:3" x14ac:dyDescent="0.2">
      <c r="A879" s="1">
        <v>44573</v>
      </c>
      <c r="B879">
        <v>5192.9399999999996</v>
      </c>
      <c r="C879">
        <f>+LN(B879/B878)</f>
        <v>5.4955909150929899E-3</v>
      </c>
    </row>
    <row r="880" spans="1:3" x14ac:dyDescent="0.2">
      <c r="A880" s="1">
        <v>44572</v>
      </c>
      <c r="B880">
        <v>5180.37</v>
      </c>
      <c r="C880">
        <f>+LN(B880/B879)</f>
        <v>-2.4235284884921776E-3</v>
      </c>
    </row>
    <row r="881" spans="1:3" x14ac:dyDescent="0.2">
      <c r="A881" s="1">
        <v>44571</v>
      </c>
      <c r="B881">
        <v>5162.83</v>
      </c>
      <c r="C881">
        <f>+LN(B881/B880)</f>
        <v>-3.3916035295675226E-3</v>
      </c>
    </row>
    <row r="882" spans="1:3" x14ac:dyDescent="0.2">
      <c r="A882" s="1">
        <v>44568</v>
      </c>
      <c r="B882">
        <v>5173.25</v>
      </c>
      <c r="C882">
        <f>+LN(B882/B881)</f>
        <v>2.0162389474472891E-3</v>
      </c>
    </row>
    <row r="883" spans="1:3" x14ac:dyDescent="0.2">
      <c r="A883" s="1">
        <v>44567</v>
      </c>
      <c r="B883">
        <v>5183.84</v>
      </c>
      <c r="C883">
        <f>+LN(B883/B882)</f>
        <v>2.0449766663325863E-3</v>
      </c>
    </row>
    <row r="884" spans="1:3" x14ac:dyDescent="0.2">
      <c r="A884" s="1">
        <v>44566</v>
      </c>
      <c r="B884">
        <v>5202.25</v>
      </c>
      <c r="C884">
        <f>+LN(B884/B883)</f>
        <v>3.5451299346183742E-3</v>
      </c>
    </row>
    <row r="885" spans="1:3" x14ac:dyDescent="0.2">
      <c r="A885" s="1">
        <v>44565</v>
      </c>
      <c r="B885">
        <v>5238.32</v>
      </c>
      <c r="C885">
        <f>+LN(B885/B884)</f>
        <v>6.9096119285815402E-3</v>
      </c>
    </row>
    <row r="886" spans="1:3" x14ac:dyDescent="0.2">
      <c r="A886" s="1">
        <v>44564</v>
      </c>
      <c r="B886">
        <v>5243.16</v>
      </c>
      <c r="C886">
        <f>+LN(B886/B885)</f>
        <v>9.2353376508072342E-4</v>
      </c>
    </row>
    <row r="887" spans="1:3" x14ac:dyDescent="0.2">
      <c r="A887" s="1">
        <v>44561</v>
      </c>
      <c r="B887">
        <v>5221</v>
      </c>
      <c r="C887">
        <f>+LN(B887/B886)</f>
        <v>-4.2354155759989527E-3</v>
      </c>
    </row>
    <row r="888" spans="1:3" x14ac:dyDescent="0.2">
      <c r="A888" s="1">
        <v>44560</v>
      </c>
      <c r="B888">
        <v>5232.43</v>
      </c>
      <c r="C888">
        <f>+LN(B888/B887)</f>
        <v>2.1868428936957225E-3</v>
      </c>
    </row>
    <row r="889" spans="1:3" x14ac:dyDescent="0.2">
      <c r="A889" s="1">
        <v>44559</v>
      </c>
      <c r="B889">
        <v>5238.2700000000004</v>
      </c>
      <c r="C889">
        <f>+LN(B889/B888)</f>
        <v>1.1154938266921435E-3</v>
      </c>
    </row>
    <row r="890" spans="1:3" x14ac:dyDescent="0.2">
      <c r="A890" s="1">
        <v>44558</v>
      </c>
      <c r="B890">
        <v>5246.63</v>
      </c>
      <c r="C890">
        <f>+LN(B890/B889)</f>
        <v>1.5946745837564201E-3</v>
      </c>
    </row>
    <row r="891" spans="1:3" x14ac:dyDescent="0.2">
      <c r="A891" s="1">
        <v>44557</v>
      </c>
      <c r="B891">
        <v>5244.82</v>
      </c>
      <c r="C891">
        <f>+LN(B891/B890)</f>
        <v>-3.4504287166365331E-4</v>
      </c>
    </row>
    <row r="892" spans="1:3" x14ac:dyDescent="0.2">
      <c r="A892" s="1">
        <v>44554</v>
      </c>
      <c r="B892">
        <v>5224.0600000000004</v>
      </c>
      <c r="C892">
        <f>+LN(B892/B891)</f>
        <v>-3.9660455009622236E-3</v>
      </c>
    </row>
    <row r="893" spans="1:3" x14ac:dyDescent="0.2">
      <c r="A893" s="1">
        <v>44553</v>
      </c>
      <c r="B893">
        <v>5224.33</v>
      </c>
      <c r="C893">
        <f>+LN(B893/B892)</f>
        <v>5.1682603742657733E-5</v>
      </c>
    </row>
    <row r="894" spans="1:3" x14ac:dyDescent="0.2">
      <c r="A894" s="1">
        <v>44552</v>
      </c>
      <c r="B894">
        <v>5216.3599999999997</v>
      </c>
      <c r="C894">
        <f>+LN(B894/B893)</f>
        <v>-1.5267193160773298E-3</v>
      </c>
    </row>
    <row r="895" spans="1:3" x14ac:dyDescent="0.2">
      <c r="A895" s="1">
        <v>44551</v>
      </c>
      <c r="B895">
        <v>5209.21</v>
      </c>
      <c r="C895">
        <f>+LN(B895/B894)</f>
        <v>-1.3716278574655582E-3</v>
      </c>
    </row>
    <row r="896" spans="1:3" x14ac:dyDescent="0.2">
      <c r="A896" s="1">
        <v>44550</v>
      </c>
      <c r="B896">
        <v>5167.17</v>
      </c>
      <c r="C896">
        <f>+LN(B896/B895)</f>
        <v>-8.103062923160877E-3</v>
      </c>
    </row>
    <row r="897" spans="1:3" x14ac:dyDescent="0.2">
      <c r="A897" s="1">
        <v>44547</v>
      </c>
      <c r="B897">
        <v>5201.7299999999996</v>
      </c>
      <c r="C897">
        <f>+LN(B897/B896)</f>
        <v>6.6661126982869431E-3</v>
      </c>
    </row>
    <row r="898" spans="1:3" x14ac:dyDescent="0.2">
      <c r="A898" s="1">
        <v>44546</v>
      </c>
      <c r="B898">
        <v>5208.6099999999997</v>
      </c>
      <c r="C898">
        <f>+LN(B898/B897)</f>
        <v>1.3217629782786764E-3</v>
      </c>
    </row>
    <row r="899" spans="1:3" x14ac:dyDescent="0.2">
      <c r="A899" s="1">
        <v>44545</v>
      </c>
      <c r="B899">
        <v>5225.1099999999997</v>
      </c>
      <c r="C899">
        <f>+LN(B899/B898)</f>
        <v>3.1628247173118122E-3</v>
      </c>
    </row>
    <row r="900" spans="1:3" x14ac:dyDescent="0.2">
      <c r="A900" s="1">
        <v>44544</v>
      </c>
      <c r="B900">
        <v>5202.79</v>
      </c>
      <c r="C900">
        <f>+LN(B900/B899)</f>
        <v>-4.2808300972259298E-3</v>
      </c>
    </row>
    <row r="901" spans="1:3" x14ac:dyDescent="0.2">
      <c r="A901" s="1">
        <v>44543</v>
      </c>
      <c r="B901">
        <v>5226.13</v>
      </c>
      <c r="C901">
        <f>+LN(B901/B900)</f>
        <v>4.476022247293948E-3</v>
      </c>
    </row>
    <row r="902" spans="1:3" x14ac:dyDescent="0.2">
      <c r="A902" s="1">
        <v>44540</v>
      </c>
      <c r="B902">
        <v>5251.55</v>
      </c>
      <c r="C902">
        <f>+LN(B902/B901)</f>
        <v>4.8522287136621945E-3</v>
      </c>
    </row>
    <row r="903" spans="1:3" x14ac:dyDescent="0.2">
      <c r="A903" s="1">
        <v>44539</v>
      </c>
      <c r="B903">
        <v>5249.96</v>
      </c>
      <c r="C903">
        <f>+LN(B903/B902)</f>
        <v>-3.0281359769208368E-4</v>
      </c>
    </row>
    <row r="904" spans="1:3" x14ac:dyDescent="0.2">
      <c r="A904" s="1">
        <v>44538</v>
      </c>
      <c r="B904">
        <v>5264.22</v>
      </c>
      <c r="C904">
        <f>+LN(B904/B903)</f>
        <v>2.7125289358815815E-3</v>
      </c>
    </row>
    <row r="905" spans="1:3" x14ac:dyDescent="0.2">
      <c r="A905" s="1">
        <v>44537</v>
      </c>
      <c r="B905">
        <v>5253.27</v>
      </c>
      <c r="C905">
        <f>+LN(B905/B904)</f>
        <v>-2.0822466113820199E-3</v>
      </c>
    </row>
    <row r="906" spans="1:3" x14ac:dyDescent="0.2">
      <c r="A906" s="1">
        <v>44536</v>
      </c>
      <c r="B906">
        <v>5188.83</v>
      </c>
      <c r="C906">
        <f>+LN(B906/B905)</f>
        <v>-1.2342501613558991E-2</v>
      </c>
    </row>
    <row r="907" spans="1:3" x14ac:dyDescent="0.2">
      <c r="A907" s="1">
        <v>44533</v>
      </c>
      <c r="B907">
        <v>5161.49</v>
      </c>
      <c r="C907">
        <f>+LN(B907/B906)</f>
        <v>-5.2829407374902068E-3</v>
      </c>
    </row>
    <row r="908" spans="1:3" x14ac:dyDescent="0.2">
      <c r="A908" s="1">
        <v>44532</v>
      </c>
      <c r="B908">
        <v>5161.95</v>
      </c>
      <c r="C908">
        <f>+LN(B908/B907)</f>
        <v>8.911758102035144E-5</v>
      </c>
    </row>
    <row r="909" spans="1:3" x14ac:dyDescent="0.2">
      <c r="A909" s="1">
        <v>44531</v>
      </c>
      <c r="B909">
        <v>5145.0200000000004</v>
      </c>
      <c r="C909">
        <f>+LN(B909/B908)</f>
        <v>-3.2851585337079436E-3</v>
      </c>
    </row>
    <row r="910" spans="1:3" x14ac:dyDescent="0.2">
      <c r="A910" s="1">
        <v>44530</v>
      </c>
      <c r="B910">
        <v>5156.13</v>
      </c>
      <c r="C910">
        <f>+LN(B910/B909)</f>
        <v>2.157041555116224E-3</v>
      </c>
    </row>
    <row r="911" spans="1:3" x14ac:dyDescent="0.2">
      <c r="A911" s="1">
        <v>44529</v>
      </c>
      <c r="B911">
        <v>5186.4799999999996</v>
      </c>
      <c r="C911">
        <f>+LN(B911/B910)</f>
        <v>5.8689416144994105E-3</v>
      </c>
    </row>
    <row r="912" spans="1:3" x14ac:dyDescent="0.2">
      <c r="A912" s="1">
        <v>44526</v>
      </c>
      <c r="B912">
        <v>5158.5</v>
      </c>
      <c r="C912">
        <f>+LN(B912/B911)</f>
        <v>-5.4094001589732104E-3</v>
      </c>
    </row>
    <row r="913" spans="1:3" x14ac:dyDescent="0.2">
      <c r="A913" s="1">
        <v>44525</v>
      </c>
      <c r="B913">
        <v>5239.8900000000003</v>
      </c>
      <c r="C913">
        <f>+LN(B913/B912)</f>
        <v>1.5654666187902389E-2</v>
      </c>
    </row>
    <row r="914" spans="1:3" x14ac:dyDescent="0.2">
      <c r="A914" s="1">
        <v>44524</v>
      </c>
      <c r="B914">
        <v>5229.42</v>
      </c>
      <c r="C914">
        <f>+LN(B914/B913)</f>
        <v>-2.0001324806434456E-3</v>
      </c>
    </row>
    <row r="915" spans="1:3" x14ac:dyDescent="0.2">
      <c r="A915" s="1">
        <v>44523</v>
      </c>
      <c r="B915">
        <v>5221.3500000000004</v>
      </c>
      <c r="C915">
        <f>+LN(B915/B914)</f>
        <v>-1.5443841179155857E-3</v>
      </c>
    </row>
    <row r="916" spans="1:3" x14ac:dyDescent="0.2">
      <c r="A916" s="1">
        <v>44522</v>
      </c>
      <c r="B916">
        <v>5224.54</v>
      </c>
      <c r="C916">
        <f>+LN(B916/B915)</f>
        <v>6.1076655012931829E-4</v>
      </c>
    </row>
    <row r="917" spans="1:3" x14ac:dyDescent="0.2">
      <c r="A917" s="1">
        <v>44519</v>
      </c>
      <c r="B917">
        <v>5229.6099999999997</v>
      </c>
      <c r="C917">
        <f>+LN(B917/B916)</f>
        <v>9.699498089254711E-4</v>
      </c>
    </row>
    <row r="918" spans="1:3" x14ac:dyDescent="0.2">
      <c r="A918" s="1">
        <v>44518</v>
      </c>
      <c r="B918">
        <v>5231.24</v>
      </c>
      <c r="C918">
        <f>+LN(B918/B917)</f>
        <v>3.1163815812145716E-4</v>
      </c>
    </row>
    <row r="919" spans="1:3" x14ac:dyDescent="0.2">
      <c r="A919" s="1">
        <v>44517</v>
      </c>
      <c r="B919">
        <v>5233.1099999999997</v>
      </c>
      <c r="C919">
        <f>+LN(B919/B918)</f>
        <v>3.5740395149353685E-4</v>
      </c>
    </row>
    <row r="920" spans="1:3" x14ac:dyDescent="0.2">
      <c r="A920" s="1">
        <v>44516</v>
      </c>
      <c r="B920">
        <v>5254.85</v>
      </c>
      <c r="C920">
        <f>+LN(B920/B919)</f>
        <v>4.1457120616359396E-3</v>
      </c>
    </row>
    <row r="921" spans="1:3" x14ac:dyDescent="0.2">
      <c r="A921" s="1">
        <v>44515</v>
      </c>
      <c r="B921">
        <v>5251.77</v>
      </c>
      <c r="C921">
        <f>+LN(B921/B920)</f>
        <v>-5.8629703714943614E-4</v>
      </c>
    </row>
    <row r="922" spans="1:3" x14ac:dyDescent="0.2">
      <c r="A922" s="1">
        <v>44512</v>
      </c>
      <c r="B922">
        <v>5257.59</v>
      </c>
      <c r="C922">
        <f>+LN(B922/B921)</f>
        <v>1.1075842096892061E-3</v>
      </c>
    </row>
    <row r="923" spans="1:3" x14ac:dyDescent="0.2">
      <c r="A923" s="1">
        <v>44511</v>
      </c>
      <c r="B923">
        <v>5245.25</v>
      </c>
      <c r="C923">
        <f>+LN(B923/B922)</f>
        <v>-2.349841695809006E-3</v>
      </c>
    </row>
    <row r="924" spans="1:3" x14ac:dyDescent="0.2">
      <c r="A924" s="1">
        <v>44510</v>
      </c>
      <c r="B924">
        <v>5223.17</v>
      </c>
      <c r="C924">
        <f>+LN(B924/B923)</f>
        <v>-4.2184078863336128E-3</v>
      </c>
    </row>
    <row r="925" spans="1:3" x14ac:dyDescent="0.2">
      <c r="A925" s="1">
        <v>44509</v>
      </c>
      <c r="B925">
        <v>5227.18</v>
      </c>
      <c r="C925">
        <f>+LN(B925/B924)</f>
        <v>7.6743844881981395E-4</v>
      </c>
    </row>
    <row r="926" spans="1:3" x14ac:dyDescent="0.2">
      <c r="A926" s="1">
        <v>44508</v>
      </c>
      <c r="B926">
        <v>5231.04</v>
      </c>
      <c r="C926">
        <f>+LN(B926/B925)</f>
        <v>7.3817536354700791E-4</v>
      </c>
    </row>
    <row r="927" spans="1:3" x14ac:dyDescent="0.2">
      <c r="A927" s="1">
        <v>44505</v>
      </c>
      <c r="B927">
        <v>5241.82</v>
      </c>
      <c r="C927">
        <f>+LN(B927/B926)</f>
        <v>2.0586551920278827E-3</v>
      </c>
    </row>
    <row r="928" spans="1:3" x14ac:dyDescent="0.2">
      <c r="A928" s="1">
        <v>44504</v>
      </c>
      <c r="B928">
        <v>5228.13</v>
      </c>
      <c r="C928">
        <f>+LN(B928/B927)</f>
        <v>-2.6151047143297807E-3</v>
      </c>
    </row>
    <row r="929" spans="1:3" x14ac:dyDescent="0.2">
      <c r="A929" s="1">
        <v>44503</v>
      </c>
      <c r="B929">
        <v>5175.6000000000004</v>
      </c>
      <c r="C929">
        <f>+LN(B929/B928)</f>
        <v>-1.0098387098743533E-2</v>
      </c>
    </row>
    <row r="930" spans="1:3" x14ac:dyDescent="0.2">
      <c r="A930" s="1">
        <v>44502</v>
      </c>
      <c r="B930">
        <v>5177.13</v>
      </c>
      <c r="C930">
        <f>+LN(B930/B929)</f>
        <v>2.9557421301226527E-4</v>
      </c>
    </row>
    <row r="931" spans="1:3" x14ac:dyDescent="0.2">
      <c r="A931" s="1">
        <v>44501</v>
      </c>
      <c r="B931">
        <v>5160.18</v>
      </c>
      <c r="C931">
        <f>+LN(B931/B930)</f>
        <v>-3.2793860666941385E-3</v>
      </c>
    </row>
    <row r="932" spans="1:3" x14ac:dyDescent="0.2">
      <c r="A932" s="1">
        <v>44498</v>
      </c>
      <c r="B932">
        <v>5139.3100000000004</v>
      </c>
      <c r="C932">
        <f>+LN(B932/B931)</f>
        <v>-4.0526333952035799E-3</v>
      </c>
    </row>
    <row r="933" spans="1:3" x14ac:dyDescent="0.2">
      <c r="A933" s="1">
        <v>44497</v>
      </c>
      <c r="B933">
        <v>5133.07</v>
      </c>
      <c r="C933">
        <f>+LN(B933/B932)</f>
        <v>-1.2149084764236315E-3</v>
      </c>
    </row>
    <row r="934" spans="1:3" x14ac:dyDescent="0.2">
      <c r="A934" s="1">
        <v>44496</v>
      </c>
      <c r="B934">
        <v>5133.1400000000003</v>
      </c>
      <c r="C934">
        <f>+LN(B934/B933)</f>
        <v>1.3636970216110558E-5</v>
      </c>
    </row>
    <row r="935" spans="1:3" x14ac:dyDescent="0.2">
      <c r="A935" s="1">
        <v>44495</v>
      </c>
      <c r="B935">
        <v>5127.5200000000004</v>
      </c>
      <c r="C935">
        <f>+LN(B935/B934)</f>
        <v>-1.0954462114524369E-3</v>
      </c>
    </row>
    <row r="936" spans="1:3" x14ac:dyDescent="0.2">
      <c r="A936" s="1">
        <v>44494</v>
      </c>
      <c r="B936">
        <v>5118.8</v>
      </c>
      <c r="C936">
        <f>+LN(B936/B935)</f>
        <v>-1.702074911811546E-3</v>
      </c>
    </row>
    <row r="937" spans="1:3" x14ac:dyDescent="0.2">
      <c r="A937" s="1">
        <v>44491</v>
      </c>
      <c r="B937">
        <v>5108.55</v>
      </c>
      <c r="C937">
        <f>+LN(B937/B936)</f>
        <v>-2.0044299709737323E-3</v>
      </c>
    </row>
    <row r="938" spans="1:3" x14ac:dyDescent="0.2">
      <c r="A938" s="1">
        <v>44490</v>
      </c>
      <c r="B938">
        <v>5097.0600000000004</v>
      </c>
      <c r="C938">
        <f>+LN(B938/B937)</f>
        <v>-2.2517036913397518E-3</v>
      </c>
    </row>
    <row r="939" spans="1:3" x14ac:dyDescent="0.2">
      <c r="A939" s="1">
        <v>44489</v>
      </c>
      <c r="B939">
        <v>5102.2</v>
      </c>
      <c r="C939">
        <f>+LN(B939/B938)</f>
        <v>1.0079163459194875E-3</v>
      </c>
    </row>
    <row r="940" spans="1:3" x14ac:dyDescent="0.2">
      <c r="A940" s="1">
        <v>44488</v>
      </c>
      <c r="B940">
        <v>5096.53</v>
      </c>
      <c r="C940">
        <f>+LN(B940/B939)</f>
        <v>-1.1119032632819427E-3</v>
      </c>
    </row>
    <row r="941" spans="1:3" x14ac:dyDescent="0.2">
      <c r="A941" s="1">
        <v>44487</v>
      </c>
      <c r="B941">
        <v>5093.04</v>
      </c>
      <c r="C941">
        <f>+LN(B941/B940)</f>
        <v>-6.850142128611217E-4</v>
      </c>
    </row>
    <row r="942" spans="1:3" x14ac:dyDescent="0.2">
      <c r="A942" s="1">
        <v>44484</v>
      </c>
      <c r="B942">
        <v>5085.24</v>
      </c>
      <c r="C942">
        <f>+LN(B942/B941)</f>
        <v>-1.5326757618992529E-3</v>
      </c>
    </row>
    <row r="943" spans="1:3" x14ac:dyDescent="0.2">
      <c r="A943" s="1">
        <v>44483</v>
      </c>
      <c r="B943">
        <v>5078.59</v>
      </c>
      <c r="C943">
        <f>+LN(B943/B942)</f>
        <v>-1.3085620182388188E-3</v>
      </c>
    </row>
    <row r="944" spans="1:3" x14ac:dyDescent="0.2">
      <c r="A944" s="1">
        <v>44482</v>
      </c>
      <c r="B944">
        <v>5043.8999999999996</v>
      </c>
      <c r="C944">
        <f>+LN(B944/B943)</f>
        <v>-6.8540716377737477E-3</v>
      </c>
    </row>
    <row r="945" spans="1:3" x14ac:dyDescent="0.2">
      <c r="A945" s="1">
        <v>44481</v>
      </c>
      <c r="B945">
        <v>5031.8599999999997</v>
      </c>
      <c r="C945">
        <f>+LN(B945/B944)</f>
        <v>-2.3898952993397162E-3</v>
      </c>
    </row>
    <row r="946" spans="1:3" x14ac:dyDescent="0.2">
      <c r="A946" s="1">
        <v>44480</v>
      </c>
      <c r="B946">
        <v>5035.66</v>
      </c>
      <c r="C946">
        <f>+LN(B946/B945)</f>
        <v>7.5490293149878046E-4</v>
      </c>
    </row>
    <row r="947" spans="1:3" x14ac:dyDescent="0.2">
      <c r="A947" s="1">
        <v>44477</v>
      </c>
      <c r="B947">
        <v>5037.3900000000003</v>
      </c>
      <c r="C947">
        <f>+LN(B947/B946)</f>
        <v>3.4349080308537956E-4</v>
      </c>
    </row>
    <row r="948" spans="1:3" x14ac:dyDescent="0.2">
      <c r="A948" s="1">
        <v>44476</v>
      </c>
      <c r="B948">
        <v>5042.79</v>
      </c>
      <c r="C948">
        <f>+LN(B948/B947)</f>
        <v>1.0714095416078605E-3</v>
      </c>
    </row>
    <row r="949" spans="1:3" x14ac:dyDescent="0.2">
      <c r="A949" s="1">
        <v>44475</v>
      </c>
      <c r="B949">
        <v>5017.72</v>
      </c>
      <c r="C949">
        <f>+LN(B949/B948)</f>
        <v>-4.9838530834626629E-3</v>
      </c>
    </row>
    <row r="950" spans="1:3" x14ac:dyDescent="0.2">
      <c r="A950" s="1">
        <v>44474</v>
      </c>
      <c r="B950">
        <v>5019.95</v>
      </c>
      <c r="C950">
        <f>+LN(B950/B949)</f>
        <v>4.4432623042755056E-4</v>
      </c>
    </row>
    <row r="951" spans="1:3" x14ac:dyDescent="0.2">
      <c r="A951" s="1">
        <v>44473</v>
      </c>
      <c r="B951">
        <v>5004.96</v>
      </c>
      <c r="C951">
        <f>+LN(B951/B950)</f>
        <v>-2.9905527674168502E-3</v>
      </c>
    </row>
    <row r="952" spans="1:3" x14ac:dyDescent="0.2">
      <c r="A952" s="1">
        <v>44470</v>
      </c>
      <c r="B952">
        <v>5043.51</v>
      </c>
      <c r="C952">
        <f>+LN(B952/B951)</f>
        <v>7.6728475336062408E-3</v>
      </c>
    </row>
    <row r="953" spans="1:3" x14ac:dyDescent="0.2">
      <c r="A953" s="1">
        <v>44469</v>
      </c>
      <c r="B953">
        <v>5047.29</v>
      </c>
      <c r="C953">
        <f>+LN(B953/B952)</f>
        <v>7.4919732366280159E-4</v>
      </c>
    </row>
    <row r="954" spans="1:3" x14ac:dyDescent="0.2">
      <c r="A954" s="1">
        <v>44468</v>
      </c>
      <c r="B954">
        <v>5077.91</v>
      </c>
      <c r="C954">
        <f>+LN(B954/B953)</f>
        <v>6.0482940277046251E-3</v>
      </c>
    </row>
    <row r="955" spans="1:3" x14ac:dyDescent="0.2">
      <c r="A955" s="1">
        <v>44467</v>
      </c>
      <c r="B955">
        <v>5055.9799999999996</v>
      </c>
      <c r="C955">
        <f>+LN(B955/B954)</f>
        <v>-4.3280584716993246E-3</v>
      </c>
    </row>
    <row r="956" spans="1:3" x14ac:dyDescent="0.2">
      <c r="A956" s="1">
        <v>44466</v>
      </c>
      <c r="B956">
        <v>5080.3900000000003</v>
      </c>
      <c r="C956">
        <f>+LN(B956/B955)</f>
        <v>4.816329156611429E-3</v>
      </c>
    </row>
    <row r="957" spans="1:3" x14ac:dyDescent="0.2">
      <c r="A957" s="1">
        <v>44463</v>
      </c>
      <c r="B957">
        <v>5090.95</v>
      </c>
      <c r="C957">
        <f>+LN(B957/B956)</f>
        <v>2.0764233216367715E-3</v>
      </c>
    </row>
    <row r="958" spans="1:3" x14ac:dyDescent="0.2">
      <c r="A958" s="1">
        <v>44462</v>
      </c>
      <c r="B958">
        <v>5089.05</v>
      </c>
      <c r="C958">
        <f>+LN(B958/B957)</f>
        <v>-3.7328094735988052E-4</v>
      </c>
    </row>
    <row r="959" spans="1:3" x14ac:dyDescent="0.2">
      <c r="A959" s="1">
        <v>44461</v>
      </c>
      <c r="B959">
        <v>5087.33</v>
      </c>
      <c r="C959">
        <f>+LN(B959/B958)</f>
        <v>-3.380376944215164E-4</v>
      </c>
    </row>
    <row r="960" spans="1:3" x14ac:dyDescent="0.2">
      <c r="A960" s="1">
        <v>44460</v>
      </c>
      <c r="B960">
        <v>5060.8900000000003</v>
      </c>
      <c r="C960">
        <f>+LN(B960/B959)</f>
        <v>-5.2107778162735789E-3</v>
      </c>
    </row>
    <row r="961" spans="1:3" x14ac:dyDescent="0.2">
      <c r="A961" s="1">
        <v>44459</v>
      </c>
      <c r="B961">
        <v>5044.5600000000004</v>
      </c>
      <c r="C961">
        <f>+LN(B961/B960)</f>
        <v>-3.2319222230259995E-3</v>
      </c>
    </row>
    <row r="962" spans="1:3" x14ac:dyDescent="0.2">
      <c r="A962" s="1">
        <v>44456</v>
      </c>
      <c r="B962">
        <v>5074.6499999999996</v>
      </c>
      <c r="C962">
        <f>+LN(B962/B961)</f>
        <v>5.947122094681693E-3</v>
      </c>
    </row>
    <row r="963" spans="1:3" x14ac:dyDescent="0.2">
      <c r="A963" s="1">
        <v>44455</v>
      </c>
      <c r="B963">
        <v>5095.51</v>
      </c>
      <c r="C963">
        <f>+LN(B963/B962)</f>
        <v>4.1022027682520177E-3</v>
      </c>
    </row>
    <row r="964" spans="1:3" x14ac:dyDescent="0.2">
      <c r="A964" s="1">
        <v>44454</v>
      </c>
      <c r="B964">
        <v>5090.51</v>
      </c>
      <c r="C964">
        <f>+LN(B964/B963)</f>
        <v>-9.8173779387575474E-4</v>
      </c>
    </row>
    <row r="965" spans="1:3" x14ac:dyDescent="0.2">
      <c r="A965" s="1">
        <v>44453</v>
      </c>
      <c r="B965">
        <v>5085.5</v>
      </c>
      <c r="C965">
        <f>+LN(B965/B964)</f>
        <v>-9.8466892324141253E-4</v>
      </c>
    </row>
    <row r="966" spans="1:3" x14ac:dyDescent="0.2">
      <c r="A966" s="1">
        <v>44452</v>
      </c>
      <c r="B966">
        <v>5095.45</v>
      </c>
      <c r="C966">
        <f>+LN(B966/B965)</f>
        <v>1.9546315752264009E-3</v>
      </c>
    </row>
    <row r="967" spans="1:3" x14ac:dyDescent="0.2">
      <c r="A967" s="1">
        <v>44449</v>
      </c>
      <c r="B967">
        <v>5088.92</v>
      </c>
      <c r="C967">
        <f>+LN(B967/B966)</f>
        <v>-1.2823573563900796E-3</v>
      </c>
    </row>
    <row r="968" spans="1:3" x14ac:dyDescent="0.2">
      <c r="A968" s="1">
        <v>44448</v>
      </c>
      <c r="B968">
        <v>5099.32</v>
      </c>
      <c r="C968">
        <f>+LN(B968/B967)</f>
        <v>2.0415702049173643E-3</v>
      </c>
    </row>
    <row r="969" spans="1:3" x14ac:dyDescent="0.2">
      <c r="A969" s="1">
        <v>44447</v>
      </c>
      <c r="B969">
        <v>5133.71</v>
      </c>
      <c r="C969">
        <f>+LN(B969/B968)</f>
        <v>6.7213971756500263E-3</v>
      </c>
    </row>
    <row r="970" spans="1:3" x14ac:dyDescent="0.2">
      <c r="A970" s="1">
        <v>44446</v>
      </c>
      <c r="B970">
        <v>5140.99</v>
      </c>
      <c r="C970">
        <f>+LN(B970/B969)</f>
        <v>1.4170732416994851E-3</v>
      </c>
    </row>
    <row r="971" spans="1:3" x14ac:dyDescent="0.2">
      <c r="A971" s="1">
        <v>44445</v>
      </c>
      <c r="B971">
        <v>5147.45</v>
      </c>
      <c r="C971">
        <f>+LN(B971/B970)</f>
        <v>1.2557784948817501E-3</v>
      </c>
    </row>
    <row r="972" spans="1:3" x14ac:dyDescent="0.2">
      <c r="A972" s="1">
        <v>44442</v>
      </c>
      <c r="B972">
        <v>5128.13</v>
      </c>
      <c r="C972">
        <f>+LN(B972/B971)</f>
        <v>-3.7603761084209343E-3</v>
      </c>
    </row>
    <row r="973" spans="1:3" x14ac:dyDescent="0.2">
      <c r="A973" s="1">
        <v>44441</v>
      </c>
      <c r="B973">
        <v>5136.25</v>
      </c>
      <c r="C973">
        <f>+LN(B973/B972)</f>
        <v>1.5821709044045471E-3</v>
      </c>
    </row>
    <row r="974" spans="1:3" x14ac:dyDescent="0.2">
      <c r="A974" s="1">
        <v>44440</v>
      </c>
      <c r="B974">
        <v>5136.46</v>
      </c>
      <c r="C974">
        <f>+LN(B974/B973)</f>
        <v>4.0885024502700391E-5</v>
      </c>
    </row>
    <row r="975" spans="1:3" x14ac:dyDescent="0.2">
      <c r="A975" s="1">
        <v>44439</v>
      </c>
      <c r="B975">
        <v>5128.47</v>
      </c>
      <c r="C975">
        <f>+LN(B975/B974)</f>
        <v>-1.5567571554101784E-3</v>
      </c>
    </row>
    <row r="976" spans="1:3" x14ac:dyDescent="0.2">
      <c r="A976" s="1">
        <v>44438</v>
      </c>
      <c r="B976">
        <v>5132.6899999999996</v>
      </c>
      <c r="C976">
        <f>+LN(B976/B975)</f>
        <v>8.2251913778073633E-4</v>
      </c>
    </row>
    <row r="977" spans="1:3" x14ac:dyDescent="0.2">
      <c r="A977" s="1">
        <v>44435</v>
      </c>
      <c r="B977">
        <v>5121.93</v>
      </c>
      <c r="C977">
        <f>+LN(B977/B976)</f>
        <v>-2.0985670749192682E-3</v>
      </c>
    </row>
    <row r="978" spans="1:3" x14ac:dyDescent="0.2">
      <c r="A978" s="1">
        <v>44434</v>
      </c>
      <c r="B978">
        <v>5105.42</v>
      </c>
      <c r="C978">
        <f>+LN(B978/B977)</f>
        <v>-3.2286006329097336E-3</v>
      </c>
    </row>
    <row r="979" spans="1:3" x14ac:dyDescent="0.2">
      <c r="A979" s="1">
        <v>44433</v>
      </c>
      <c r="B979">
        <v>5118.4399999999996</v>
      </c>
      <c r="C979">
        <f>+LN(B979/B978)</f>
        <v>2.546984610222664E-3</v>
      </c>
    </row>
    <row r="980" spans="1:3" x14ac:dyDescent="0.2">
      <c r="A980" s="1">
        <v>44432</v>
      </c>
      <c r="B980">
        <v>5115.9799999999996</v>
      </c>
      <c r="C980">
        <f>+LN(B980/B979)</f>
        <v>-4.8073071993837873E-4</v>
      </c>
    </row>
    <row r="981" spans="1:3" x14ac:dyDescent="0.2">
      <c r="A981" s="1">
        <v>44431</v>
      </c>
      <c r="B981">
        <v>5102.1400000000003</v>
      </c>
      <c r="C981">
        <f>+LN(B981/B980)</f>
        <v>-2.7089148421454161E-3</v>
      </c>
    </row>
    <row r="982" spans="1:3" x14ac:dyDescent="0.2">
      <c r="A982" s="1">
        <v>44428</v>
      </c>
      <c r="B982">
        <v>5093.43</v>
      </c>
      <c r="C982">
        <f>+LN(B982/B981)</f>
        <v>-1.7085856149091467E-3</v>
      </c>
    </row>
    <row r="983" spans="1:3" x14ac:dyDescent="0.2">
      <c r="A983" s="1">
        <v>44427</v>
      </c>
      <c r="B983">
        <v>5072.75</v>
      </c>
      <c r="C983">
        <f>+LN(B983/B982)</f>
        <v>-4.0683970821598263E-3</v>
      </c>
    </row>
    <row r="984" spans="1:3" x14ac:dyDescent="0.2">
      <c r="A984" s="1">
        <v>44426</v>
      </c>
      <c r="B984">
        <v>5081.57</v>
      </c>
      <c r="C984">
        <f>+LN(B984/B983)</f>
        <v>1.73719209520865E-3</v>
      </c>
    </row>
    <row r="985" spans="1:3" x14ac:dyDescent="0.2">
      <c r="A985" s="1">
        <v>44425</v>
      </c>
      <c r="B985">
        <v>5098.7700000000004</v>
      </c>
      <c r="C985">
        <f>+LN(B985/B984)</f>
        <v>3.3790652111647872E-3</v>
      </c>
    </row>
    <row r="986" spans="1:3" x14ac:dyDescent="0.2">
      <c r="A986" s="1">
        <v>44424</v>
      </c>
      <c r="B986">
        <v>5093.8500000000004</v>
      </c>
      <c r="C986">
        <f>+LN(B986/B985)</f>
        <v>-9.6540445579692982E-4</v>
      </c>
    </row>
    <row r="987" spans="1:3" x14ac:dyDescent="0.2">
      <c r="A987" s="1">
        <v>44421</v>
      </c>
      <c r="B987">
        <v>5103.75</v>
      </c>
      <c r="C987">
        <f>+LN(B987/B986)</f>
        <v>1.9416339354754427E-3</v>
      </c>
    </row>
    <row r="988" spans="1:3" x14ac:dyDescent="0.2">
      <c r="A988" s="1">
        <v>44420</v>
      </c>
      <c r="B988">
        <v>5098.76</v>
      </c>
      <c r="C988">
        <f>+LN(B988/B987)</f>
        <v>-9.7819073892459261E-4</v>
      </c>
    </row>
    <row r="989" spans="1:3" x14ac:dyDescent="0.2">
      <c r="A989" s="1">
        <v>44419</v>
      </c>
      <c r="B989">
        <v>5092.6899999999996</v>
      </c>
      <c r="C989">
        <f>+LN(B989/B988)</f>
        <v>-1.191194720623754E-3</v>
      </c>
    </row>
    <row r="990" spans="1:3" x14ac:dyDescent="0.2">
      <c r="A990" s="1">
        <v>44418</v>
      </c>
      <c r="B990">
        <v>5084.04</v>
      </c>
      <c r="C990">
        <f>+LN(B990/B989)</f>
        <v>-1.6999570752299533E-3</v>
      </c>
    </row>
    <row r="991" spans="1:3" x14ac:dyDescent="0.2">
      <c r="A991" s="1">
        <v>44417</v>
      </c>
      <c r="B991">
        <v>5078.13</v>
      </c>
      <c r="C991">
        <f>+LN(B991/B990)</f>
        <v>-1.1631375319045968E-3</v>
      </c>
    </row>
    <row r="992" spans="1:3" x14ac:dyDescent="0.2">
      <c r="A992" s="1">
        <v>44414</v>
      </c>
      <c r="B992">
        <v>5074.33</v>
      </c>
      <c r="C992">
        <f>+LN(B992/B991)</f>
        <v>-7.4858707691628258E-4</v>
      </c>
    </row>
    <row r="993" spans="1:3" x14ac:dyDescent="0.2">
      <c r="A993" s="1">
        <v>44413</v>
      </c>
      <c r="B993">
        <v>5071.32</v>
      </c>
      <c r="C993">
        <f>+LN(B993/B992)</f>
        <v>-5.9335776186084522E-4</v>
      </c>
    </row>
    <row r="994" spans="1:3" x14ac:dyDescent="0.2">
      <c r="A994" s="1">
        <v>44412</v>
      </c>
      <c r="B994">
        <v>5063.68</v>
      </c>
      <c r="C994">
        <f>+LN(B994/B993)</f>
        <v>-1.5076470541968822E-3</v>
      </c>
    </row>
    <row r="995" spans="1:3" x14ac:dyDescent="0.2">
      <c r="A995" s="1">
        <v>44411</v>
      </c>
      <c r="B995">
        <v>5067.18</v>
      </c>
      <c r="C995">
        <f>+LN(B995/B994)</f>
        <v>6.9095814950518837E-4</v>
      </c>
    </row>
    <row r="996" spans="1:3" x14ac:dyDescent="0.2">
      <c r="A996" s="1">
        <v>44410</v>
      </c>
      <c r="B996">
        <v>5052.5200000000004</v>
      </c>
      <c r="C996">
        <f>+LN(B996/B995)</f>
        <v>-2.8973211172746314E-3</v>
      </c>
    </row>
    <row r="997" spans="1:3" x14ac:dyDescent="0.2">
      <c r="A997" s="1">
        <v>44407</v>
      </c>
      <c r="B997">
        <v>5033.8500000000004</v>
      </c>
      <c r="C997">
        <f>+LN(B997/B996)</f>
        <v>-3.7020298328794029E-3</v>
      </c>
    </row>
    <row r="998" spans="1:3" x14ac:dyDescent="0.2">
      <c r="A998" s="1">
        <v>44406</v>
      </c>
      <c r="B998">
        <v>5042.82</v>
      </c>
      <c r="C998">
        <f>+LN(B998/B997)</f>
        <v>1.780350526376404E-3</v>
      </c>
    </row>
    <row r="999" spans="1:3" x14ac:dyDescent="0.2">
      <c r="A999" s="1">
        <v>44405</v>
      </c>
      <c r="B999">
        <v>5035.8999999999996</v>
      </c>
      <c r="C999">
        <f>+LN(B999/B998)</f>
        <v>-1.3731904621604382E-3</v>
      </c>
    </row>
    <row r="1000" spans="1:3" x14ac:dyDescent="0.2">
      <c r="A1000" s="1">
        <v>44404</v>
      </c>
      <c r="B1000">
        <v>5028.2299999999996</v>
      </c>
      <c r="C1000">
        <f>+LN(B1000/B999)</f>
        <v>-1.5242254392485756E-3</v>
      </c>
    </row>
    <row r="1001" spans="1:3" x14ac:dyDescent="0.2">
      <c r="A1001" s="1">
        <v>44403</v>
      </c>
      <c r="B1001">
        <v>5054.53</v>
      </c>
      <c r="C1001">
        <f>+LN(B1001/B1000)</f>
        <v>5.2168373832247421E-3</v>
      </c>
    </row>
    <row r="1002" spans="1:3" x14ac:dyDescent="0.2">
      <c r="A1002" s="1">
        <v>44400</v>
      </c>
      <c r="B1002">
        <v>5067.72</v>
      </c>
      <c r="C1002">
        <f>+LN(B1002/B1001)</f>
        <v>2.6061414143119625E-3</v>
      </c>
    </row>
    <row r="1003" spans="1:3" x14ac:dyDescent="0.2">
      <c r="A1003" s="1">
        <v>44399</v>
      </c>
      <c r="B1003">
        <v>5047.16</v>
      </c>
      <c r="C1003">
        <f>+LN(B1003/B1002)</f>
        <v>-4.0653034570307276E-3</v>
      </c>
    </row>
    <row r="1004" spans="1:3" x14ac:dyDescent="0.2">
      <c r="A1004" s="1">
        <v>44398</v>
      </c>
      <c r="B1004">
        <v>5050.53</v>
      </c>
      <c r="C1004">
        <f>+LN(B1004/B1003)</f>
        <v>6.6747941858359705E-4</v>
      </c>
    </row>
    <row r="1005" spans="1:3" x14ac:dyDescent="0.2">
      <c r="A1005" s="1">
        <v>44397</v>
      </c>
      <c r="B1005">
        <v>5030.95</v>
      </c>
      <c r="C1005">
        <f>+LN(B1005/B1004)</f>
        <v>-3.8843551976360559E-3</v>
      </c>
    </row>
    <row r="1006" spans="1:3" x14ac:dyDescent="0.2">
      <c r="A1006" s="1">
        <v>44396</v>
      </c>
      <c r="B1006">
        <v>4997.25</v>
      </c>
      <c r="C1006">
        <f>+LN(B1006/B1005)</f>
        <v>-6.7210719491449036E-3</v>
      </c>
    </row>
    <row r="1007" spans="1:3" x14ac:dyDescent="0.2">
      <c r="A1007" s="1">
        <v>44393</v>
      </c>
      <c r="B1007">
        <v>5026.8999999999996</v>
      </c>
      <c r="C1007">
        <f>+LN(B1007/B1006)</f>
        <v>5.9157308038914015E-3</v>
      </c>
    </row>
    <row r="1008" spans="1:3" x14ac:dyDescent="0.2">
      <c r="A1008" s="1">
        <v>44392</v>
      </c>
      <c r="B1008">
        <v>5027.7</v>
      </c>
      <c r="C1008">
        <f>+LN(B1008/B1007)</f>
        <v>1.5913114428980807E-4</v>
      </c>
    </row>
    <row r="1009" spans="1:3" x14ac:dyDescent="0.2">
      <c r="A1009" s="1">
        <v>44391</v>
      </c>
      <c r="B1009">
        <v>5043.53</v>
      </c>
      <c r="C1009">
        <f>+LN(B1009/B1008)</f>
        <v>3.1436106684848619E-3</v>
      </c>
    </row>
    <row r="1010" spans="1:3" x14ac:dyDescent="0.2">
      <c r="A1010" s="1">
        <v>44390</v>
      </c>
      <c r="B1010">
        <v>5050.6499999999996</v>
      </c>
      <c r="C1010">
        <f>+LN(B1010/B1009)</f>
        <v>1.4107141304793367E-3</v>
      </c>
    </row>
    <row r="1011" spans="1:3" x14ac:dyDescent="0.2">
      <c r="A1011" s="1">
        <v>44389</v>
      </c>
      <c r="B1011">
        <v>5044.5200000000004</v>
      </c>
      <c r="C1011">
        <f>+LN(B1011/B1010)</f>
        <v>-1.2144423032820323E-3</v>
      </c>
    </row>
    <row r="1012" spans="1:3" x14ac:dyDescent="0.2">
      <c r="A1012" s="1">
        <v>44386</v>
      </c>
      <c r="B1012">
        <v>5041.3</v>
      </c>
      <c r="C1012">
        <f>+LN(B1012/B1011)</f>
        <v>-6.38520241170633E-4</v>
      </c>
    </row>
    <row r="1013" spans="1:3" x14ac:dyDescent="0.2">
      <c r="A1013" s="1">
        <v>44385</v>
      </c>
      <c r="B1013">
        <v>5027.33</v>
      </c>
      <c r="C1013">
        <f>+LN(B1013/B1012)</f>
        <v>-2.7749572612229636E-3</v>
      </c>
    </row>
    <row r="1014" spans="1:3" x14ac:dyDescent="0.2">
      <c r="A1014" s="1">
        <v>44384</v>
      </c>
      <c r="B1014">
        <v>5059.66</v>
      </c>
      <c r="C1014">
        <f>+LN(B1014/B1013)</f>
        <v>6.4102592957998054E-3</v>
      </c>
    </row>
    <row r="1015" spans="1:3" x14ac:dyDescent="0.2">
      <c r="A1015" s="1">
        <v>44383</v>
      </c>
      <c r="B1015">
        <v>5043.96</v>
      </c>
      <c r="C1015">
        <f>+LN(B1015/B1014)</f>
        <v>-3.107799508775648E-3</v>
      </c>
    </row>
    <row r="1016" spans="1:3" x14ac:dyDescent="0.2">
      <c r="A1016" s="1">
        <v>44382</v>
      </c>
      <c r="B1016">
        <v>5046.57</v>
      </c>
      <c r="C1016">
        <f>+LN(B1016/B1015)</f>
        <v>5.1731674316531616E-4</v>
      </c>
    </row>
    <row r="1017" spans="1:3" x14ac:dyDescent="0.2">
      <c r="A1017" s="1">
        <v>44379</v>
      </c>
      <c r="B1017">
        <v>5049.88</v>
      </c>
      <c r="C1017">
        <f>+LN(B1017/B1016)</f>
        <v>6.5567602842277238E-4</v>
      </c>
    </row>
    <row r="1018" spans="1:3" x14ac:dyDescent="0.2">
      <c r="A1018" s="1">
        <v>44378</v>
      </c>
      <c r="B1018">
        <v>5037.83</v>
      </c>
      <c r="C1018">
        <f>+LN(B1018/B1017)</f>
        <v>-2.3890468166364509E-3</v>
      </c>
    </row>
    <row r="1019" spans="1:3" x14ac:dyDescent="0.2">
      <c r="A1019" s="1">
        <v>44377</v>
      </c>
      <c r="B1019">
        <v>5017.43</v>
      </c>
      <c r="C1019">
        <f>+LN(B1019/B1018)</f>
        <v>-4.0575833919288323E-3</v>
      </c>
    </row>
    <row r="1020" spans="1:3" x14ac:dyDescent="0.2">
      <c r="A1020" s="1">
        <v>44376</v>
      </c>
      <c r="B1020">
        <v>5023.1400000000003</v>
      </c>
      <c r="C1020">
        <f>+LN(B1020/B1019)</f>
        <v>1.1373857491277762E-3</v>
      </c>
    </row>
    <row r="1021" spans="1:3" x14ac:dyDescent="0.2">
      <c r="A1021" s="1">
        <v>44375</v>
      </c>
      <c r="B1021">
        <v>5014.37</v>
      </c>
      <c r="C1021">
        <f>+LN(B1021/B1020)</f>
        <v>-1.7474457772194271E-3</v>
      </c>
    </row>
    <row r="1022" spans="1:3" x14ac:dyDescent="0.2">
      <c r="A1022" s="1">
        <v>44372</v>
      </c>
      <c r="B1022">
        <v>5012.2299999999996</v>
      </c>
      <c r="C1022">
        <f>+LN(B1022/B1021)</f>
        <v>-4.2686454680447003E-4</v>
      </c>
    </row>
    <row r="1023" spans="1:3" x14ac:dyDescent="0.2">
      <c r="A1023" s="1">
        <v>44371</v>
      </c>
      <c r="B1023">
        <v>5004.45</v>
      </c>
      <c r="C1023">
        <f>+LN(B1023/B1022)</f>
        <v>-1.5534092263064926E-3</v>
      </c>
    </row>
    <row r="1024" spans="1:3" x14ac:dyDescent="0.2">
      <c r="A1024" s="1">
        <v>44370</v>
      </c>
      <c r="B1024">
        <v>4976.12</v>
      </c>
      <c r="C1024">
        <f>+LN(B1024/B1023)</f>
        <v>-5.6770457172080624E-3</v>
      </c>
    </row>
    <row r="1025" spans="1:3" x14ac:dyDescent="0.2">
      <c r="A1025" s="1">
        <v>44369</v>
      </c>
      <c r="B1025">
        <v>4985.91</v>
      </c>
      <c r="C1025">
        <f>+LN(B1025/B1024)</f>
        <v>1.9654634952118123E-3</v>
      </c>
    </row>
    <row r="1026" spans="1:3" x14ac:dyDescent="0.2">
      <c r="A1026" s="1">
        <v>44368</v>
      </c>
      <c r="B1026">
        <v>4972.3500000000004</v>
      </c>
      <c r="C1026">
        <f>+LN(B1026/B1025)</f>
        <v>-2.7233690184656888E-3</v>
      </c>
    </row>
    <row r="1027" spans="1:3" x14ac:dyDescent="0.2">
      <c r="A1027" s="1">
        <v>44365</v>
      </c>
      <c r="B1027">
        <v>4970.07</v>
      </c>
      <c r="C1027">
        <f>+LN(B1027/B1026)</f>
        <v>-4.5864086207732528E-4</v>
      </c>
    </row>
    <row r="1028" spans="1:3" x14ac:dyDescent="0.2">
      <c r="A1028" s="1">
        <v>44364</v>
      </c>
      <c r="B1028">
        <v>4985.09</v>
      </c>
      <c r="C1028">
        <f>+LN(B1028/B1027)</f>
        <v>3.0175328969209098E-3</v>
      </c>
    </row>
    <row r="1029" spans="1:3" x14ac:dyDescent="0.2">
      <c r="A1029" s="1">
        <v>44363</v>
      </c>
      <c r="B1029">
        <v>4972.71</v>
      </c>
      <c r="C1029">
        <f>+LN(B1029/B1028)</f>
        <v>-2.4864942815556444E-3</v>
      </c>
    </row>
    <row r="1030" spans="1:3" x14ac:dyDescent="0.2">
      <c r="A1030" s="1">
        <v>44362</v>
      </c>
      <c r="B1030">
        <v>4983.22</v>
      </c>
      <c r="C1030">
        <f>+LN(B1030/B1029)</f>
        <v>2.1113053032963177E-3</v>
      </c>
    </row>
    <row r="1031" spans="1:3" x14ac:dyDescent="0.2">
      <c r="A1031" s="1">
        <v>44361</v>
      </c>
      <c r="B1031">
        <v>4980.1499999999996</v>
      </c>
      <c r="C1031">
        <f>+LN(B1031/B1030)</f>
        <v>-6.1625737017883717E-4</v>
      </c>
    </row>
    <row r="1032" spans="1:3" x14ac:dyDescent="0.2">
      <c r="A1032" s="1">
        <v>44358</v>
      </c>
      <c r="B1032">
        <v>4974.33</v>
      </c>
      <c r="C1032">
        <f>+LN(B1032/B1031)</f>
        <v>-1.1693228904267839E-3</v>
      </c>
    </row>
    <row r="1033" spans="1:3" x14ac:dyDescent="0.2">
      <c r="A1033" s="1">
        <v>44357</v>
      </c>
      <c r="B1033">
        <v>4961.08</v>
      </c>
      <c r="C1033">
        <f>+LN(B1033/B1032)</f>
        <v>-2.6672292044643909E-3</v>
      </c>
    </row>
    <row r="1034" spans="1:3" x14ac:dyDescent="0.2">
      <c r="A1034" s="1">
        <v>44356</v>
      </c>
      <c r="B1034">
        <v>4955.75</v>
      </c>
      <c r="C1034">
        <f>+LN(B1034/B1033)</f>
        <v>-1.0749403818020318E-3</v>
      </c>
    </row>
    <row r="1035" spans="1:3" x14ac:dyDescent="0.2">
      <c r="A1035" s="1">
        <v>44355</v>
      </c>
      <c r="B1035">
        <v>4955.8500000000004</v>
      </c>
      <c r="C1035">
        <f>+LN(B1035/B1034)</f>
        <v>2.0178376852198064E-5</v>
      </c>
    </row>
    <row r="1036" spans="1:3" x14ac:dyDescent="0.2">
      <c r="A1036" s="1">
        <v>44354</v>
      </c>
      <c r="B1036">
        <v>4949.53</v>
      </c>
      <c r="C1036">
        <f>+LN(B1036/B1035)</f>
        <v>-1.2760743873747027E-3</v>
      </c>
    </row>
    <row r="1037" spans="1:3" x14ac:dyDescent="0.2">
      <c r="A1037" s="1">
        <v>44351</v>
      </c>
      <c r="B1037">
        <v>4945.59</v>
      </c>
      <c r="C1037">
        <f>+LN(B1037/B1036)</f>
        <v>-7.9635218334313089E-4</v>
      </c>
    </row>
    <row r="1038" spans="1:3" x14ac:dyDescent="0.2">
      <c r="A1038" s="1">
        <v>44350</v>
      </c>
      <c r="B1038">
        <v>4936.1499999999996</v>
      </c>
      <c r="C1038">
        <f>+LN(B1038/B1037)</f>
        <v>-1.9105952740364007E-3</v>
      </c>
    </row>
    <row r="1039" spans="1:3" x14ac:dyDescent="0.2">
      <c r="A1039" s="1">
        <v>44349</v>
      </c>
      <c r="B1039">
        <v>4942.97</v>
      </c>
      <c r="C1039">
        <f>+LN(B1039/B1038)</f>
        <v>1.3806899973716894E-3</v>
      </c>
    </row>
    <row r="1040" spans="1:3" x14ac:dyDescent="0.2">
      <c r="A1040" s="1">
        <v>44348</v>
      </c>
      <c r="B1040">
        <v>4935.42</v>
      </c>
      <c r="C1040">
        <f>+LN(B1040/B1039)</f>
        <v>-1.5285894705720205E-3</v>
      </c>
    </row>
    <row r="1041" spans="1:3" x14ac:dyDescent="0.2">
      <c r="A1041" s="1">
        <v>44347</v>
      </c>
      <c r="B1041">
        <v>4915.87</v>
      </c>
      <c r="C1041">
        <f>+LN(B1041/B1040)</f>
        <v>-3.969028556577177E-3</v>
      </c>
    </row>
    <row r="1042" spans="1:3" x14ac:dyDescent="0.2">
      <c r="A1042" s="1">
        <v>44344</v>
      </c>
      <c r="B1042">
        <v>4920.9799999999996</v>
      </c>
      <c r="C1042">
        <f>+LN(B1042/B1041)</f>
        <v>1.0389505704877962E-3</v>
      </c>
    </row>
    <row r="1043" spans="1:3" x14ac:dyDescent="0.2">
      <c r="A1043" s="1">
        <v>44343</v>
      </c>
      <c r="B1043">
        <v>4909.32</v>
      </c>
      <c r="C1043">
        <f>+LN(B1043/B1042)</f>
        <v>-2.3722583172761775E-3</v>
      </c>
    </row>
    <row r="1044" spans="1:3" x14ac:dyDescent="0.2">
      <c r="A1044" s="1">
        <v>44342</v>
      </c>
      <c r="B1044">
        <v>4922.49</v>
      </c>
      <c r="C1044">
        <f>+LN(B1044/B1043)</f>
        <v>2.6790606972996837E-3</v>
      </c>
    </row>
    <row r="1045" spans="1:3" x14ac:dyDescent="0.2">
      <c r="A1045" s="1">
        <v>44341</v>
      </c>
      <c r="B1045">
        <v>4914.18</v>
      </c>
      <c r="C1045">
        <f>+LN(B1045/B1044)</f>
        <v>-1.6895965762609517E-3</v>
      </c>
    </row>
    <row r="1046" spans="1:3" x14ac:dyDescent="0.2">
      <c r="A1046" s="1">
        <v>44340</v>
      </c>
      <c r="B1046">
        <v>4905.88</v>
      </c>
      <c r="C1046">
        <f>+LN(B1046/B1045)</f>
        <v>-1.6904177726910395E-3</v>
      </c>
    </row>
    <row r="1047" spans="1:3" x14ac:dyDescent="0.2">
      <c r="A1047" s="1">
        <v>44337</v>
      </c>
      <c r="B1047">
        <v>4885.05</v>
      </c>
      <c r="C1047">
        <f>+LN(B1047/B1046)</f>
        <v>-4.2549648351641461E-3</v>
      </c>
    </row>
    <row r="1048" spans="1:3" x14ac:dyDescent="0.2">
      <c r="A1048" s="1">
        <v>44336</v>
      </c>
      <c r="B1048">
        <v>4883.7700000000004</v>
      </c>
      <c r="C1048">
        <f>+LN(B1048/B1047)</f>
        <v>-2.6205826442189358E-4</v>
      </c>
    </row>
    <row r="1049" spans="1:3" x14ac:dyDescent="0.2">
      <c r="A1049" s="1">
        <v>44335</v>
      </c>
      <c r="B1049">
        <v>4856.51</v>
      </c>
      <c r="C1049">
        <f>+LN(B1049/B1048)</f>
        <v>-5.5973896382918616E-3</v>
      </c>
    </row>
    <row r="1050" spans="1:3" x14ac:dyDescent="0.2">
      <c r="A1050" s="1">
        <v>44334</v>
      </c>
      <c r="B1050">
        <v>4866.8500000000004</v>
      </c>
      <c r="C1050">
        <f>+LN(B1050/B1049)</f>
        <v>2.1268376153297307E-3</v>
      </c>
    </row>
    <row r="1051" spans="1:3" x14ac:dyDescent="0.2">
      <c r="A1051" s="1">
        <v>44333</v>
      </c>
      <c r="B1051">
        <v>4879.12</v>
      </c>
      <c r="C1051">
        <f>+LN(B1051/B1050)</f>
        <v>2.5179651656634032E-3</v>
      </c>
    </row>
    <row r="1052" spans="1:3" x14ac:dyDescent="0.2">
      <c r="A1052" s="1">
        <v>44330</v>
      </c>
      <c r="B1052">
        <v>4888.57</v>
      </c>
      <c r="C1052">
        <f>+LN(B1052/B1051)</f>
        <v>1.9349514467452069E-3</v>
      </c>
    </row>
    <row r="1053" spans="1:3" x14ac:dyDescent="0.2">
      <c r="A1053" s="1">
        <v>44329</v>
      </c>
      <c r="B1053">
        <v>4851.17</v>
      </c>
      <c r="C1053">
        <f>+LN(B1053/B1052)</f>
        <v>-7.6799142121231458E-3</v>
      </c>
    </row>
    <row r="1054" spans="1:3" x14ac:dyDescent="0.2">
      <c r="A1054" s="1">
        <v>44328</v>
      </c>
      <c r="B1054">
        <v>4840.9399999999996</v>
      </c>
      <c r="C1054">
        <f>+LN(B1054/B1053)</f>
        <v>-2.1109962224943831E-3</v>
      </c>
    </row>
    <row r="1055" spans="1:3" x14ac:dyDescent="0.2">
      <c r="A1055" s="1">
        <v>44327</v>
      </c>
      <c r="B1055">
        <v>4870.59</v>
      </c>
      <c r="C1055">
        <f>+LN(B1055/B1054)</f>
        <v>6.1061629064670508E-3</v>
      </c>
    </row>
    <row r="1056" spans="1:3" x14ac:dyDescent="0.2">
      <c r="A1056" s="1">
        <v>44326</v>
      </c>
      <c r="B1056">
        <v>4920.1499999999996</v>
      </c>
      <c r="C1056">
        <f>+LN(B1056/B1055)</f>
        <v>1.0123938190578084E-2</v>
      </c>
    </row>
    <row r="1057" spans="1:3" x14ac:dyDescent="0.2">
      <c r="A1057" s="1">
        <v>44323</v>
      </c>
      <c r="B1057">
        <v>4961.7299999999996</v>
      </c>
      <c r="C1057">
        <f>+LN(B1057/B1056)</f>
        <v>8.4154524018612599E-3</v>
      </c>
    </row>
    <row r="1058" spans="1:3" x14ac:dyDescent="0.2">
      <c r="A1058" s="1">
        <v>44322</v>
      </c>
      <c r="B1058">
        <v>4949.8999999999996</v>
      </c>
      <c r="C1058">
        <f>+LN(B1058/B1057)</f>
        <v>-2.387095889879095E-3</v>
      </c>
    </row>
    <row r="1059" spans="1:3" x14ac:dyDescent="0.2">
      <c r="A1059" s="1">
        <v>44321</v>
      </c>
      <c r="B1059">
        <v>4925.8</v>
      </c>
      <c r="C1059">
        <f>+LN(B1059/B1058)</f>
        <v>-4.8806763754452908E-3</v>
      </c>
    </row>
    <row r="1060" spans="1:3" x14ac:dyDescent="0.2">
      <c r="A1060" s="1">
        <v>44320</v>
      </c>
      <c r="B1060">
        <v>4915.17</v>
      </c>
      <c r="C1060">
        <f>+LN(B1060/B1059)</f>
        <v>-2.1603569839782435E-3</v>
      </c>
    </row>
    <row r="1061" spans="1:3" x14ac:dyDescent="0.2">
      <c r="A1061" s="1">
        <v>44319</v>
      </c>
      <c r="B1061">
        <v>4929.63</v>
      </c>
      <c r="C1061">
        <f>+LN(B1061/B1060)</f>
        <v>2.9375935313044944E-3</v>
      </c>
    </row>
    <row r="1062" spans="1:3" x14ac:dyDescent="0.2">
      <c r="A1062" s="1">
        <v>44316</v>
      </c>
      <c r="B1062">
        <v>4937.95</v>
      </c>
      <c r="C1062">
        <f>+LN(B1062/B1061)</f>
        <v>1.6863307866042431E-3</v>
      </c>
    </row>
    <row r="1063" spans="1:3" x14ac:dyDescent="0.2">
      <c r="A1063" s="1">
        <v>44315</v>
      </c>
      <c r="B1063">
        <v>4940.3900000000003</v>
      </c>
      <c r="C1063">
        <f>+LN(B1063/B1062)</f>
        <v>4.9401013725455963E-4</v>
      </c>
    </row>
    <row r="1064" spans="1:3" x14ac:dyDescent="0.2">
      <c r="A1064" s="1">
        <v>44314</v>
      </c>
      <c r="B1064">
        <v>4941.6499999999996</v>
      </c>
      <c r="C1064">
        <f>+LN(B1064/B1063)</f>
        <v>2.5500807663739921E-4</v>
      </c>
    </row>
    <row r="1065" spans="1:3" x14ac:dyDescent="0.2">
      <c r="A1065" s="1">
        <v>44313</v>
      </c>
      <c r="B1065">
        <v>4938.8100000000004</v>
      </c>
      <c r="C1065">
        <f>+LN(B1065/B1064)</f>
        <v>-5.7487203596032026E-4</v>
      </c>
    </row>
    <row r="1066" spans="1:3" x14ac:dyDescent="0.2">
      <c r="A1066" s="1">
        <v>44312</v>
      </c>
      <c r="B1066">
        <v>4949.13</v>
      </c>
      <c r="C1066">
        <f>+LN(B1066/B1065)</f>
        <v>2.0873920649187388E-3</v>
      </c>
    </row>
    <row r="1067" spans="1:3" x14ac:dyDescent="0.2">
      <c r="A1067" s="1">
        <v>44309</v>
      </c>
      <c r="B1067">
        <v>4946.08</v>
      </c>
      <c r="C1067">
        <f>+LN(B1067/B1066)</f>
        <v>-6.1645990263763334E-4</v>
      </c>
    </row>
    <row r="1068" spans="1:3" x14ac:dyDescent="0.2">
      <c r="A1068" s="1">
        <v>44308</v>
      </c>
      <c r="B1068">
        <v>4927.9399999999996</v>
      </c>
      <c r="C1068">
        <f>+LN(B1068/B1067)</f>
        <v>-3.6742928226077302E-3</v>
      </c>
    </row>
    <row r="1069" spans="1:3" x14ac:dyDescent="0.2">
      <c r="A1069" s="1">
        <v>44307</v>
      </c>
      <c r="B1069">
        <v>4911.9799999999996</v>
      </c>
      <c r="C1069">
        <f>+LN(B1069/B1068)</f>
        <v>-3.243931657109143E-3</v>
      </c>
    </row>
    <row r="1070" spans="1:3" x14ac:dyDescent="0.2">
      <c r="A1070" s="1">
        <v>44306</v>
      </c>
      <c r="B1070">
        <v>4897.41</v>
      </c>
      <c r="C1070">
        <f>+LN(B1070/B1069)</f>
        <v>-2.970625230427259E-3</v>
      </c>
    </row>
    <row r="1071" spans="1:3" x14ac:dyDescent="0.2">
      <c r="A1071" s="1">
        <v>44305</v>
      </c>
      <c r="B1071">
        <v>4923.3599999999997</v>
      </c>
      <c r="C1071">
        <f>+LN(B1071/B1070)</f>
        <v>5.2847303001864552E-3</v>
      </c>
    </row>
    <row r="1072" spans="1:3" x14ac:dyDescent="0.2">
      <c r="A1072" s="1">
        <v>44302</v>
      </c>
      <c r="B1072">
        <v>4960.9799999999996</v>
      </c>
      <c r="C1072">
        <f>+LN(B1072/B1071)</f>
        <v>7.6120776204388592E-3</v>
      </c>
    </row>
    <row r="1073" spans="1:3" x14ac:dyDescent="0.2">
      <c r="A1073" s="1">
        <v>44301</v>
      </c>
      <c r="B1073">
        <v>4954.04</v>
      </c>
      <c r="C1073">
        <f>+LN(B1073/B1072)</f>
        <v>-1.3998965475339918E-3</v>
      </c>
    </row>
    <row r="1074" spans="1:3" x14ac:dyDescent="0.2">
      <c r="A1074" s="1">
        <v>44300</v>
      </c>
      <c r="B1074">
        <v>4926.8500000000004</v>
      </c>
      <c r="C1074">
        <f>+LN(B1074/B1073)</f>
        <v>-5.5035667091424866E-3</v>
      </c>
    </row>
    <row r="1075" spans="1:3" x14ac:dyDescent="0.2">
      <c r="A1075" s="1">
        <v>44299</v>
      </c>
      <c r="B1075">
        <v>4932.0600000000004</v>
      </c>
      <c r="C1075">
        <f>+LN(B1075/B1074)</f>
        <v>1.0569120693851722E-3</v>
      </c>
    </row>
    <row r="1076" spans="1:3" x14ac:dyDescent="0.2">
      <c r="A1076" s="1">
        <v>44298</v>
      </c>
      <c r="B1076">
        <v>4918.8500000000004</v>
      </c>
      <c r="C1076">
        <f>+LN(B1076/B1075)</f>
        <v>-2.6819873328159777E-3</v>
      </c>
    </row>
    <row r="1077" spans="1:3" x14ac:dyDescent="0.2">
      <c r="A1077" s="1">
        <v>44295</v>
      </c>
      <c r="B1077">
        <v>4929.1000000000004</v>
      </c>
      <c r="C1077">
        <f>+LN(B1077/B1076)</f>
        <v>2.0816522629258068E-3</v>
      </c>
    </row>
    <row r="1078" spans="1:3" x14ac:dyDescent="0.2">
      <c r="A1078" s="1">
        <v>44294</v>
      </c>
      <c r="B1078">
        <v>4925.34</v>
      </c>
      <c r="C1078">
        <f>+LN(B1078/B1077)</f>
        <v>-7.6310783412649776E-4</v>
      </c>
    </row>
    <row r="1079" spans="1:3" x14ac:dyDescent="0.2">
      <c r="A1079" s="1">
        <v>44293</v>
      </c>
      <c r="B1079">
        <v>4898.0200000000004</v>
      </c>
      <c r="C1079">
        <f>+LN(B1079/B1078)</f>
        <v>-5.5622659532591464E-3</v>
      </c>
    </row>
    <row r="1080" spans="1:3" x14ac:dyDescent="0.2">
      <c r="A1080" s="1">
        <v>44292</v>
      </c>
      <c r="B1080">
        <v>4876.5200000000004</v>
      </c>
      <c r="C1080">
        <f>+LN(B1080/B1079)</f>
        <v>-4.3991910972593492E-3</v>
      </c>
    </row>
    <row r="1081" spans="1:3" x14ac:dyDescent="0.2">
      <c r="A1081" s="1">
        <v>44291</v>
      </c>
      <c r="B1081">
        <v>4857.58</v>
      </c>
      <c r="C1081">
        <f>+LN(B1081/B1080)</f>
        <v>-3.8914792125948347E-3</v>
      </c>
    </row>
    <row r="1082" spans="1:3" x14ac:dyDescent="0.2">
      <c r="A1082" s="1">
        <v>44288</v>
      </c>
      <c r="B1082">
        <v>4846.3</v>
      </c>
      <c r="C1082">
        <f>+LN(B1082/B1081)</f>
        <v>-2.3248443057016701E-3</v>
      </c>
    </row>
    <row r="1083" spans="1:3" x14ac:dyDescent="0.2">
      <c r="A1083" s="1">
        <v>44287</v>
      </c>
      <c r="B1083">
        <v>4846.3</v>
      </c>
      <c r="C1083">
        <f>+LN(B1083/B1082)</f>
        <v>0</v>
      </c>
    </row>
    <row r="1084" spans="1:3" x14ac:dyDescent="0.2">
      <c r="A1084" s="1">
        <v>44286</v>
      </c>
      <c r="B1084">
        <v>4819.12</v>
      </c>
      <c r="C1084">
        <f>+LN(B1084/B1083)</f>
        <v>-5.6241884253968987E-3</v>
      </c>
    </row>
    <row r="1085" spans="1:3" x14ac:dyDescent="0.2">
      <c r="A1085" s="1">
        <v>44285</v>
      </c>
      <c r="B1085">
        <v>4835.6000000000004</v>
      </c>
      <c r="C1085">
        <f>+LN(B1085/B1084)</f>
        <v>3.4138775657073981E-3</v>
      </c>
    </row>
    <row r="1086" spans="1:3" x14ac:dyDescent="0.2">
      <c r="A1086" s="1">
        <v>44284</v>
      </c>
      <c r="B1086">
        <v>4825.8</v>
      </c>
      <c r="C1086">
        <f>+LN(B1086/B1085)</f>
        <v>-2.0286921897585781E-3</v>
      </c>
    </row>
    <row r="1087" spans="1:3" x14ac:dyDescent="0.2">
      <c r="A1087" s="1">
        <v>44281</v>
      </c>
      <c r="B1087">
        <v>4827.03</v>
      </c>
      <c r="C1087">
        <f>+LN(B1087/B1086)</f>
        <v>2.548475434989353E-4</v>
      </c>
    </row>
    <row r="1088" spans="1:3" x14ac:dyDescent="0.2">
      <c r="A1088" s="1">
        <v>44280</v>
      </c>
      <c r="B1088">
        <v>4801.21</v>
      </c>
      <c r="C1088">
        <f>+LN(B1088/B1087)</f>
        <v>-5.3634022199265524E-3</v>
      </c>
    </row>
    <row r="1089" spans="1:3" x14ac:dyDescent="0.2">
      <c r="A1089" s="1">
        <v>44279</v>
      </c>
      <c r="B1089">
        <v>4801.59</v>
      </c>
      <c r="C1089">
        <f>+LN(B1089/B1088)</f>
        <v>7.9143583162897323E-5</v>
      </c>
    </row>
    <row r="1090" spans="1:3" x14ac:dyDescent="0.2">
      <c r="A1090" s="1">
        <v>44278</v>
      </c>
      <c r="B1090">
        <v>4806.51</v>
      </c>
      <c r="C1090">
        <f>+LN(B1090/B1089)</f>
        <v>1.0241359748609381E-3</v>
      </c>
    </row>
    <row r="1091" spans="1:3" x14ac:dyDescent="0.2">
      <c r="A1091" s="1">
        <v>44277</v>
      </c>
      <c r="B1091">
        <v>4814.6899999999996</v>
      </c>
      <c r="C1091">
        <f>+LN(B1091/B1090)</f>
        <v>1.7004120007838332E-3</v>
      </c>
    </row>
    <row r="1092" spans="1:3" x14ac:dyDescent="0.2">
      <c r="A1092" s="1">
        <v>44274</v>
      </c>
      <c r="B1092">
        <v>4798.5</v>
      </c>
      <c r="C1092">
        <f>+LN(B1092/B1091)</f>
        <v>-3.3682919627761217E-3</v>
      </c>
    </row>
    <row r="1093" spans="1:3" x14ac:dyDescent="0.2">
      <c r="A1093" s="1">
        <v>44273</v>
      </c>
      <c r="B1093">
        <v>4800.63</v>
      </c>
      <c r="C1093">
        <f>+LN(B1093/B1092)</f>
        <v>4.4379022577234733E-4</v>
      </c>
    </row>
    <row r="1094" spans="1:3" x14ac:dyDescent="0.2">
      <c r="A1094" s="1">
        <v>44272</v>
      </c>
      <c r="B1094">
        <v>4822.92</v>
      </c>
      <c r="C1094">
        <f>+LN(B1094/B1093)</f>
        <v>4.6323944615497851E-3</v>
      </c>
    </row>
    <row r="1095" spans="1:3" x14ac:dyDescent="0.2">
      <c r="A1095" s="1">
        <v>44271</v>
      </c>
      <c r="B1095">
        <v>4830.03</v>
      </c>
      <c r="C1095">
        <f>+LN(B1095/B1094)</f>
        <v>1.4731250624488348E-3</v>
      </c>
    </row>
    <row r="1096" spans="1:3" x14ac:dyDescent="0.2">
      <c r="A1096" s="1">
        <v>44270</v>
      </c>
      <c r="B1096">
        <v>4824.24</v>
      </c>
      <c r="C1096">
        <f>+LN(B1096/B1095)</f>
        <v>-1.1994693942028599E-3</v>
      </c>
    </row>
    <row r="1097" spans="1:3" x14ac:dyDescent="0.2">
      <c r="A1097" s="1">
        <v>44267</v>
      </c>
      <c r="B1097">
        <v>4810.6099999999997</v>
      </c>
      <c r="C1097">
        <f>+LN(B1097/B1096)</f>
        <v>-2.82931422749009E-3</v>
      </c>
    </row>
    <row r="1098" spans="1:3" x14ac:dyDescent="0.2">
      <c r="A1098" s="1">
        <v>44266</v>
      </c>
      <c r="B1098">
        <v>4804.4799999999996</v>
      </c>
      <c r="C1098">
        <f>+LN(B1098/B1097)</f>
        <v>-1.2750792411775616E-3</v>
      </c>
    </row>
    <row r="1099" spans="1:3" x14ac:dyDescent="0.2">
      <c r="A1099" s="1">
        <v>44265</v>
      </c>
      <c r="B1099">
        <v>4785.87</v>
      </c>
      <c r="C1099">
        <f>+LN(B1099/B1098)</f>
        <v>-3.8809894026323906E-3</v>
      </c>
    </row>
    <row r="1100" spans="1:3" x14ac:dyDescent="0.2">
      <c r="A1100" s="1">
        <v>44264</v>
      </c>
      <c r="B1100">
        <v>4776.59</v>
      </c>
      <c r="C1100">
        <f>+LN(B1100/B1099)</f>
        <v>-1.9409237608919354E-3</v>
      </c>
    </row>
    <row r="1101" spans="1:3" x14ac:dyDescent="0.2">
      <c r="A1101" s="1">
        <v>44263</v>
      </c>
      <c r="B1101">
        <v>4757.4799999999996</v>
      </c>
      <c r="C1101">
        <f>+LN(B1101/B1100)</f>
        <v>-4.0087865081873354E-3</v>
      </c>
    </row>
    <row r="1102" spans="1:3" x14ac:dyDescent="0.2">
      <c r="A1102" s="1">
        <v>44260</v>
      </c>
      <c r="B1102">
        <v>4756.8</v>
      </c>
      <c r="C1102">
        <f>+LN(B1102/B1101)</f>
        <v>-1.4294302903791189E-4</v>
      </c>
    </row>
    <row r="1103" spans="1:3" x14ac:dyDescent="0.2">
      <c r="A1103" s="1">
        <v>44259</v>
      </c>
      <c r="B1103">
        <v>4723.6499999999996</v>
      </c>
      <c r="C1103">
        <f>+LN(B1103/B1102)</f>
        <v>-6.9933674258072934E-3</v>
      </c>
    </row>
    <row r="1104" spans="1:3" x14ac:dyDescent="0.2">
      <c r="A1104" s="1">
        <v>44258</v>
      </c>
      <c r="B1104">
        <v>4757.45</v>
      </c>
      <c r="C1104">
        <f>+LN(B1104/B1103)</f>
        <v>7.1300045755586039E-3</v>
      </c>
    </row>
    <row r="1105" spans="1:3" x14ac:dyDescent="0.2">
      <c r="A1105" s="1">
        <v>44257</v>
      </c>
      <c r="B1105">
        <v>4769.9799999999996</v>
      </c>
      <c r="C1105">
        <f>+LN(B1105/B1104)</f>
        <v>2.6303016078946199E-3</v>
      </c>
    </row>
    <row r="1106" spans="1:3" x14ac:dyDescent="0.2">
      <c r="A1106" s="1">
        <v>44256</v>
      </c>
      <c r="B1106">
        <v>4777.22</v>
      </c>
      <c r="C1106">
        <f>+LN(B1106/B1105)</f>
        <v>1.5166753368214526E-3</v>
      </c>
    </row>
    <row r="1107" spans="1:3" x14ac:dyDescent="0.2">
      <c r="A1107" s="1">
        <v>44253</v>
      </c>
      <c r="B1107">
        <v>4714.03</v>
      </c>
      <c r="C1107">
        <f>+LN(B1107/B1106)</f>
        <v>-1.3315618840412739E-2</v>
      </c>
    </row>
    <row r="1108" spans="1:3" x14ac:dyDescent="0.2">
      <c r="A1108" s="1">
        <v>44252</v>
      </c>
      <c r="B1108">
        <v>4739.32</v>
      </c>
      <c r="C1108">
        <f>+LN(B1108/B1107)</f>
        <v>5.350496984264431E-3</v>
      </c>
    </row>
    <row r="1109" spans="1:3" x14ac:dyDescent="0.2">
      <c r="A1109" s="1">
        <v>44251</v>
      </c>
      <c r="B1109">
        <v>4775.07</v>
      </c>
      <c r="C1109">
        <f>+LN(B1109/B1108)</f>
        <v>7.5149680110899661E-3</v>
      </c>
    </row>
    <row r="1110" spans="1:3" x14ac:dyDescent="0.2">
      <c r="A1110" s="1">
        <v>44250</v>
      </c>
      <c r="B1110">
        <v>4769.09</v>
      </c>
      <c r="C1110">
        <f>+LN(B1110/B1109)</f>
        <v>-1.2531224921921208E-3</v>
      </c>
    </row>
    <row r="1111" spans="1:3" x14ac:dyDescent="0.2">
      <c r="A1111" s="1">
        <v>44249</v>
      </c>
      <c r="B1111">
        <v>4776.1499999999996</v>
      </c>
      <c r="C1111">
        <f>+LN(B1111/B1110)</f>
        <v>1.479271613373133E-3</v>
      </c>
    </row>
    <row r="1112" spans="1:3" x14ac:dyDescent="0.2">
      <c r="A1112" s="1">
        <v>44246</v>
      </c>
      <c r="B1112">
        <v>4800.68</v>
      </c>
      <c r="C1112">
        <f>+LN(B1112/B1111)</f>
        <v>5.1227919144511535E-3</v>
      </c>
    </row>
    <row r="1113" spans="1:3" x14ac:dyDescent="0.2">
      <c r="A1113" s="1">
        <v>44245</v>
      </c>
      <c r="B1113">
        <v>4809.83</v>
      </c>
      <c r="C1113">
        <f>+LN(B1113/B1112)</f>
        <v>1.9041659110095308E-3</v>
      </c>
    </row>
    <row r="1114" spans="1:3" x14ac:dyDescent="0.2">
      <c r="A1114" s="1">
        <v>44244</v>
      </c>
      <c r="B1114">
        <v>4848.58</v>
      </c>
      <c r="C1114">
        <f>+LN(B1114/B1113)</f>
        <v>8.0241381170318184E-3</v>
      </c>
    </row>
    <row r="1115" spans="1:3" x14ac:dyDescent="0.2">
      <c r="A1115" s="1">
        <v>44243</v>
      </c>
      <c r="B1115">
        <v>4848.18</v>
      </c>
      <c r="C1115">
        <f>+LN(B1115/B1114)</f>
        <v>-8.2501784147790756E-5</v>
      </c>
    </row>
    <row r="1116" spans="1:3" x14ac:dyDescent="0.2">
      <c r="A1116" s="1">
        <v>44242</v>
      </c>
      <c r="B1116">
        <v>4854.2299999999996</v>
      </c>
      <c r="C1116">
        <f>+LN(B1116/B1115)</f>
        <v>1.2471129923647313E-3</v>
      </c>
    </row>
    <row r="1117" spans="1:3" x14ac:dyDescent="0.2">
      <c r="A1117" s="1">
        <v>44239</v>
      </c>
      <c r="B1117">
        <v>4840.97</v>
      </c>
      <c r="C1117">
        <f>+LN(B1117/B1116)</f>
        <v>-2.7353759113621224E-3</v>
      </c>
    </row>
    <row r="1118" spans="1:3" x14ac:dyDescent="0.2">
      <c r="A1118" s="1">
        <v>44238</v>
      </c>
      <c r="B1118">
        <v>4836.07</v>
      </c>
      <c r="C1118">
        <f>+LN(B1118/B1117)</f>
        <v>-1.0127064513067629E-3</v>
      </c>
    </row>
    <row r="1119" spans="1:3" x14ac:dyDescent="0.2">
      <c r="A1119" s="1">
        <v>44237</v>
      </c>
      <c r="B1119">
        <v>4825.68</v>
      </c>
      <c r="C1119">
        <f>+LN(B1119/B1118)</f>
        <v>-2.150749916962456E-3</v>
      </c>
    </row>
    <row r="1120" spans="1:3" x14ac:dyDescent="0.2">
      <c r="A1120" s="1">
        <v>44236</v>
      </c>
      <c r="B1120">
        <v>4830.8500000000004</v>
      </c>
      <c r="C1120">
        <f>+LN(B1120/B1119)</f>
        <v>1.0707781147015118E-3</v>
      </c>
    </row>
    <row r="1121" spans="1:3" x14ac:dyDescent="0.2">
      <c r="A1121" s="1">
        <v>44235</v>
      </c>
      <c r="B1121">
        <v>4833.78</v>
      </c>
      <c r="C1121">
        <f>+LN(B1121/B1120)</f>
        <v>6.0633466356503597E-4</v>
      </c>
    </row>
    <row r="1122" spans="1:3" x14ac:dyDescent="0.2">
      <c r="A1122" s="1">
        <v>44232</v>
      </c>
      <c r="B1122">
        <v>4816.78</v>
      </c>
      <c r="C1122">
        <f>+LN(B1122/B1121)</f>
        <v>-3.523115256347042E-3</v>
      </c>
    </row>
    <row r="1123" spans="1:3" x14ac:dyDescent="0.2">
      <c r="A1123" s="1">
        <v>44231</v>
      </c>
      <c r="B1123">
        <v>4816.1499999999996</v>
      </c>
      <c r="C1123">
        <f>+LN(B1123/B1122)</f>
        <v>-1.3080132439421057E-4</v>
      </c>
    </row>
    <row r="1124" spans="1:3" x14ac:dyDescent="0.2">
      <c r="A1124" s="1">
        <v>44230</v>
      </c>
      <c r="B1124">
        <v>4808.5200000000004</v>
      </c>
      <c r="C1124">
        <f>+LN(B1124/B1123)</f>
        <v>-1.5855092379025808E-3</v>
      </c>
    </row>
    <row r="1125" spans="1:3" x14ac:dyDescent="0.2">
      <c r="A1125" s="1">
        <v>44229</v>
      </c>
      <c r="B1125">
        <v>4805.62</v>
      </c>
      <c r="C1125">
        <f>+LN(B1125/B1124)</f>
        <v>-6.0327810661251272E-4</v>
      </c>
    </row>
    <row r="1126" spans="1:3" x14ac:dyDescent="0.2">
      <c r="A1126" s="1">
        <v>44228</v>
      </c>
      <c r="B1126">
        <v>4768.97</v>
      </c>
      <c r="C1126">
        <f>+LN(B1126/B1125)</f>
        <v>-7.6557176870391012E-3</v>
      </c>
    </row>
    <row r="1127" spans="1:3" x14ac:dyDescent="0.2">
      <c r="A1127" s="1">
        <v>44225</v>
      </c>
      <c r="B1127">
        <v>4722.2700000000004</v>
      </c>
      <c r="C1127">
        <f>+LN(B1127/B1126)</f>
        <v>-9.8407324793077719E-3</v>
      </c>
    </row>
    <row r="1128" spans="1:3" x14ac:dyDescent="0.2">
      <c r="A1128" s="1">
        <v>44224</v>
      </c>
      <c r="B1128">
        <v>4773.88</v>
      </c>
      <c r="C1128">
        <f>+LN(B1128/B1127)</f>
        <v>1.0869775256523911E-2</v>
      </c>
    </row>
    <row r="1129" spans="1:3" x14ac:dyDescent="0.2">
      <c r="A1129" s="1">
        <v>44223</v>
      </c>
      <c r="B1129">
        <v>4775.2</v>
      </c>
      <c r="C1129">
        <f>+LN(B1129/B1128)</f>
        <v>2.7646642575153066E-4</v>
      </c>
    </row>
    <row r="1130" spans="1:3" x14ac:dyDescent="0.2">
      <c r="A1130" s="1">
        <v>44222</v>
      </c>
      <c r="B1130">
        <v>4819.3</v>
      </c>
      <c r="C1130">
        <f>+LN(B1130/B1129)</f>
        <v>9.1928314277998236E-3</v>
      </c>
    </row>
    <row r="1131" spans="1:3" x14ac:dyDescent="0.2">
      <c r="A1131" s="1">
        <v>44221</v>
      </c>
      <c r="B1131">
        <v>4834.3100000000004</v>
      </c>
      <c r="C1131">
        <f>+LN(B1131/B1130)</f>
        <v>3.109720010649963E-3</v>
      </c>
    </row>
    <row r="1132" spans="1:3" x14ac:dyDescent="0.2">
      <c r="A1132" s="1">
        <v>44218</v>
      </c>
      <c r="B1132">
        <v>4832.49</v>
      </c>
      <c r="C1132">
        <f>+LN(B1132/B1131)</f>
        <v>-3.7654653484194722E-4</v>
      </c>
    </row>
    <row r="1133" spans="1:3" x14ac:dyDescent="0.2">
      <c r="A1133" s="1">
        <v>44217</v>
      </c>
      <c r="B1133">
        <v>4836.4399999999996</v>
      </c>
      <c r="C1133">
        <f>+LN(B1133/B1132)</f>
        <v>8.1705012234906116E-4</v>
      </c>
    </row>
    <row r="1134" spans="1:3" x14ac:dyDescent="0.2">
      <c r="A1134" s="1">
        <v>44216</v>
      </c>
      <c r="B1134">
        <v>4852.2700000000004</v>
      </c>
      <c r="C1134">
        <f>+LN(B1134/B1133)</f>
        <v>3.2677237911104165E-3</v>
      </c>
    </row>
    <row r="1135" spans="1:3" x14ac:dyDescent="0.2">
      <c r="A1135" s="1">
        <v>44215</v>
      </c>
      <c r="B1135">
        <v>4827.83</v>
      </c>
      <c r="C1135">
        <f>+LN(B1135/B1134)</f>
        <v>-5.0495453416220673E-3</v>
      </c>
    </row>
    <row r="1136" spans="1:3" x14ac:dyDescent="0.2">
      <c r="A1136" s="1">
        <v>44214</v>
      </c>
      <c r="B1136">
        <v>4816.7700000000004</v>
      </c>
      <c r="C1136">
        <f>+LN(B1136/B1135)</f>
        <v>-2.2935124003378273E-3</v>
      </c>
    </row>
    <row r="1137" spans="1:3" x14ac:dyDescent="0.2">
      <c r="A1137" s="1">
        <v>44211</v>
      </c>
      <c r="B1137">
        <v>4818.1899999999996</v>
      </c>
      <c r="C1137">
        <f>+LN(B1137/B1136)</f>
        <v>2.9475991810667626E-4</v>
      </c>
    </row>
    <row r="1138" spans="1:3" x14ac:dyDescent="0.2">
      <c r="A1138" s="1">
        <v>44210</v>
      </c>
      <c r="B1138">
        <v>4827.6899999999996</v>
      </c>
      <c r="C1138">
        <f>+LN(B1138/B1137)</f>
        <v>1.969753526191464E-3</v>
      </c>
    </row>
    <row r="1139" spans="1:3" x14ac:dyDescent="0.2">
      <c r="A1139" s="1">
        <v>44209</v>
      </c>
      <c r="B1139">
        <v>4827.93</v>
      </c>
      <c r="C1139">
        <f>+LN(B1139/B1138)</f>
        <v>4.9711981219173261E-5</v>
      </c>
    </row>
    <row r="1140" spans="1:3" x14ac:dyDescent="0.2">
      <c r="A1140" s="1">
        <v>44208</v>
      </c>
      <c r="B1140">
        <v>4821.3500000000004</v>
      </c>
      <c r="C1140">
        <f>+LN(B1140/B1139)</f>
        <v>-1.3638325387845382E-3</v>
      </c>
    </row>
    <row r="1141" spans="1:3" x14ac:dyDescent="0.2">
      <c r="A1141" s="1">
        <v>44207</v>
      </c>
      <c r="B1141">
        <v>4845.16</v>
      </c>
      <c r="C1141">
        <f>+LN(B1141/B1140)</f>
        <v>4.9262966991249135E-3</v>
      </c>
    </row>
    <row r="1142" spans="1:3" x14ac:dyDescent="0.2">
      <c r="A1142" s="1">
        <v>44204</v>
      </c>
      <c r="B1142">
        <v>4855.42</v>
      </c>
      <c r="C1142">
        <f>+LN(B1142/B1141)</f>
        <v>2.1153382222157979E-3</v>
      </c>
    </row>
    <row r="1143" spans="1:3" x14ac:dyDescent="0.2">
      <c r="A1143" s="1">
        <v>44203</v>
      </c>
      <c r="B1143">
        <v>4841.92</v>
      </c>
      <c r="C1143">
        <f>+LN(B1143/B1142)</f>
        <v>-2.7842704744148942E-3</v>
      </c>
    </row>
    <row r="1144" spans="1:3" x14ac:dyDescent="0.2">
      <c r="A1144" s="1">
        <v>44202</v>
      </c>
      <c r="B1144">
        <v>4817.6499999999996</v>
      </c>
      <c r="C1144">
        <f>+LN(B1144/B1143)</f>
        <v>-5.0250789778371833E-3</v>
      </c>
    </row>
    <row r="1145" spans="1:3" x14ac:dyDescent="0.2">
      <c r="A1145" s="1">
        <v>44201</v>
      </c>
      <c r="B1145">
        <v>4784.49</v>
      </c>
      <c r="C1145">
        <f>+LN(B1145/B1144)</f>
        <v>-6.9068211507937408E-3</v>
      </c>
    </row>
    <row r="1146" spans="1:3" x14ac:dyDescent="0.2">
      <c r="A1146" s="1">
        <v>44200</v>
      </c>
      <c r="B1146">
        <v>4771.6899999999996</v>
      </c>
      <c r="C1146">
        <f>+LN(B1146/B1145)</f>
        <v>-2.6788963068751226E-3</v>
      </c>
    </row>
    <row r="1147" spans="1:3" x14ac:dyDescent="0.2">
      <c r="A1147" s="1">
        <v>44196</v>
      </c>
      <c r="B1147">
        <v>4758.07</v>
      </c>
      <c r="C1147">
        <f>+LN(B1147/B1146)</f>
        <v>-2.8584160091259525E-3</v>
      </c>
    </row>
    <row r="1148" spans="1:3" x14ac:dyDescent="0.2">
      <c r="A1148" s="1">
        <v>44195</v>
      </c>
      <c r="B1148">
        <v>4772.3100000000004</v>
      </c>
      <c r="C1148">
        <f>+LN(B1148/B1147)</f>
        <v>2.988340569241724E-3</v>
      </c>
    </row>
    <row r="1149" spans="1:3" x14ac:dyDescent="0.2">
      <c r="A1149" s="1">
        <v>44194</v>
      </c>
      <c r="B1149">
        <v>4788.7</v>
      </c>
      <c r="C1149">
        <f>+LN(B1149/B1148)</f>
        <v>3.4285114344498875E-3</v>
      </c>
    </row>
    <row r="1150" spans="1:3" x14ac:dyDescent="0.2">
      <c r="A1150" s="1">
        <v>44193</v>
      </c>
      <c r="B1150">
        <v>4775.72</v>
      </c>
      <c r="C1150">
        <f>+LN(B1150/B1149)</f>
        <v>-2.714227934087527E-3</v>
      </c>
    </row>
    <row r="1151" spans="1:3" x14ac:dyDescent="0.2">
      <c r="A1151" s="1">
        <v>44190</v>
      </c>
      <c r="B1151">
        <v>4749.2700000000004</v>
      </c>
      <c r="C1151">
        <f>+LN(B1151/B1150)</f>
        <v>-5.5538258806457179E-3</v>
      </c>
    </row>
    <row r="1152" spans="1:3" x14ac:dyDescent="0.2">
      <c r="A1152" s="1">
        <v>44189</v>
      </c>
      <c r="B1152">
        <v>4748.54</v>
      </c>
      <c r="C1152">
        <f>+LN(B1152/B1151)</f>
        <v>-1.5371964725300618E-4</v>
      </c>
    </row>
    <row r="1153" spans="1:3" x14ac:dyDescent="0.2">
      <c r="A1153" s="1">
        <v>44188</v>
      </c>
      <c r="B1153">
        <v>4741.76</v>
      </c>
      <c r="C1153">
        <f>+LN(B1153/B1152)</f>
        <v>-1.4288275720418598E-3</v>
      </c>
    </row>
    <row r="1154" spans="1:3" x14ac:dyDescent="0.2">
      <c r="A1154" s="1">
        <v>44187</v>
      </c>
      <c r="B1154">
        <v>4764.46</v>
      </c>
      <c r="C1154">
        <f>+LN(B1154/B1153)</f>
        <v>4.7758295402699821E-3</v>
      </c>
    </row>
    <row r="1155" spans="1:3" x14ac:dyDescent="0.2">
      <c r="A1155" s="1">
        <v>44186</v>
      </c>
      <c r="B1155">
        <v>4761.38</v>
      </c>
      <c r="C1155">
        <f>+LN(B1155/B1154)</f>
        <v>-6.4666215416816694E-4</v>
      </c>
    </row>
    <row r="1156" spans="1:3" x14ac:dyDescent="0.2">
      <c r="A1156" s="1">
        <v>44183</v>
      </c>
      <c r="B1156">
        <v>4764.57</v>
      </c>
      <c r="C1156">
        <f>+LN(B1156/B1155)</f>
        <v>6.6974949884105318E-4</v>
      </c>
    </row>
    <row r="1157" spans="1:3" x14ac:dyDescent="0.2">
      <c r="A1157" s="1">
        <v>44182</v>
      </c>
      <c r="B1157">
        <v>4757.5600000000004</v>
      </c>
      <c r="C1157">
        <f>+LN(B1157/B1156)</f>
        <v>-1.4723599166114206E-3</v>
      </c>
    </row>
    <row r="1158" spans="1:3" x14ac:dyDescent="0.2">
      <c r="A1158" s="1">
        <v>44181</v>
      </c>
      <c r="B1158">
        <v>4757.04</v>
      </c>
      <c r="C1158">
        <f>+LN(B1158/B1157)</f>
        <v>-1.0930569871946698E-4</v>
      </c>
    </row>
    <row r="1159" spans="1:3" x14ac:dyDescent="0.2">
      <c r="A1159" s="1">
        <v>44180</v>
      </c>
      <c r="B1159">
        <v>4755.4399999999996</v>
      </c>
      <c r="C1159">
        <f>+LN(B1159/B1158)</f>
        <v>-3.3640018482857995E-4</v>
      </c>
    </row>
    <row r="1160" spans="1:3" x14ac:dyDescent="0.2">
      <c r="A1160" s="1">
        <v>44179</v>
      </c>
      <c r="B1160">
        <v>4755.07</v>
      </c>
      <c r="C1160">
        <f>+LN(B1160/B1159)</f>
        <v>-7.7808655936749399E-5</v>
      </c>
    </row>
    <row r="1161" spans="1:3" x14ac:dyDescent="0.2">
      <c r="A1161" s="1">
        <v>44176</v>
      </c>
      <c r="B1161">
        <v>4777.1499999999996</v>
      </c>
      <c r="C1161">
        <f>+LN(B1161/B1160)</f>
        <v>4.6327171404333834E-3</v>
      </c>
    </row>
    <row r="1162" spans="1:3" x14ac:dyDescent="0.2">
      <c r="A1162" s="1">
        <v>44175</v>
      </c>
      <c r="B1162">
        <v>4775.1400000000003</v>
      </c>
      <c r="C1162">
        <f>+LN(B1162/B1161)</f>
        <v>-4.2084150076368137E-4</v>
      </c>
    </row>
    <row r="1163" spans="1:3" x14ac:dyDescent="0.2">
      <c r="A1163" s="1">
        <v>44174</v>
      </c>
      <c r="B1163">
        <v>4751.46</v>
      </c>
      <c r="C1163">
        <f>+LN(B1163/B1162)</f>
        <v>-4.9713536350103043E-3</v>
      </c>
    </row>
    <row r="1164" spans="1:3" x14ac:dyDescent="0.2">
      <c r="A1164" s="1">
        <v>44173</v>
      </c>
      <c r="B1164">
        <v>4765.3599999999997</v>
      </c>
      <c r="C1164">
        <f>+LN(B1164/B1163)</f>
        <v>2.921145904653913E-3</v>
      </c>
    </row>
    <row r="1165" spans="1:3" x14ac:dyDescent="0.2">
      <c r="A1165" s="1">
        <v>44172</v>
      </c>
      <c r="B1165">
        <v>4766.4799999999996</v>
      </c>
      <c r="C1165">
        <f>+LN(B1165/B1164)</f>
        <v>2.350018475245557E-4</v>
      </c>
    </row>
    <row r="1166" spans="1:3" x14ac:dyDescent="0.2">
      <c r="A1166" s="1">
        <v>44169</v>
      </c>
      <c r="B1166">
        <v>4742.3100000000004</v>
      </c>
      <c r="C1166">
        <f>+LN(B1166/B1165)</f>
        <v>-5.0837282250821569E-3</v>
      </c>
    </row>
    <row r="1167" spans="1:3" x14ac:dyDescent="0.2">
      <c r="A1167" s="1">
        <v>44167</v>
      </c>
      <c r="B1167">
        <v>4732.2</v>
      </c>
      <c r="C1167">
        <f>+LN(B1167/B1166)</f>
        <v>-2.1341481168400244E-3</v>
      </c>
    </row>
    <row r="1168" spans="1:3" x14ac:dyDescent="0.2">
      <c r="A1168" s="1">
        <v>44166</v>
      </c>
      <c r="B1168">
        <v>4713.83</v>
      </c>
      <c r="C1168">
        <f>+LN(B1168/B1167)</f>
        <v>-3.8894695778861998E-3</v>
      </c>
    </row>
    <row r="1169" spans="1:3" x14ac:dyDescent="0.2">
      <c r="A1169" s="1">
        <v>44165</v>
      </c>
      <c r="B1169">
        <v>4682.3900000000003</v>
      </c>
      <c r="C1169">
        <f>+LN(B1169/B1168)</f>
        <v>-6.6920777363113316E-3</v>
      </c>
    </row>
    <row r="1170" spans="1:3" x14ac:dyDescent="0.2">
      <c r="A1170" s="1">
        <v>44162</v>
      </c>
      <c r="B1170">
        <v>4715.5600000000004</v>
      </c>
      <c r="C1170">
        <f>+LN(B1170/B1169)</f>
        <v>7.0590155805222128E-3</v>
      </c>
    </row>
    <row r="1171" spans="1:3" x14ac:dyDescent="0.2">
      <c r="A1171" s="1">
        <v>44161</v>
      </c>
      <c r="B1171">
        <v>4705.6899999999996</v>
      </c>
      <c r="C1171">
        <f>+LN(B1171/B1170)</f>
        <v>-2.0952641339278401E-3</v>
      </c>
    </row>
    <row r="1172" spans="1:3" x14ac:dyDescent="0.2">
      <c r="A1172" s="1">
        <v>44160</v>
      </c>
      <c r="B1172">
        <v>4697.8599999999997</v>
      </c>
      <c r="C1172">
        <f>+LN(B1172/B1171)</f>
        <v>-1.6653289044225676E-3</v>
      </c>
    </row>
    <row r="1173" spans="1:3" x14ac:dyDescent="0.2">
      <c r="A1173" s="1">
        <v>44159</v>
      </c>
      <c r="B1173">
        <v>4706.21</v>
      </c>
      <c r="C1173">
        <f>+LN(B1173/B1172)</f>
        <v>1.7758273161204965E-3</v>
      </c>
    </row>
    <row r="1174" spans="1:3" x14ac:dyDescent="0.2">
      <c r="A1174" s="1">
        <v>44158</v>
      </c>
      <c r="B1174">
        <v>4676.5600000000004</v>
      </c>
      <c r="C1174">
        <f>+LN(B1174/B1173)</f>
        <v>-6.3201162758074114E-3</v>
      </c>
    </row>
    <row r="1175" spans="1:3" x14ac:dyDescent="0.2">
      <c r="A1175" s="1">
        <v>44155</v>
      </c>
      <c r="B1175">
        <v>4671.99</v>
      </c>
      <c r="C1175">
        <f>+LN(B1175/B1174)</f>
        <v>-9.7769180547404048E-4</v>
      </c>
    </row>
    <row r="1176" spans="1:3" x14ac:dyDescent="0.2">
      <c r="A1176" s="1">
        <v>44154</v>
      </c>
      <c r="B1176">
        <v>4681.04</v>
      </c>
      <c r="C1176">
        <f>+LN(B1176/B1175)</f>
        <v>1.9352023514005317E-3</v>
      </c>
    </row>
    <row r="1177" spans="1:3" x14ac:dyDescent="0.2">
      <c r="A1177" s="1">
        <v>44153</v>
      </c>
      <c r="B1177">
        <v>4673.24</v>
      </c>
      <c r="C1177">
        <f>+LN(B1177/B1176)</f>
        <v>-1.6676861945046585E-3</v>
      </c>
    </row>
    <row r="1178" spans="1:3" x14ac:dyDescent="0.2">
      <c r="A1178" s="1">
        <v>44152</v>
      </c>
      <c r="B1178">
        <v>4685.84</v>
      </c>
      <c r="C1178">
        <f>+LN(B1178/B1177)</f>
        <v>2.6925739736067163E-3</v>
      </c>
    </row>
    <row r="1179" spans="1:3" x14ac:dyDescent="0.2">
      <c r="A1179" s="1">
        <v>44151</v>
      </c>
      <c r="B1179">
        <v>4704.41</v>
      </c>
      <c r="C1179">
        <f>+LN(B1179/B1178)</f>
        <v>3.9551714188919918E-3</v>
      </c>
    </row>
    <row r="1180" spans="1:3" x14ac:dyDescent="0.2">
      <c r="A1180" s="1">
        <v>44148</v>
      </c>
      <c r="B1180">
        <v>4668.58</v>
      </c>
      <c r="C1180">
        <f>+LN(B1180/B1179)</f>
        <v>-7.6454097419556121E-3</v>
      </c>
    </row>
    <row r="1181" spans="1:3" x14ac:dyDescent="0.2">
      <c r="A1181" s="1">
        <v>44147</v>
      </c>
      <c r="B1181">
        <v>4659.3599999999997</v>
      </c>
      <c r="C1181">
        <f>+LN(B1181/B1180)</f>
        <v>-1.9768572702267406E-3</v>
      </c>
    </row>
    <row r="1182" spans="1:3" x14ac:dyDescent="0.2">
      <c r="A1182" s="1">
        <v>44146</v>
      </c>
      <c r="B1182">
        <v>4661.17</v>
      </c>
      <c r="C1182">
        <f>+LN(B1182/B1181)</f>
        <v>3.8838993549784417E-4</v>
      </c>
    </row>
    <row r="1183" spans="1:3" x14ac:dyDescent="0.2">
      <c r="A1183" s="1">
        <v>44145</v>
      </c>
      <c r="B1183">
        <v>4628.21</v>
      </c>
      <c r="C1183">
        <f>+LN(B1183/B1182)</f>
        <v>-7.096305311072559E-3</v>
      </c>
    </row>
    <row r="1184" spans="1:3" x14ac:dyDescent="0.2">
      <c r="A1184" s="1">
        <v>44144</v>
      </c>
      <c r="B1184">
        <v>4632.4799999999996</v>
      </c>
      <c r="C1184">
        <f>+LN(B1184/B1183)</f>
        <v>9.2217757048438352E-4</v>
      </c>
    </row>
    <row r="1185" spans="1:3" x14ac:dyDescent="0.2">
      <c r="A1185" s="1">
        <v>44141</v>
      </c>
      <c r="B1185">
        <v>4580.6899999999996</v>
      </c>
      <c r="C1185">
        <f>+LN(B1185/B1184)</f>
        <v>-1.1242720044198984E-2</v>
      </c>
    </row>
    <row r="1186" spans="1:3" x14ac:dyDescent="0.2">
      <c r="A1186" s="1">
        <v>44140</v>
      </c>
      <c r="B1186">
        <v>4582.9799999999996</v>
      </c>
      <c r="C1186">
        <f>+LN(B1186/B1185)</f>
        <v>4.9979976312322769E-4</v>
      </c>
    </row>
    <row r="1187" spans="1:3" x14ac:dyDescent="0.2">
      <c r="A1187" s="1">
        <v>44139</v>
      </c>
      <c r="B1187">
        <v>4555.97</v>
      </c>
      <c r="C1187">
        <f>+LN(B1187/B1186)</f>
        <v>-5.9109807239079845E-3</v>
      </c>
    </row>
    <row r="1188" spans="1:3" x14ac:dyDescent="0.2">
      <c r="A1188" s="1">
        <v>44138</v>
      </c>
      <c r="B1188">
        <v>4490.7299999999996</v>
      </c>
      <c r="C1188">
        <f>+LN(B1188/B1187)</f>
        <v>-1.4423188781988965E-2</v>
      </c>
    </row>
    <row r="1189" spans="1:3" x14ac:dyDescent="0.2">
      <c r="A1189" s="1">
        <v>44137</v>
      </c>
      <c r="B1189">
        <v>4467</v>
      </c>
      <c r="C1189">
        <f>+LN(B1189/B1188)</f>
        <v>-5.2982296878442102E-3</v>
      </c>
    </row>
    <row r="1190" spans="1:3" x14ac:dyDescent="0.2">
      <c r="A1190" s="1">
        <v>44134</v>
      </c>
      <c r="B1190">
        <v>4432.99</v>
      </c>
      <c r="C1190">
        <f>+LN(B1190/B1189)</f>
        <v>-7.6427424183169671E-3</v>
      </c>
    </row>
    <row r="1191" spans="1:3" x14ac:dyDescent="0.2">
      <c r="A1191" s="1">
        <v>44133</v>
      </c>
      <c r="B1191">
        <v>4463.25</v>
      </c>
      <c r="C1191">
        <f>+LN(B1191/B1190)</f>
        <v>6.8029002592695119E-3</v>
      </c>
    </row>
    <row r="1192" spans="1:3" x14ac:dyDescent="0.2">
      <c r="A1192" s="1">
        <v>44132</v>
      </c>
      <c r="B1192">
        <v>4441.4399999999996</v>
      </c>
      <c r="C1192">
        <f>+LN(B1192/B1191)</f>
        <v>-4.8985520242414262E-3</v>
      </c>
    </row>
    <row r="1193" spans="1:3" x14ac:dyDescent="0.2">
      <c r="A1193" s="1">
        <v>44131</v>
      </c>
      <c r="B1193">
        <v>4503.34</v>
      </c>
      <c r="C1193">
        <f>+LN(B1193/B1192)</f>
        <v>1.3840695501109494E-2</v>
      </c>
    </row>
    <row r="1194" spans="1:3" x14ac:dyDescent="0.2">
      <c r="A1194" s="1">
        <v>44130</v>
      </c>
      <c r="B1194">
        <v>4519.53</v>
      </c>
      <c r="C1194">
        <f>+LN(B1194/B1193)</f>
        <v>3.5886624489184838E-3</v>
      </c>
    </row>
    <row r="1195" spans="1:3" x14ac:dyDescent="0.2">
      <c r="A1195" s="1">
        <v>44127</v>
      </c>
      <c r="B1195">
        <v>4553.1400000000003</v>
      </c>
      <c r="C1195">
        <f>+LN(B1195/B1194)</f>
        <v>7.4090986999169866E-3</v>
      </c>
    </row>
    <row r="1196" spans="1:3" x14ac:dyDescent="0.2">
      <c r="A1196" s="1">
        <v>44126</v>
      </c>
      <c r="B1196">
        <v>4529.47</v>
      </c>
      <c r="C1196">
        <f>+LN(B1196/B1195)</f>
        <v>-5.2121699789648718E-3</v>
      </c>
    </row>
    <row r="1197" spans="1:3" x14ac:dyDescent="0.2">
      <c r="A1197" s="1">
        <v>44125</v>
      </c>
      <c r="B1197">
        <v>4518.75</v>
      </c>
      <c r="C1197">
        <f>+LN(B1197/B1196)</f>
        <v>-2.3695279327348908E-3</v>
      </c>
    </row>
    <row r="1198" spans="1:3" x14ac:dyDescent="0.2">
      <c r="A1198" s="1">
        <v>44124</v>
      </c>
      <c r="B1198">
        <v>4564.32</v>
      </c>
      <c r="C1198">
        <f>+LN(B1198/B1197)</f>
        <v>1.0034136552169014E-2</v>
      </c>
    </row>
    <row r="1199" spans="1:3" x14ac:dyDescent="0.2">
      <c r="A1199" s="1">
        <v>44123</v>
      </c>
      <c r="B1199">
        <v>4554.5</v>
      </c>
      <c r="C1199">
        <f>+LN(B1199/B1198)</f>
        <v>-2.1537882743792448E-3</v>
      </c>
    </row>
    <row r="1200" spans="1:3" x14ac:dyDescent="0.2">
      <c r="A1200" s="1">
        <v>44120</v>
      </c>
      <c r="B1200">
        <v>4582.9399999999996</v>
      </c>
      <c r="C1200">
        <f>+LN(B1200/B1199)</f>
        <v>6.2249583773340451E-3</v>
      </c>
    </row>
    <row r="1201" spans="1:3" x14ac:dyDescent="0.2">
      <c r="A1201" s="1">
        <v>44119</v>
      </c>
      <c r="B1201">
        <v>4575.08</v>
      </c>
      <c r="C1201">
        <f>+LN(B1201/B1200)</f>
        <v>-1.7165286666633373E-3</v>
      </c>
    </row>
    <row r="1202" spans="1:3" x14ac:dyDescent="0.2">
      <c r="A1202" s="1">
        <v>44118</v>
      </c>
      <c r="B1202">
        <v>4579.6000000000004</v>
      </c>
      <c r="C1202">
        <f>+LN(B1202/B1201)</f>
        <v>9.874731541221276E-4</v>
      </c>
    </row>
    <row r="1203" spans="1:3" x14ac:dyDescent="0.2">
      <c r="A1203" s="1">
        <v>44117</v>
      </c>
      <c r="B1203">
        <v>4597.32</v>
      </c>
      <c r="C1203">
        <f>+LN(B1203/B1202)</f>
        <v>3.8618669494828702E-3</v>
      </c>
    </row>
    <row r="1204" spans="1:3" x14ac:dyDescent="0.2">
      <c r="A1204" s="1">
        <v>44116</v>
      </c>
      <c r="B1204">
        <v>4597.16</v>
      </c>
      <c r="C1204">
        <f>+LN(B1204/B1203)</f>
        <v>-3.480349079357274E-5</v>
      </c>
    </row>
    <row r="1205" spans="1:3" x14ac:dyDescent="0.2">
      <c r="A1205" s="1">
        <v>44113</v>
      </c>
      <c r="B1205">
        <v>4583.29</v>
      </c>
      <c r="C1205">
        <f>+LN(B1205/B1204)</f>
        <v>-3.021640671888131E-3</v>
      </c>
    </row>
    <row r="1206" spans="1:3" x14ac:dyDescent="0.2">
      <c r="A1206" s="1">
        <v>44112</v>
      </c>
      <c r="B1206">
        <v>4572.8</v>
      </c>
      <c r="C1206">
        <f>+LN(B1206/B1205)</f>
        <v>-2.2913721009103138E-3</v>
      </c>
    </row>
    <row r="1207" spans="1:3" x14ac:dyDescent="0.2">
      <c r="A1207" s="1">
        <v>44111</v>
      </c>
      <c r="B1207">
        <v>4556.7</v>
      </c>
      <c r="C1207">
        <f>+LN(B1207/B1206)</f>
        <v>-3.5270314234655334E-3</v>
      </c>
    </row>
    <row r="1208" spans="1:3" x14ac:dyDescent="0.2">
      <c r="A1208" s="1">
        <v>44110</v>
      </c>
      <c r="B1208">
        <v>4527.17</v>
      </c>
      <c r="C1208">
        <f>+LN(B1208/B1207)</f>
        <v>-6.5016571182005727E-3</v>
      </c>
    </row>
    <row r="1209" spans="1:3" x14ac:dyDescent="0.2">
      <c r="A1209" s="1">
        <v>44109</v>
      </c>
      <c r="B1209">
        <v>4535.47</v>
      </c>
      <c r="C1209">
        <f>+LN(B1209/B1208)</f>
        <v>1.8316963535170497E-3</v>
      </c>
    </row>
    <row r="1210" spans="1:3" x14ac:dyDescent="0.2">
      <c r="A1210" s="1">
        <v>44106</v>
      </c>
      <c r="B1210">
        <v>4529.9799999999996</v>
      </c>
      <c r="C1210">
        <f>+LN(B1210/B1209)</f>
        <v>-1.2111920911034532E-3</v>
      </c>
    </row>
    <row r="1211" spans="1:3" x14ac:dyDescent="0.2">
      <c r="A1211" s="1">
        <v>44105</v>
      </c>
      <c r="B1211">
        <v>4529.9799999999996</v>
      </c>
      <c r="C1211">
        <f>+LN(B1211/B1210)</f>
        <v>0</v>
      </c>
    </row>
    <row r="1212" spans="1:3" x14ac:dyDescent="0.2">
      <c r="A1212" s="1">
        <v>44104</v>
      </c>
      <c r="B1212">
        <v>4508.96</v>
      </c>
      <c r="C1212">
        <f>+LN(B1212/B1211)</f>
        <v>-4.6509962211562271E-3</v>
      </c>
    </row>
    <row r="1213" spans="1:3" x14ac:dyDescent="0.2">
      <c r="A1213" s="1">
        <v>44103</v>
      </c>
      <c r="B1213">
        <v>4517.92</v>
      </c>
      <c r="C1213">
        <f>+LN(B1213/B1212)</f>
        <v>1.9851826860611782E-3</v>
      </c>
    </row>
    <row r="1214" spans="1:3" x14ac:dyDescent="0.2">
      <c r="A1214" s="1">
        <v>44102</v>
      </c>
      <c r="B1214">
        <v>4525.8900000000003</v>
      </c>
      <c r="C1214">
        <f>+LN(B1214/B1213)</f>
        <v>1.7625319557236499E-3</v>
      </c>
    </row>
    <row r="1215" spans="1:3" x14ac:dyDescent="0.2">
      <c r="A1215" s="1">
        <v>44099</v>
      </c>
      <c r="B1215">
        <v>4505.6499999999996</v>
      </c>
      <c r="C1215">
        <f>+LN(B1215/B1214)</f>
        <v>-4.4820781136942368E-3</v>
      </c>
    </row>
    <row r="1216" spans="1:3" x14ac:dyDescent="0.2">
      <c r="A1216" s="1">
        <v>44098</v>
      </c>
      <c r="B1216">
        <v>4480.22</v>
      </c>
      <c r="C1216">
        <f>+LN(B1216/B1215)</f>
        <v>-5.6600124170584874E-3</v>
      </c>
    </row>
    <row r="1217" spans="1:3" x14ac:dyDescent="0.2">
      <c r="A1217" s="1">
        <v>44097</v>
      </c>
      <c r="B1217">
        <v>4489.68</v>
      </c>
      <c r="C1217">
        <f>+LN(B1217/B1216)</f>
        <v>2.1092773625871687E-3</v>
      </c>
    </row>
    <row r="1218" spans="1:3" x14ac:dyDescent="0.2">
      <c r="A1218" s="1">
        <v>44096</v>
      </c>
      <c r="B1218">
        <v>4518.3</v>
      </c>
      <c r="C1218">
        <f>+LN(B1218/B1217)</f>
        <v>6.3543871771537825E-3</v>
      </c>
    </row>
    <row r="1219" spans="1:3" x14ac:dyDescent="0.2">
      <c r="A1219" s="1">
        <v>44095</v>
      </c>
      <c r="B1219">
        <v>4498.6099999999997</v>
      </c>
      <c r="C1219">
        <f>+LN(B1219/B1218)</f>
        <v>-4.3673567323895632E-3</v>
      </c>
    </row>
    <row r="1220" spans="1:3" x14ac:dyDescent="0.2">
      <c r="A1220" s="1">
        <v>44092</v>
      </c>
      <c r="B1220">
        <v>4527.2</v>
      </c>
      <c r="C1220">
        <f>+LN(B1220/B1219)</f>
        <v>6.3351866747909345E-3</v>
      </c>
    </row>
    <row r="1221" spans="1:3" x14ac:dyDescent="0.2">
      <c r="A1221" s="1">
        <v>44091</v>
      </c>
      <c r="B1221">
        <v>4546.17</v>
      </c>
      <c r="C1221">
        <f>+LN(B1221/B1220)</f>
        <v>4.1814733975183262E-3</v>
      </c>
    </row>
    <row r="1222" spans="1:3" x14ac:dyDescent="0.2">
      <c r="A1222" s="1">
        <v>44090</v>
      </c>
      <c r="B1222">
        <v>4556.0200000000004</v>
      </c>
      <c r="C1222">
        <f>+LN(B1222/B1221)</f>
        <v>2.1643151472331701E-3</v>
      </c>
    </row>
    <row r="1223" spans="1:3" x14ac:dyDescent="0.2">
      <c r="A1223" s="1">
        <v>44089</v>
      </c>
      <c r="B1223">
        <v>4584.09</v>
      </c>
      <c r="C1223">
        <f>+LN(B1223/B1222)</f>
        <v>6.1421773366287123E-3</v>
      </c>
    </row>
    <row r="1224" spans="1:3" x14ac:dyDescent="0.2">
      <c r="A1224" s="1">
        <v>44088</v>
      </c>
      <c r="B1224">
        <v>4561.2700000000004</v>
      </c>
      <c r="C1224">
        <f>+LN(B1224/B1223)</f>
        <v>-4.9905192057009586E-3</v>
      </c>
    </row>
    <row r="1225" spans="1:3" x14ac:dyDescent="0.2">
      <c r="A1225" s="1">
        <v>44085</v>
      </c>
      <c r="B1225">
        <v>4552.74</v>
      </c>
      <c r="C1225">
        <f>+LN(B1225/B1224)</f>
        <v>-1.8718440051346333E-3</v>
      </c>
    </row>
    <row r="1226" spans="1:3" x14ac:dyDescent="0.2">
      <c r="A1226" s="1">
        <v>44084</v>
      </c>
      <c r="B1226">
        <v>4532.51</v>
      </c>
      <c r="C1226">
        <f>+LN(B1226/B1225)</f>
        <v>-4.4533795843657584E-3</v>
      </c>
    </row>
    <row r="1227" spans="1:3" x14ac:dyDescent="0.2">
      <c r="A1227" s="1">
        <v>44083</v>
      </c>
      <c r="B1227">
        <v>4531.55</v>
      </c>
      <c r="C1227">
        <f>+LN(B1227/B1226)</f>
        <v>-2.1182560653611193E-4</v>
      </c>
    </row>
    <row r="1228" spans="1:3" x14ac:dyDescent="0.2">
      <c r="A1228" s="1">
        <v>44082</v>
      </c>
      <c r="B1228">
        <v>4495</v>
      </c>
      <c r="C1228">
        <f>+LN(B1228/B1227)</f>
        <v>-8.098376402236181E-3</v>
      </c>
    </row>
    <row r="1229" spans="1:3" x14ac:dyDescent="0.2">
      <c r="A1229" s="1">
        <v>44081</v>
      </c>
      <c r="B1229">
        <v>4508.78</v>
      </c>
      <c r="C1229">
        <f>+LN(B1229/B1228)</f>
        <v>3.0609390187525377E-3</v>
      </c>
    </row>
    <row r="1230" spans="1:3" x14ac:dyDescent="0.2">
      <c r="A1230" s="1">
        <v>44078</v>
      </c>
      <c r="B1230">
        <v>4483.63</v>
      </c>
      <c r="C1230">
        <f>+LN(B1230/B1229)</f>
        <v>-5.5936207480845801E-3</v>
      </c>
    </row>
    <row r="1231" spans="1:3" x14ac:dyDescent="0.2">
      <c r="A1231" s="1">
        <v>44077</v>
      </c>
      <c r="B1231">
        <v>4503.8900000000003</v>
      </c>
      <c r="C1231">
        <f>+LN(B1231/B1230)</f>
        <v>4.5084816095515602E-3</v>
      </c>
    </row>
    <row r="1232" spans="1:3" x14ac:dyDescent="0.2">
      <c r="A1232" s="1">
        <v>44076</v>
      </c>
      <c r="B1232">
        <v>4558.12</v>
      </c>
      <c r="C1232">
        <f>+LN(B1232/B1231)</f>
        <v>1.1968790009682328E-2</v>
      </c>
    </row>
    <row r="1233" spans="1:3" x14ac:dyDescent="0.2">
      <c r="A1233" s="1">
        <v>44075</v>
      </c>
      <c r="B1233">
        <v>4504.8500000000004</v>
      </c>
      <c r="C1233">
        <f>+LN(B1233/B1232)</f>
        <v>-1.175566364492224E-2</v>
      </c>
    </row>
    <row r="1234" spans="1:3" x14ac:dyDescent="0.2">
      <c r="A1234" s="1">
        <v>44074</v>
      </c>
      <c r="B1234">
        <v>4513.04</v>
      </c>
      <c r="C1234">
        <f>+LN(B1234/B1233)</f>
        <v>1.8163899208691089E-3</v>
      </c>
    </row>
    <row r="1235" spans="1:3" x14ac:dyDescent="0.2">
      <c r="A1235" s="1">
        <v>44071</v>
      </c>
      <c r="B1235">
        <v>4526.8999999999996</v>
      </c>
      <c r="C1235">
        <f>+LN(B1235/B1234)</f>
        <v>3.0663944362911443E-3</v>
      </c>
    </row>
    <row r="1236" spans="1:3" x14ac:dyDescent="0.2">
      <c r="A1236" s="1">
        <v>44070</v>
      </c>
      <c r="B1236">
        <v>4539.1400000000003</v>
      </c>
      <c r="C1236">
        <f>+LN(B1236/B1235)</f>
        <v>2.7001882711386559E-3</v>
      </c>
    </row>
    <row r="1237" spans="1:3" x14ac:dyDescent="0.2">
      <c r="A1237" s="1">
        <v>44069</v>
      </c>
      <c r="B1237">
        <v>4547.82</v>
      </c>
      <c r="C1237">
        <f>+LN(B1237/B1236)</f>
        <v>1.9104304717928679E-3</v>
      </c>
    </row>
    <row r="1238" spans="1:3" x14ac:dyDescent="0.2">
      <c r="A1238" s="1">
        <v>44068</v>
      </c>
      <c r="B1238">
        <v>4541.47</v>
      </c>
      <c r="C1238">
        <f>+LN(B1238/B1237)</f>
        <v>-1.3972490773413455E-3</v>
      </c>
    </row>
    <row r="1239" spans="1:3" x14ac:dyDescent="0.2">
      <c r="A1239" s="1">
        <v>44067</v>
      </c>
      <c r="B1239">
        <v>4554.1499999999996</v>
      </c>
      <c r="C1239">
        <f>+LN(B1239/B1238)</f>
        <v>2.7881569842042688E-3</v>
      </c>
    </row>
    <row r="1240" spans="1:3" x14ac:dyDescent="0.2">
      <c r="A1240" s="1">
        <v>44064</v>
      </c>
      <c r="B1240">
        <v>4520.1499999999996</v>
      </c>
      <c r="C1240">
        <f>+LN(B1240/B1239)</f>
        <v>-7.4937260413077455E-3</v>
      </c>
    </row>
    <row r="1241" spans="1:3" x14ac:dyDescent="0.2">
      <c r="A1241" s="1">
        <v>44063</v>
      </c>
      <c r="B1241">
        <v>4505.3100000000004</v>
      </c>
      <c r="C1241">
        <f>+LN(B1241/B1240)</f>
        <v>-3.2884780107426616E-3</v>
      </c>
    </row>
    <row r="1242" spans="1:3" x14ac:dyDescent="0.2">
      <c r="A1242" s="1">
        <v>44062</v>
      </c>
      <c r="B1242">
        <v>4515.8</v>
      </c>
      <c r="C1242">
        <f>+LN(B1242/B1241)</f>
        <v>2.325657203623151E-3</v>
      </c>
    </row>
    <row r="1243" spans="1:3" x14ac:dyDescent="0.2">
      <c r="A1243" s="1">
        <v>44061</v>
      </c>
      <c r="B1243">
        <v>4512.76</v>
      </c>
      <c r="C1243">
        <f>+LN(B1243/B1242)</f>
        <v>-6.7341859939669966E-4</v>
      </c>
    </row>
    <row r="1244" spans="1:3" x14ac:dyDescent="0.2">
      <c r="A1244" s="1">
        <v>44060</v>
      </c>
      <c r="B1244">
        <v>4531.87</v>
      </c>
      <c r="C1244">
        <f>+LN(B1244/B1243)</f>
        <v>4.2257181193207111E-3</v>
      </c>
    </row>
    <row r="1245" spans="1:3" x14ac:dyDescent="0.2">
      <c r="A1245" s="1">
        <v>44057</v>
      </c>
      <c r="B1245">
        <v>4516.3100000000004</v>
      </c>
      <c r="C1245">
        <f>+LN(B1245/B1244)</f>
        <v>-3.4393690971230061E-3</v>
      </c>
    </row>
    <row r="1246" spans="1:3" x14ac:dyDescent="0.2">
      <c r="A1246" s="1">
        <v>44056</v>
      </c>
      <c r="B1246">
        <v>4534.3500000000004</v>
      </c>
      <c r="C1246">
        <f>+LN(B1246/B1245)</f>
        <v>3.9864548863176455E-3</v>
      </c>
    </row>
    <row r="1247" spans="1:3" x14ac:dyDescent="0.2">
      <c r="A1247" s="1">
        <v>44055</v>
      </c>
      <c r="B1247">
        <v>4553.46</v>
      </c>
      <c r="C1247">
        <f>+LN(B1247/B1246)</f>
        <v>4.2056398994228562E-3</v>
      </c>
    </row>
    <row r="1248" spans="1:3" x14ac:dyDescent="0.2">
      <c r="A1248" s="1">
        <v>44054</v>
      </c>
      <c r="B1248">
        <v>4513.66</v>
      </c>
      <c r="C1248">
        <f>+LN(B1248/B1247)</f>
        <v>-8.7790291999359348E-3</v>
      </c>
    </row>
    <row r="1249" spans="1:3" x14ac:dyDescent="0.2">
      <c r="A1249" s="1">
        <v>44053</v>
      </c>
      <c r="B1249">
        <v>4503.46</v>
      </c>
      <c r="C1249">
        <f>+LN(B1249/B1248)</f>
        <v>-2.2623641141622198E-3</v>
      </c>
    </row>
    <row r="1250" spans="1:3" x14ac:dyDescent="0.2">
      <c r="A1250" s="1">
        <v>44050</v>
      </c>
      <c r="B1250">
        <v>4502.68</v>
      </c>
      <c r="C1250">
        <f>+LN(B1250/B1249)</f>
        <v>-1.7321516253357951E-4</v>
      </c>
    </row>
    <row r="1251" spans="1:3" x14ac:dyDescent="0.2">
      <c r="A1251" s="1">
        <v>44049</v>
      </c>
      <c r="B1251">
        <v>4494.8900000000003</v>
      </c>
      <c r="C1251">
        <f>+LN(B1251/B1250)</f>
        <v>-1.7315790700020317E-3</v>
      </c>
    </row>
    <row r="1252" spans="1:3" x14ac:dyDescent="0.2">
      <c r="A1252" s="1">
        <v>44048</v>
      </c>
      <c r="B1252">
        <v>4498.72</v>
      </c>
      <c r="C1252">
        <f>+LN(B1252/B1251)</f>
        <v>8.5171588083750055E-4</v>
      </c>
    </row>
    <row r="1253" spans="1:3" x14ac:dyDescent="0.2">
      <c r="A1253" s="1">
        <v>44047</v>
      </c>
      <c r="B1253">
        <v>4488.6400000000003</v>
      </c>
      <c r="C1253">
        <f>+LN(B1253/B1252)</f>
        <v>-2.2431513206660966E-3</v>
      </c>
    </row>
    <row r="1254" spans="1:3" x14ac:dyDescent="0.2">
      <c r="A1254" s="1">
        <v>44046</v>
      </c>
      <c r="B1254">
        <v>4474.04</v>
      </c>
      <c r="C1254">
        <f>+LN(B1254/B1253)</f>
        <v>-3.2579569758249098E-3</v>
      </c>
    </row>
    <row r="1255" spans="1:3" x14ac:dyDescent="0.2">
      <c r="A1255" s="1">
        <v>44043</v>
      </c>
      <c r="B1255">
        <v>4433.03</v>
      </c>
      <c r="C1255">
        <f>+LN(B1255/B1254)</f>
        <v>-9.2084804072049536E-3</v>
      </c>
    </row>
    <row r="1256" spans="1:3" x14ac:dyDescent="0.2">
      <c r="A1256" s="1">
        <v>44042</v>
      </c>
      <c r="B1256">
        <v>4455.95</v>
      </c>
      <c r="C1256">
        <f>+LN(B1256/B1255)</f>
        <v>5.1569585700364457E-3</v>
      </c>
    </row>
    <row r="1257" spans="1:3" x14ac:dyDescent="0.2">
      <c r="A1257" s="1">
        <v>44041</v>
      </c>
      <c r="B1257">
        <v>4494.18</v>
      </c>
      <c r="C1257">
        <f>+LN(B1257/B1256)</f>
        <v>8.5429446293845794E-3</v>
      </c>
    </row>
    <row r="1258" spans="1:3" x14ac:dyDescent="0.2">
      <c r="A1258" s="1">
        <v>44040</v>
      </c>
      <c r="B1258">
        <v>4482.29</v>
      </c>
      <c r="C1258">
        <f>+LN(B1258/B1257)</f>
        <v>-2.6491498225165288E-3</v>
      </c>
    </row>
    <row r="1259" spans="1:3" x14ac:dyDescent="0.2">
      <c r="A1259" s="1">
        <v>44039</v>
      </c>
      <c r="B1259">
        <v>4491.47</v>
      </c>
      <c r="C1259">
        <f>+LN(B1259/B1258)</f>
        <v>2.0459658386834572E-3</v>
      </c>
    </row>
    <row r="1260" spans="1:3" x14ac:dyDescent="0.2">
      <c r="A1260" s="1">
        <v>44036</v>
      </c>
      <c r="B1260">
        <v>4492.1499999999996</v>
      </c>
      <c r="C1260">
        <f>+LN(B1260/B1259)</f>
        <v>1.5138663507549395E-4</v>
      </c>
    </row>
    <row r="1261" spans="1:3" x14ac:dyDescent="0.2">
      <c r="A1261" s="1">
        <v>44035</v>
      </c>
      <c r="B1261">
        <v>4526.7700000000004</v>
      </c>
      <c r="C1261">
        <f>+LN(B1261/B1260)</f>
        <v>7.6772318728659979E-3</v>
      </c>
    </row>
    <row r="1262" spans="1:3" x14ac:dyDescent="0.2">
      <c r="A1262" s="1">
        <v>44034</v>
      </c>
      <c r="B1262">
        <v>4542.26</v>
      </c>
      <c r="C1262">
        <f>+LN(B1262/B1261)</f>
        <v>3.4160246604146892E-3</v>
      </c>
    </row>
    <row r="1263" spans="1:3" x14ac:dyDescent="0.2">
      <c r="A1263" s="1">
        <v>44033</v>
      </c>
      <c r="B1263">
        <v>4541.42</v>
      </c>
      <c r="C1263">
        <f>+LN(B1263/B1262)</f>
        <v>-1.8494707043716999E-4</v>
      </c>
    </row>
    <row r="1264" spans="1:3" x14ac:dyDescent="0.2">
      <c r="A1264" s="1">
        <v>44032</v>
      </c>
      <c r="B1264">
        <v>4542.83</v>
      </c>
      <c r="C1264">
        <f>+LN(B1264/B1263)</f>
        <v>3.1042739055461588E-4</v>
      </c>
    </row>
    <row r="1265" spans="1:3" x14ac:dyDescent="0.2">
      <c r="A1265" s="1">
        <v>44029</v>
      </c>
      <c r="B1265">
        <v>4545.2299999999996</v>
      </c>
      <c r="C1265">
        <f>+LN(B1265/B1264)</f>
        <v>5.2816553935421378E-4</v>
      </c>
    </row>
    <row r="1266" spans="1:3" x14ac:dyDescent="0.2">
      <c r="A1266" s="1">
        <v>44028</v>
      </c>
      <c r="B1266">
        <v>4526.12</v>
      </c>
      <c r="C1266">
        <f>+LN(B1266/B1265)</f>
        <v>-4.2132710720011951E-3</v>
      </c>
    </row>
    <row r="1267" spans="1:3" x14ac:dyDescent="0.2">
      <c r="A1267" s="1">
        <v>44027</v>
      </c>
      <c r="B1267">
        <v>4538.24</v>
      </c>
      <c r="C1267">
        <f>+LN(B1267/B1266)</f>
        <v>2.6742113558860716E-3</v>
      </c>
    </row>
    <row r="1268" spans="1:3" x14ac:dyDescent="0.2">
      <c r="A1268" s="1">
        <v>44026</v>
      </c>
      <c r="B1268">
        <v>4518.2</v>
      </c>
      <c r="C1268">
        <f>+LN(B1268/B1267)</f>
        <v>-4.4255872524553048E-3</v>
      </c>
    </row>
    <row r="1269" spans="1:3" x14ac:dyDescent="0.2">
      <c r="A1269" s="1">
        <v>44025</v>
      </c>
      <c r="B1269">
        <v>4494.59</v>
      </c>
      <c r="C1269">
        <f>+LN(B1269/B1268)</f>
        <v>-5.2392331357974239E-3</v>
      </c>
    </row>
    <row r="1270" spans="1:3" x14ac:dyDescent="0.2">
      <c r="A1270" s="1">
        <v>44022</v>
      </c>
      <c r="B1270">
        <v>4483.1099999999997</v>
      </c>
      <c r="C1270">
        <f>+LN(B1270/B1269)</f>
        <v>-2.5574492926078657E-3</v>
      </c>
    </row>
    <row r="1271" spans="1:3" x14ac:dyDescent="0.2">
      <c r="A1271" s="1">
        <v>44021</v>
      </c>
      <c r="B1271">
        <v>4472.26</v>
      </c>
      <c r="C1271">
        <f>+LN(B1271/B1270)</f>
        <v>-2.423128314934889E-3</v>
      </c>
    </row>
    <row r="1272" spans="1:3" x14ac:dyDescent="0.2">
      <c r="A1272" s="1">
        <v>44020</v>
      </c>
      <c r="B1272">
        <v>4493.33</v>
      </c>
      <c r="C1272">
        <f>+LN(B1272/B1271)</f>
        <v>4.7002012783689678E-3</v>
      </c>
    </row>
    <row r="1273" spans="1:3" x14ac:dyDescent="0.2">
      <c r="A1273" s="1">
        <v>44019</v>
      </c>
      <c r="B1273">
        <v>4489.95</v>
      </c>
      <c r="C1273">
        <f>+LN(B1273/B1272)</f>
        <v>-7.5250914131574378E-4</v>
      </c>
    </row>
    <row r="1274" spans="1:3" x14ac:dyDescent="0.2">
      <c r="A1274" s="1">
        <v>44018</v>
      </c>
      <c r="B1274">
        <v>4528.68</v>
      </c>
      <c r="C1274">
        <f>+LN(B1274/B1273)</f>
        <v>8.5889404692408335E-3</v>
      </c>
    </row>
    <row r="1275" spans="1:3" x14ac:dyDescent="0.2">
      <c r="A1275" s="1">
        <v>44015</v>
      </c>
      <c r="B1275">
        <v>4484.17</v>
      </c>
      <c r="C1275">
        <f>+LN(B1275/B1274)</f>
        <v>-9.877089234633445E-3</v>
      </c>
    </row>
    <row r="1276" spans="1:3" x14ac:dyDescent="0.2">
      <c r="A1276" s="1">
        <v>44014</v>
      </c>
      <c r="B1276">
        <v>4491.16</v>
      </c>
      <c r="C1276">
        <f>+LN(B1276/B1275)</f>
        <v>1.5576032108500207E-3</v>
      </c>
    </row>
    <row r="1277" spans="1:3" x14ac:dyDescent="0.2">
      <c r="A1277" s="1">
        <v>44013</v>
      </c>
      <c r="B1277">
        <v>4462.5</v>
      </c>
      <c r="C1277">
        <f>+LN(B1277/B1276)</f>
        <v>-6.40187317439772E-3</v>
      </c>
    </row>
    <row r="1278" spans="1:3" x14ac:dyDescent="0.2">
      <c r="A1278" s="1">
        <v>44012</v>
      </c>
      <c r="B1278">
        <v>4473.1099999999997</v>
      </c>
      <c r="C1278">
        <f>+LN(B1278/B1277)</f>
        <v>2.3747690389983728E-3</v>
      </c>
    </row>
    <row r="1279" spans="1:3" x14ac:dyDescent="0.2">
      <c r="A1279" s="1">
        <v>44011</v>
      </c>
      <c r="B1279">
        <v>4474.4399999999996</v>
      </c>
      <c r="C1279">
        <f>+LN(B1279/B1278)</f>
        <v>2.9728808663710471E-4</v>
      </c>
    </row>
    <row r="1280" spans="1:3" x14ac:dyDescent="0.2">
      <c r="A1280" s="1">
        <v>44008</v>
      </c>
      <c r="B1280">
        <v>4445.8100000000004</v>
      </c>
      <c r="C1280">
        <f>+LN(B1280/B1279)</f>
        <v>-6.4191246452911009E-3</v>
      </c>
    </row>
    <row r="1281" spans="1:3" x14ac:dyDescent="0.2">
      <c r="A1281" s="1">
        <v>44007</v>
      </c>
      <c r="B1281">
        <v>4459.3999999999996</v>
      </c>
      <c r="C1281">
        <f>+LN(B1281/B1280)</f>
        <v>3.0521482480312234E-3</v>
      </c>
    </row>
    <row r="1282" spans="1:3" x14ac:dyDescent="0.2">
      <c r="A1282" s="1">
        <v>44006</v>
      </c>
      <c r="B1282">
        <v>4441.2</v>
      </c>
      <c r="C1282">
        <f>+LN(B1282/B1281)</f>
        <v>-4.0896176361595671E-3</v>
      </c>
    </row>
    <row r="1283" spans="1:3" x14ac:dyDescent="0.2">
      <c r="A1283" s="1">
        <v>44005</v>
      </c>
      <c r="B1283">
        <v>4495.6400000000003</v>
      </c>
      <c r="C1283">
        <f>+LN(B1283/B1282)</f>
        <v>1.218342801317159E-2</v>
      </c>
    </row>
    <row r="1284" spans="1:3" x14ac:dyDescent="0.2">
      <c r="A1284" s="1">
        <v>44004</v>
      </c>
      <c r="B1284">
        <v>4482.9799999999996</v>
      </c>
      <c r="C1284">
        <f>+LN(B1284/B1283)</f>
        <v>-2.8200343460322145E-3</v>
      </c>
    </row>
    <row r="1285" spans="1:3" x14ac:dyDescent="0.2">
      <c r="A1285" s="1">
        <v>44001</v>
      </c>
      <c r="B1285">
        <v>4493.8</v>
      </c>
      <c r="C1285">
        <f>+LN(B1285/B1284)</f>
        <v>2.4106651248802227E-3</v>
      </c>
    </row>
    <row r="1286" spans="1:3" x14ac:dyDescent="0.2">
      <c r="A1286" s="1">
        <v>44000</v>
      </c>
      <c r="B1286">
        <v>4480.88</v>
      </c>
      <c r="C1286">
        <f>+LN(B1286/B1285)</f>
        <v>-2.8792132812366588E-3</v>
      </c>
    </row>
    <row r="1287" spans="1:3" x14ac:dyDescent="0.2">
      <c r="A1287" s="1">
        <v>43999</v>
      </c>
      <c r="B1287">
        <v>4466.59</v>
      </c>
      <c r="C1287">
        <f>+LN(B1287/B1286)</f>
        <v>-3.194201746411164E-3</v>
      </c>
    </row>
    <row r="1288" spans="1:3" x14ac:dyDescent="0.2">
      <c r="A1288" s="1">
        <v>43998</v>
      </c>
      <c r="B1288">
        <v>4458.57</v>
      </c>
      <c r="C1288">
        <f>+LN(B1288/B1287)</f>
        <v>-1.7971671451469623E-3</v>
      </c>
    </row>
    <row r="1289" spans="1:3" x14ac:dyDescent="0.2">
      <c r="A1289" s="1">
        <v>43997</v>
      </c>
      <c r="B1289">
        <v>4390.54</v>
      </c>
      <c r="C1289">
        <f>+LN(B1289/B1288)</f>
        <v>-1.537586046112571E-2</v>
      </c>
    </row>
    <row r="1290" spans="1:3" x14ac:dyDescent="0.2">
      <c r="A1290" s="1">
        <v>43994</v>
      </c>
      <c r="B1290">
        <v>4399.49</v>
      </c>
      <c r="C1290">
        <f>+LN(B1290/B1289)</f>
        <v>2.0363987592557972E-3</v>
      </c>
    </row>
    <row r="1291" spans="1:3" x14ac:dyDescent="0.2">
      <c r="A1291" s="1">
        <v>43993</v>
      </c>
      <c r="B1291">
        <v>4373.6099999999997</v>
      </c>
      <c r="C1291">
        <f>+LN(B1291/B1290)</f>
        <v>-5.8998700733416789E-3</v>
      </c>
    </row>
    <row r="1292" spans="1:3" x14ac:dyDescent="0.2">
      <c r="A1292" s="1">
        <v>43992</v>
      </c>
      <c r="B1292">
        <v>4481.6400000000003</v>
      </c>
      <c r="C1292">
        <f>+LN(B1292/B1291)</f>
        <v>2.4400295825680787E-2</v>
      </c>
    </row>
    <row r="1293" spans="1:3" x14ac:dyDescent="0.2">
      <c r="A1293" s="1">
        <v>43991</v>
      </c>
      <c r="B1293">
        <v>4494.1400000000003</v>
      </c>
      <c r="C1293">
        <f>+LN(B1293/B1292)</f>
        <v>2.7852750582113305E-3</v>
      </c>
    </row>
    <row r="1294" spans="1:3" x14ac:dyDescent="0.2">
      <c r="A1294" s="1">
        <v>43990</v>
      </c>
      <c r="B1294">
        <v>4524.9799999999996</v>
      </c>
      <c r="C1294">
        <f>+LN(B1294/B1293)</f>
        <v>6.8388313267398505E-3</v>
      </c>
    </row>
    <row r="1295" spans="1:3" x14ac:dyDescent="0.2">
      <c r="A1295" s="1">
        <v>43987</v>
      </c>
      <c r="B1295">
        <v>4501.2700000000004</v>
      </c>
      <c r="C1295">
        <f>+LN(B1295/B1294)</f>
        <v>-5.2535780713224983E-3</v>
      </c>
    </row>
    <row r="1296" spans="1:3" x14ac:dyDescent="0.2">
      <c r="A1296" s="1">
        <v>43986</v>
      </c>
      <c r="B1296">
        <v>4458.3999999999996</v>
      </c>
      <c r="C1296">
        <f>+LN(B1296/B1295)</f>
        <v>-9.5696219081069615E-3</v>
      </c>
    </row>
    <row r="1297" spans="1:3" x14ac:dyDescent="0.2">
      <c r="A1297" s="1">
        <v>43985</v>
      </c>
      <c r="B1297">
        <v>4468.95</v>
      </c>
      <c r="C1297">
        <f>+LN(B1297/B1296)</f>
        <v>2.3635244302603179E-3</v>
      </c>
    </row>
    <row r="1298" spans="1:3" x14ac:dyDescent="0.2">
      <c r="A1298" s="1">
        <v>43984</v>
      </c>
      <c r="B1298">
        <v>4422.08</v>
      </c>
      <c r="C1298">
        <f>+LN(B1298/B1297)</f>
        <v>-1.0543308070467114E-2</v>
      </c>
    </row>
    <row r="1299" spans="1:3" x14ac:dyDescent="0.2">
      <c r="A1299" s="1">
        <v>43983</v>
      </c>
      <c r="B1299">
        <v>4402.58</v>
      </c>
      <c r="C1299">
        <f>+LN(B1299/B1298)</f>
        <v>-4.4194409163886249E-3</v>
      </c>
    </row>
    <row r="1300" spans="1:3" x14ac:dyDescent="0.2">
      <c r="A1300" s="1">
        <v>43980</v>
      </c>
      <c r="B1300">
        <v>4393.3599999999997</v>
      </c>
      <c r="C1300">
        <f>+LN(B1300/B1299)</f>
        <v>-2.0964225260325245E-3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57E4-4637-4610-A560-8E5DA42CEFDA}">
  <dimension ref="A1"/>
  <sheetViews>
    <sheetView workbookViewId="0">
      <selection activeCell="E1" sqref="E1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Gutierrez De La Roza Pardo, Ignacio</cp:lastModifiedBy>
  <cp:revision/>
  <dcterms:created xsi:type="dcterms:W3CDTF">2025-05-28T12:40:30Z</dcterms:created>
  <dcterms:modified xsi:type="dcterms:W3CDTF">2025-06-11T18:52:15Z</dcterms:modified>
  <cp:category/>
  <cp:contentStatus/>
</cp:coreProperties>
</file>