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Proyecto Integrador\grupo-02\Testing\"/>
    </mc:Choice>
  </mc:AlternateContent>
  <bookViews>
    <workbookView xWindow="0" yWindow="0" windowWidth="2370" windowHeight="0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<sst xmlns="http://schemas.openxmlformats.org/spreadsheetml/2006/main" count="173" uniqueCount="109">
  <si>
    <t>ID</t>
  </si>
  <si>
    <t>Título / Nombre</t>
  </si>
  <si>
    <t>Descripción</t>
  </si>
  <si>
    <t>Precondición</t>
  </si>
  <si>
    <t>Pasos</t>
  </si>
  <si>
    <t>Estado de diseño</t>
  </si>
  <si>
    <t>Creado por</t>
  </si>
  <si>
    <t>Tipo de suite</t>
  </si>
  <si>
    <t>#</t>
  </si>
  <si>
    <t>Acción</t>
  </si>
  <si>
    <t>Resultado esperado</t>
  </si>
  <si>
    <t>Sitio Responsive</t>
  </si>
  <si>
    <t xml:space="preserve">Levantar el proyecto en el entorno local </t>
  </si>
  <si>
    <t>Entrar al localhost</t>
  </si>
  <si>
    <t>Visualizar el home de la app</t>
  </si>
  <si>
    <t>Abrir las devtools</t>
  </si>
  <si>
    <t>Visualizar el login</t>
  </si>
  <si>
    <t>Ingresar las credenciales y acceder</t>
  </si>
  <si>
    <t>Gestion Categorias</t>
  </si>
  <si>
    <t>Entrar a la app como Administrador</t>
  </si>
  <si>
    <t>Ingresar al panel de control</t>
  </si>
  <si>
    <t>Ver panel con los botones de distintas acciones que puedo realizar</t>
  </si>
  <si>
    <t>No ver mas la categoria eliminada</t>
  </si>
  <si>
    <t>Filtros Fecha y Ciudad</t>
  </si>
  <si>
    <t xml:space="preserve">Poder filtar las propiedades por ciudad y fecha </t>
  </si>
  <si>
    <t>Entrar a la app como Usuario</t>
  </si>
  <si>
    <t>Ingresar fecha de ingreso y salida</t>
  </si>
  <si>
    <t>Ver un calendario que me permita elegir la fecha</t>
  </si>
  <si>
    <t>Ingresar la ciudad</t>
  </si>
  <si>
    <t>Presionar el boton buscar</t>
  </si>
  <si>
    <t>Ver un listado con las propiedades que se adaptan a la busqueda</t>
  </si>
  <si>
    <t>Vista sugerencias y busqueda</t>
  </si>
  <si>
    <t>Ver en el home una lista de propiedades de sugerencia y las propiedades filtradas</t>
  </si>
  <si>
    <t>Ingresar al home de la app</t>
  </si>
  <si>
    <t>Ver un listado de propiedades sugeridas</t>
  </si>
  <si>
    <t>Utilizar los filtros de ciudad y fecha</t>
  </si>
  <si>
    <t>Ver las opciones que se adaptan a mi busqueda en el home</t>
  </si>
  <si>
    <t>Filtro Categoria</t>
  </si>
  <si>
    <t>Comprobar la funcionalidad de los filtros de categoria</t>
  </si>
  <si>
    <t>Seleccionar alguna de las categorias disponibles</t>
  </si>
  <si>
    <t>Registro</t>
  </si>
  <si>
    <t>Dar de alta un usuario nuevo</t>
  </si>
  <si>
    <t>No tener cuenta en la app</t>
  </si>
  <si>
    <t>Ingresar al inicio y presionar la opcion de Registrarme</t>
  </si>
  <si>
    <t>Ver un formulario donde poder cargar mis datos</t>
  </si>
  <si>
    <t>Completar los campos requeridos</t>
  </si>
  <si>
    <t>Poder llenar los compas de manera correcta</t>
  </si>
  <si>
    <t>Presionar el boton Registrarme</t>
  </si>
  <si>
    <t>Ser redirigido al home de la app con mi usuario</t>
  </si>
  <si>
    <t>No Funtional Test</t>
  </si>
  <si>
    <t xml:space="preserve">Achicar el tamano de la pantalla a tablet
</t>
  </si>
  <si>
    <t>Achicar el tamano de la pantalla  a movile</t>
  </si>
  <si>
    <t>Que la vista se adapte según el tamano seleccionado</t>
  </si>
  <si>
    <t>Ver que la interfaz grafica que se adapte a distintos dispositivos</t>
  </si>
  <si>
    <t>Ingresar a la app como usuario</t>
  </si>
  <si>
    <t>seleccionar la opcion departementos</t>
  </si>
  <si>
    <t>visualizar el header en la parte superior de la pantalla junto a la informacion de la opcion seleccionada</t>
  </si>
  <si>
    <t>visualizar el header en la parte superior de la pantalla con el logo de la empresa a la izquierda</t>
  </si>
  <si>
    <t>visualizar el header en la parte superior de la pantalla con el logo de la empresa a la izquierda junto con la lista de departamentos</t>
  </si>
  <si>
    <t>hacer click en el logo</t>
  </si>
  <si>
    <t>ser redirigido al home de la app</t>
  </si>
  <si>
    <t>repetir paso 2 y seleccionar alguna de las opciones de departamentos disponibles</t>
  </si>
  <si>
    <t>Controlar que el header de la app se encuentre en la parte superior de la pantalla y que aparezca en cada una de ellas y la funcionalidad del click en el logo</t>
  </si>
  <si>
    <t>Header - Logo</t>
  </si>
  <si>
    <t>Header - Boton Iniciar Sesión</t>
  </si>
  <si>
    <t>Ver dentro del header del home el boton de Iniciar Sesión alineado a la derecha y funcionalidad</t>
  </si>
  <si>
    <t xml:space="preserve">Estar registrado en la app </t>
  </si>
  <si>
    <t>visualizar el header en la parte superior de la pantalla con el boton Iniciar Sesión a la derecha</t>
  </si>
  <si>
    <t>seleccionar el boton de Iniciar Sesión</t>
  </si>
  <si>
    <t>ser redirigido al formulario para iniciar sesión</t>
  </si>
  <si>
    <t>Header - Boton Registrarse</t>
  </si>
  <si>
    <t>Ver dentro del header del home el boton de Iniciar Registrarme alineado a la derecha y funcionalidad</t>
  </si>
  <si>
    <t xml:space="preserve">No estar registrado en la app </t>
  </si>
  <si>
    <t>visualizar el header en la parte superior de la pantalla con el boton Registrarse a la derecha</t>
  </si>
  <si>
    <t>seleccionar el boton Registrarse</t>
  </si>
  <si>
    <t>ser redirigido al formulario para registrarme en la app</t>
  </si>
  <si>
    <t>Ver en el header un avatar con las iniciales del usuario y link de cierre de sesión alineado a la derecha</t>
  </si>
  <si>
    <t>Header - Avatar y cerrar sesión</t>
  </si>
  <si>
    <t>Ingersar a la app como usuario</t>
  </si>
  <si>
    <t>visualizar en la parte derecha del header un avatar con las iniciales del usuario junto con el link de cerrar sesión</t>
  </si>
  <si>
    <t>seleccionar el boton de Cerrar Sesión</t>
  </si>
  <si>
    <t>ser redirigido al home de la app como visitante</t>
  </si>
  <si>
    <t>Ingresar a dar de alta una categoria</t>
  </si>
  <si>
    <t>Ver formulario para completar campos de la nueva categoria</t>
  </si>
  <si>
    <t>Completar los campos requeridos y confirmar</t>
  </si>
  <si>
    <t>ver la nueva categoria cargada</t>
  </si>
  <si>
    <t>Ingresar a editar la categoria</t>
  </si>
  <si>
    <t>Ver formulario con los campos completas con los datos de la categoria seleccionada</t>
  </si>
  <si>
    <t>Editar el campo que quiero actualizar y confirmar</t>
  </si>
  <si>
    <t>ver la categoria actualizada</t>
  </si>
  <si>
    <t>presionar en eliminar una categoria</t>
  </si>
  <si>
    <t>Administrar las categorias de la app - ABM</t>
  </si>
  <si>
    <t>Ver un desplegable con las ciudades</t>
  </si>
  <si>
    <t>Login</t>
  </si>
  <si>
    <t>Igresar a la app con un usuario registrado</t>
  </si>
  <si>
    <t>Tener usuario registrado en la app</t>
  </si>
  <si>
    <t>Ingresar al inicio y presionar la opcion Iniciar Sesión</t>
  </si>
  <si>
    <t>Presionar el boton Iniciar Sesión</t>
  </si>
  <si>
    <t>Finalizado</t>
  </si>
  <si>
    <t>Pediente</t>
  </si>
  <si>
    <t>Estan los filtros pero falta funcionalidad</t>
  </si>
  <si>
    <t>Observaciones</t>
  </si>
  <si>
    <t>Pendiente</t>
  </si>
  <si>
    <t>Grupo 2</t>
  </si>
  <si>
    <t>Footer</t>
  </si>
  <si>
    <t xml:space="preserve">Ver el footer en el home del sitio con el anio y copyrigth </t>
  </si>
  <si>
    <t>ver el footer con el anio y copyright</t>
  </si>
  <si>
    <t>Ver el footer en el home del sitio los iconos a las redes sociales</t>
  </si>
  <si>
    <t>ver el footer con los iconos a las redes sociales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</si>
</sst>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wrapText="1"/>
    </xf>
    <xf numFmtId="0" fontId="2" fillId="4" borderId="11" xfId="0" applyFont="1" applyFill="1" applyBorder="1"/>
    <xf numFmtId="0" fontId="2" fillId="4" borderId="11" xfId="0" applyFont="1" applyFill="1" applyBorder="1" applyAlignment="1">
      <alignment vertical="top"/>
    </xf>
    <xf numFmtId="0" fontId="3" fillId="4" borderId="11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2" fillId="4" borderId="0" xfId="0" applyFont="1" applyFill="1" applyBorder="1"/>
    <xf numFmtId="0" fontId="2" fillId="4" borderId="0" xfId="0" applyFont="1" applyFill="1" applyBorder="1" applyAlignment="1">
      <alignment vertical="top"/>
    </xf>
    <xf numFmtId="0" fontId="3" fillId="4" borderId="0" xfId="0" applyFont="1" applyFill="1" applyBorder="1" applyAlignment="1">
      <alignment horizontal="center" vertical="center"/>
    </xf>
    <xf numFmtId="0" fontId="2" fillId="4" borderId="8" xfId="0" applyFont="1" applyFill="1" applyBorder="1"/>
    <xf numFmtId="0" fontId="2" fillId="4" borderId="8" xfId="0" applyFont="1" applyFill="1" applyBorder="1" applyAlignment="1">
      <alignment vertical="top"/>
    </xf>
    <xf numFmtId="0" fontId="2" fillId="4" borderId="9" xfId="0" applyFont="1" applyFill="1" applyBorder="1" applyAlignment="1">
      <alignment vertical="top"/>
    </xf>
    <xf numFmtId="0" fontId="3" fillId="4" borderId="2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" fillId="3" borderId="1" xfId="0" applyFont="1" applyFill="1" applyBorder="1" applyAlignment="1">
      <alignment horizontal="center" vertical="center"/>
    </xf>
    <xf numFmtId="0" fontId="2" fillId="3" borderId="8" xfId="0" applyFont="1" applyFill="1" applyBorder="1"/>
    <xf numFmtId="0" fontId="3" fillId="3" borderId="1" xfId="0" applyFont="1" applyFill="1" applyBorder="1" applyAlignment="1">
      <alignment horizontal="center" vertical="top" wrapText="1"/>
    </xf>
    <xf numFmtId="0" fontId="2" fillId="3" borderId="8" xfId="0" applyFont="1" applyFill="1" applyBorder="1" applyAlignment="1">
      <alignment vertical="top"/>
    </xf>
    <xf numFmtId="0" fontId="3" fillId="3" borderId="7" xfId="0" applyFont="1" applyFill="1" applyBorder="1" applyAlignment="1">
      <alignment horizontal="center" vertical="top" wrapText="1"/>
    </xf>
    <xf numFmtId="0" fontId="2" fillId="3" borderId="9" xfId="0" applyFont="1" applyFill="1" applyBorder="1" applyAlignment="1">
      <alignment vertical="top"/>
    </xf>
    <xf numFmtId="0" fontId="3" fillId="3" borderId="1" xfId="0" applyFont="1" applyFill="1" applyBorder="1" applyAlignment="1">
      <alignment horizontal="center" vertical="top"/>
    </xf>
    <xf numFmtId="0" fontId="3" fillId="3" borderId="7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5" xfId="0" applyFont="1" applyBorder="1"/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center"/>
    </xf>
    <xf numFmtId="0" fontId="2" fillId="0" borderId="8" xfId="0" applyFont="1" applyBorder="1"/>
    <xf numFmtId="0" fontId="3" fillId="0" borderId="1" xfId="0" applyFont="1" applyBorder="1" applyAlignment="1">
      <alignment horizontal="center" vertical="top" wrapText="1"/>
    </xf>
    <xf numFmtId="0" fontId="2" fillId="0" borderId="8" xfId="0" applyFont="1" applyBorder="1" applyAlignment="1">
      <alignment vertical="top"/>
    </xf>
    <xf numFmtId="0" fontId="3" fillId="0" borderId="11" xfId="0" applyFont="1" applyBorder="1" applyAlignment="1">
      <alignment horizontal="center" vertical="top" wrapText="1"/>
    </xf>
    <xf numFmtId="0" fontId="2" fillId="0" borderId="11" xfId="0" applyFont="1" applyBorder="1" applyAlignment="1">
      <alignment vertical="top"/>
    </xf>
    <xf numFmtId="0" fontId="3" fillId="0" borderId="11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 wrapText="1"/>
    </xf>
    <xf numFmtId="0" fontId="2" fillId="0" borderId="9" xfId="0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1" fillId="3" borderId="11" xfId="0" applyFont="1" applyFill="1" applyBorder="1" applyAlignment="1">
      <alignment horizontal="center" vertical="center"/>
    </xf>
    <xf numFmtId="0" fontId="2" fillId="3" borderId="11" xfId="0" applyFont="1" applyFill="1" applyBorder="1"/>
    <xf numFmtId="0" fontId="3" fillId="3" borderId="11" xfId="0" applyFont="1" applyFill="1" applyBorder="1" applyAlignment="1">
      <alignment horizontal="center" vertical="top" wrapText="1"/>
    </xf>
    <xf numFmtId="0" fontId="2" fillId="3" borderId="11" xfId="0" applyFont="1" applyFill="1" applyBorder="1" applyAlignment="1">
      <alignment vertical="top"/>
    </xf>
    <xf numFmtId="0" fontId="3" fillId="3" borderId="11" xfId="0" applyFont="1" applyFill="1" applyBorder="1" applyAlignment="1">
      <alignment horizontal="center" vertical="top"/>
    </xf>
    <xf numFmtId="0" fontId="1" fillId="0" borderId="11" xfId="0" applyFont="1" applyBorder="1" applyAlignment="1">
      <alignment horizontal="center" vertical="center"/>
    </xf>
    <xf numFmtId="0" fontId="2" fillId="0" borderId="11" xfId="0" applyFont="1" applyBorder="1"/>
    <xf numFmtId="0" fontId="1" fillId="5" borderId="11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top" wrapText="1"/>
    </xf>
    <xf numFmtId="0" fontId="0" fillId="5" borderId="11" xfId="0" applyFill="1" applyBorder="1" applyAlignment="1">
      <alignment horizontal="center" vertical="center"/>
    </xf>
    <xf numFmtId="0" fontId="2" fillId="5" borderId="11" xfId="0" applyFont="1" applyFill="1" applyBorder="1"/>
    <xf numFmtId="0" fontId="2" fillId="5" borderId="11" xfId="0" applyFont="1" applyFill="1" applyBorder="1" applyAlignment="1">
      <alignment vertical="top"/>
    </xf>
    <xf numFmtId="0" fontId="3" fillId="5" borderId="11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top" wrapText="1"/>
    </xf>
    <xf numFmtId="0" fontId="0" fillId="6" borderId="11" xfId="0" applyFill="1" applyBorder="1" applyAlignment="1">
      <alignment horizontal="center" vertical="center"/>
    </xf>
    <xf numFmtId="0" fontId="2" fillId="6" borderId="11" xfId="0" applyFont="1" applyFill="1" applyBorder="1"/>
    <xf numFmtId="0" fontId="2" fillId="6" borderId="11" xfId="0" applyFont="1" applyFill="1" applyBorder="1" applyAlignment="1">
      <alignment vertical="top"/>
    </xf>
    <xf numFmtId="0" fontId="3" fillId="6" borderId="11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top" wrapText="1"/>
    </xf>
    <xf numFmtId="0" fontId="3" fillId="0" borderId="14" xfId="0" applyFont="1" applyBorder="1" applyAlignment="1">
      <alignment horizontal="center" vertical="top" wrapText="1"/>
    </xf>
    <xf numFmtId="0" fontId="1" fillId="0" borderId="1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top"/>
    </xf>
    <xf numFmtId="0" fontId="3" fillId="6" borderId="1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opLeftCell="A40" workbookViewId="0">
      <selection activeCell="I62" sqref="I62"/>
    </sheetView>
  </sheetViews>
  <sheetFormatPr baseColWidth="10" defaultRowHeight="15" x14ac:dyDescent="0.25"/>
  <cols>
    <col min="1" max="1" width="4.42578125" bestFit="1" customWidth="1"/>
    <col min="2" max="2" width="18.28515625" customWidth="1"/>
    <col min="3" max="3" width="24.28515625" customWidth="1"/>
    <col min="4" max="4" width="17.42578125" customWidth="1"/>
    <col min="5" max="5" width="4.140625" customWidth="1"/>
    <col min="6" max="6" width="32.7109375" customWidth="1"/>
    <col min="7" max="7" width="39.28515625" customWidth="1"/>
    <col min="8" max="8" width="16.5703125" bestFit="1" customWidth="1"/>
    <col min="9" max="9" width="11.140625" bestFit="1" customWidth="1"/>
    <col min="10" max="10" width="14.42578125" customWidth="1"/>
  </cols>
  <sheetData>
    <row r="1" spans="1:10" x14ac:dyDescent="0.25">
      <c r="A1" s="47" t="s">
        <v>0</v>
      </c>
      <c r="B1" s="48" t="s">
        <v>1</v>
      </c>
      <c r="C1" s="48" t="s">
        <v>2</v>
      </c>
      <c r="D1" s="48" t="s">
        <v>3</v>
      </c>
      <c r="E1" s="50" t="s">
        <v>4</v>
      </c>
      <c r="F1" s="51"/>
      <c r="G1" s="52"/>
      <c r="H1" s="48" t="s">
        <v>5</v>
      </c>
      <c r="I1" s="48" t="s">
        <v>6</v>
      </c>
      <c r="J1" s="37" t="s">
        <v>101</v>
      </c>
    </row>
    <row r="2" spans="1:10" x14ac:dyDescent="0.25">
      <c r="A2" s="38"/>
      <c r="B2" s="49"/>
      <c r="C2" s="49"/>
      <c r="D2" s="49"/>
      <c r="E2" s="1" t="s">
        <v>8</v>
      </c>
      <c r="F2" s="8" t="s">
        <v>9</v>
      </c>
      <c r="G2" s="2" t="s">
        <v>10</v>
      </c>
      <c r="H2" s="49"/>
      <c r="I2" s="49"/>
      <c r="J2" s="38"/>
    </row>
    <row r="3" spans="1:10" ht="38.25" x14ac:dyDescent="0.25">
      <c r="A3" s="39">
        <v>1</v>
      </c>
      <c r="B3" s="41" t="s">
        <v>63</v>
      </c>
      <c r="C3" s="41" t="s">
        <v>62</v>
      </c>
      <c r="D3" s="43" t="s">
        <v>54</v>
      </c>
      <c r="E3" s="14">
        <v>1</v>
      </c>
      <c r="F3" s="15" t="s">
        <v>33</v>
      </c>
      <c r="G3" s="16" t="s">
        <v>57</v>
      </c>
      <c r="H3" s="45" t="s">
        <v>98</v>
      </c>
      <c r="I3" s="46" t="s">
        <v>103</v>
      </c>
      <c r="J3" s="41"/>
    </row>
    <row r="4" spans="1:10" ht="38.25" customHeight="1" x14ac:dyDescent="0.25">
      <c r="A4" s="40"/>
      <c r="B4" s="42"/>
      <c r="C4" s="42"/>
      <c r="D4" s="44"/>
      <c r="E4" s="17">
        <v>2</v>
      </c>
      <c r="F4" s="18" t="s">
        <v>55</v>
      </c>
      <c r="G4" s="18" t="s">
        <v>58</v>
      </c>
      <c r="H4" s="42"/>
      <c r="I4" s="44"/>
      <c r="J4" s="42"/>
    </row>
    <row r="5" spans="1:10" ht="38.25" customHeight="1" x14ac:dyDescent="0.25">
      <c r="A5" s="40"/>
      <c r="B5" s="42"/>
      <c r="C5" s="42"/>
      <c r="D5" s="44"/>
      <c r="E5" s="17">
        <v>4</v>
      </c>
      <c r="F5" s="18" t="s">
        <v>59</v>
      </c>
      <c r="G5" s="18" t="s">
        <v>60</v>
      </c>
      <c r="H5" s="42"/>
      <c r="I5" s="44"/>
      <c r="J5" s="42"/>
    </row>
    <row r="6" spans="1:10" ht="38.25" x14ac:dyDescent="0.25">
      <c r="A6" s="40"/>
      <c r="B6" s="42"/>
      <c r="C6" s="42"/>
      <c r="D6" s="44"/>
      <c r="E6" s="17">
        <v>5</v>
      </c>
      <c r="F6" s="19" t="s">
        <v>61</v>
      </c>
      <c r="G6" s="19" t="s">
        <v>56</v>
      </c>
      <c r="H6" s="42"/>
      <c r="I6" s="44"/>
      <c r="J6" s="42"/>
    </row>
    <row r="7" spans="1:10" ht="33" customHeight="1" x14ac:dyDescent="0.25">
      <c r="A7" s="40"/>
      <c r="B7" s="42"/>
      <c r="C7" s="42"/>
      <c r="D7" s="44"/>
      <c r="E7" s="17">
        <v>6</v>
      </c>
      <c r="F7" s="20" t="s">
        <v>59</v>
      </c>
      <c r="G7" s="20" t="s">
        <v>60</v>
      </c>
      <c r="H7" s="42"/>
      <c r="I7" s="44"/>
      <c r="J7" s="42"/>
    </row>
    <row r="8" spans="1:10" ht="38.25" x14ac:dyDescent="0.25">
      <c r="A8" s="53">
        <v>2</v>
      </c>
      <c r="B8" s="55" t="s">
        <v>64</v>
      </c>
      <c r="C8" s="55" t="s">
        <v>65</v>
      </c>
      <c r="D8" s="60" t="s">
        <v>66</v>
      </c>
      <c r="E8" s="7">
        <v>1</v>
      </c>
      <c r="F8" s="9" t="s">
        <v>33</v>
      </c>
      <c r="G8" s="4" t="s">
        <v>67</v>
      </c>
      <c r="H8" s="62" t="s">
        <v>98</v>
      </c>
      <c r="I8" s="63" t="s">
        <v>103</v>
      </c>
      <c r="J8" s="55"/>
    </row>
    <row r="9" spans="1:10" ht="25.5" customHeight="1" x14ac:dyDescent="0.25">
      <c r="A9" s="54"/>
      <c r="B9" s="56"/>
      <c r="C9" s="56"/>
      <c r="D9" s="61"/>
      <c r="E9" s="3">
        <v>2</v>
      </c>
      <c r="F9" s="5" t="s">
        <v>68</v>
      </c>
      <c r="G9" s="5" t="s">
        <v>69</v>
      </c>
      <c r="H9" s="56"/>
      <c r="I9" s="61"/>
      <c r="J9" s="56"/>
    </row>
    <row r="10" spans="1:10" x14ac:dyDescent="0.25">
      <c r="A10" s="54"/>
      <c r="B10" s="56"/>
      <c r="C10" s="56"/>
      <c r="D10" s="61"/>
      <c r="E10" s="3"/>
      <c r="F10" s="5"/>
      <c r="G10" s="5"/>
      <c r="H10" s="56"/>
      <c r="I10" s="61"/>
      <c r="J10" s="56"/>
    </row>
    <row r="11" spans="1:10" x14ac:dyDescent="0.25">
      <c r="A11" s="54"/>
      <c r="B11" s="56"/>
      <c r="C11" s="56"/>
      <c r="D11" s="61"/>
      <c r="E11" s="3"/>
      <c r="F11" s="6"/>
      <c r="G11" s="6"/>
      <c r="H11" s="56"/>
      <c r="I11" s="61"/>
      <c r="J11" s="56"/>
    </row>
    <row r="12" spans="1:10" x14ac:dyDescent="0.25">
      <c r="A12" s="54"/>
      <c r="B12" s="56"/>
      <c r="C12" s="56"/>
      <c r="D12" s="61"/>
      <c r="E12" s="3"/>
      <c r="F12" s="10"/>
      <c r="G12" s="10"/>
      <c r="H12" s="56"/>
      <c r="I12" s="61"/>
      <c r="J12" s="56"/>
    </row>
    <row r="13" spans="1:10" ht="38.25" x14ac:dyDescent="0.25">
      <c r="A13" s="39">
        <v>3</v>
      </c>
      <c r="B13" s="41" t="s">
        <v>70</v>
      </c>
      <c r="C13" s="41" t="s">
        <v>71</v>
      </c>
      <c r="D13" s="43" t="s">
        <v>72</v>
      </c>
      <c r="E13" s="14">
        <v>1</v>
      </c>
      <c r="F13" s="15" t="s">
        <v>33</v>
      </c>
      <c r="G13" s="16" t="s">
        <v>73</v>
      </c>
      <c r="H13" s="45" t="s">
        <v>98</v>
      </c>
      <c r="I13" s="46" t="s">
        <v>103</v>
      </c>
      <c r="J13" s="41"/>
    </row>
    <row r="14" spans="1:10" ht="25.5" x14ac:dyDescent="0.25">
      <c r="A14" s="40"/>
      <c r="B14" s="42"/>
      <c r="C14" s="42"/>
      <c r="D14" s="44"/>
      <c r="E14" s="17">
        <v>2</v>
      </c>
      <c r="F14" s="18" t="s">
        <v>74</v>
      </c>
      <c r="G14" s="18" t="s">
        <v>75</v>
      </c>
      <c r="H14" s="42"/>
      <c r="I14" s="44"/>
      <c r="J14" s="42"/>
    </row>
    <row r="15" spans="1:10" x14ac:dyDescent="0.25">
      <c r="A15" s="40"/>
      <c r="B15" s="42"/>
      <c r="C15" s="42"/>
      <c r="D15" s="44"/>
      <c r="E15" s="17"/>
      <c r="F15" s="18"/>
      <c r="G15" s="18"/>
      <c r="H15" s="42"/>
      <c r="I15" s="44"/>
      <c r="J15" s="42"/>
    </row>
    <row r="16" spans="1:10" x14ac:dyDescent="0.25">
      <c r="A16" s="40"/>
      <c r="B16" s="42"/>
      <c r="C16" s="42"/>
      <c r="D16" s="44"/>
      <c r="E16" s="17"/>
      <c r="F16" s="19"/>
      <c r="G16" s="19"/>
      <c r="H16" s="42"/>
      <c r="I16" s="44"/>
      <c r="J16" s="42"/>
    </row>
    <row r="17" spans="1:10" x14ac:dyDescent="0.25">
      <c r="A17" s="40"/>
      <c r="B17" s="42"/>
      <c r="C17" s="42"/>
      <c r="D17" s="44"/>
      <c r="E17" s="17"/>
      <c r="F17" s="20"/>
      <c r="G17" s="20"/>
      <c r="H17" s="42"/>
      <c r="I17" s="44"/>
      <c r="J17" s="42"/>
    </row>
    <row r="18" spans="1:10" ht="38.25" x14ac:dyDescent="0.25">
      <c r="A18" s="53">
        <v>4</v>
      </c>
      <c r="B18" s="55" t="s">
        <v>77</v>
      </c>
      <c r="C18" s="55" t="s">
        <v>76</v>
      </c>
      <c r="D18" s="60" t="s">
        <v>78</v>
      </c>
      <c r="E18" s="7">
        <v>1</v>
      </c>
      <c r="F18" s="9" t="s">
        <v>33</v>
      </c>
      <c r="G18" s="4" t="s">
        <v>79</v>
      </c>
      <c r="H18" s="62" t="s">
        <v>98</v>
      </c>
      <c r="I18" s="63" t="s">
        <v>103</v>
      </c>
      <c r="J18" s="55"/>
    </row>
    <row r="19" spans="1:10" ht="25.5" x14ac:dyDescent="0.25">
      <c r="A19" s="54"/>
      <c r="B19" s="56"/>
      <c r="C19" s="56"/>
      <c r="D19" s="61"/>
      <c r="E19" s="3">
        <v>2</v>
      </c>
      <c r="F19" s="5" t="s">
        <v>80</v>
      </c>
      <c r="G19" s="5" t="s">
        <v>81</v>
      </c>
      <c r="H19" s="56"/>
      <c r="I19" s="61"/>
      <c r="J19" s="56"/>
    </row>
    <row r="20" spans="1:10" x14ac:dyDescent="0.25">
      <c r="A20" s="54"/>
      <c r="B20" s="56"/>
      <c r="C20" s="56"/>
      <c r="D20" s="61"/>
      <c r="E20" s="3"/>
      <c r="F20" s="5"/>
      <c r="G20" s="5"/>
      <c r="H20" s="56"/>
      <c r="I20" s="61"/>
      <c r="J20" s="56"/>
    </row>
    <row r="21" spans="1:10" x14ac:dyDescent="0.25">
      <c r="A21" s="54"/>
      <c r="B21" s="56"/>
      <c r="C21" s="56"/>
      <c r="D21" s="61"/>
      <c r="E21" s="3"/>
      <c r="F21" s="6"/>
      <c r="G21" s="6"/>
      <c r="H21" s="56"/>
      <c r="I21" s="61"/>
      <c r="J21" s="56"/>
    </row>
    <row r="22" spans="1:10" ht="30.75" customHeight="1" x14ac:dyDescent="0.25">
      <c r="A22" s="39">
        <v>5</v>
      </c>
      <c r="B22" s="41" t="s">
        <v>70</v>
      </c>
      <c r="C22" s="41" t="s">
        <v>71</v>
      </c>
      <c r="D22" s="43" t="s">
        <v>72</v>
      </c>
      <c r="E22" s="14">
        <v>1</v>
      </c>
      <c r="F22" s="15" t="s">
        <v>33</v>
      </c>
      <c r="G22" s="16" t="s">
        <v>73</v>
      </c>
      <c r="H22" s="45" t="s">
        <v>98</v>
      </c>
      <c r="I22" s="46" t="s">
        <v>103</v>
      </c>
      <c r="J22" s="41"/>
    </row>
    <row r="23" spans="1:10" ht="25.5" x14ac:dyDescent="0.25">
      <c r="A23" s="40"/>
      <c r="B23" s="42"/>
      <c r="C23" s="42"/>
      <c r="D23" s="44"/>
      <c r="E23" s="17">
        <v>2</v>
      </c>
      <c r="F23" s="18" t="s">
        <v>74</v>
      </c>
      <c r="G23" s="18" t="s">
        <v>75</v>
      </c>
      <c r="H23" s="42"/>
      <c r="I23" s="44"/>
      <c r="J23" s="42"/>
    </row>
    <row r="24" spans="1:10" x14ac:dyDescent="0.25">
      <c r="A24" s="40"/>
      <c r="B24" s="42"/>
      <c r="C24" s="42"/>
      <c r="D24" s="44"/>
      <c r="E24" s="17"/>
      <c r="F24" s="18"/>
      <c r="G24" s="18"/>
      <c r="H24" s="42"/>
      <c r="I24" s="44"/>
      <c r="J24" s="42"/>
    </row>
    <row r="25" spans="1:10" x14ac:dyDescent="0.25">
      <c r="A25" s="40"/>
      <c r="B25" s="42"/>
      <c r="C25" s="42"/>
      <c r="D25" s="44"/>
      <c r="E25" s="21"/>
      <c r="F25" s="20"/>
      <c r="G25" s="20"/>
      <c r="H25" s="42"/>
      <c r="I25" s="44"/>
      <c r="J25" s="42"/>
    </row>
    <row r="26" spans="1:10" x14ac:dyDescent="0.25">
      <c r="A26" s="24"/>
      <c r="B26" s="25"/>
      <c r="C26" s="25"/>
      <c r="D26" s="25"/>
      <c r="E26" s="26"/>
      <c r="F26" s="27"/>
      <c r="G26" s="27"/>
      <c r="H26" s="25"/>
      <c r="I26" s="25"/>
      <c r="J26" s="25"/>
    </row>
    <row r="27" spans="1:10" ht="25.5" x14ac:dyDescent="0.25">
      <c r="A27" s="53">
        <v>6</v>
      </c>
      <c r="B27" s="55" t="s">
        <v>18</v>
      </c>
      <c r="C27" s="55" t="s">
        <v>91</v>
      </c>
      <c r="D27" s="60" t="s">
        <v>19</v>
      </c>
      <c r="E27" s="7">
        <v>1</v>
      </c>
      <c r="F27" s="9" t="s">
        <v>20</v>
      </c>
      <c r="G27" s="11" t="s">
        <v>21</v>
      </c>
      <c r="H27" s="63" t="s">
        <v>98</v>
      </c>
      <c r="I27" s="63" t="s">
        <v>103</v>
      </c>
      <c r="J27" s="55"/>
    </row>
    <row r="28" spans="1:10" ht="25.5" x14ac:dyDescent="0.25">
      <c r="A28" s="54"/>
      <c r="B28" s="56"/>
      <c r="C28" s="56"/>
      <c r="D28" s="61"/>
      <c r="E28" s="7">
        <v>2</v>
      </c>
      <c r="F28" s="11" t="s">
        <v>82</v>
      </c>
      <c r="G28" s="11" t="s">
        <v>83</v>
      </c>
      <c r="H28" s="61"/>
      <c r="I28" s="61"/>
      <c r="J28" s="56"/>
    </row>
    <row r="29" spans="1:10" ht="25.5" x14ac:dyDescent="0.25">
      <c r="A29" s="54"/>
      <c r="B29" s="56"/>
      <c r="C29" s="56"/>
      <c r="D29" s="61"/>
      <c r="E29" s="7">
        <v>3</v>
      </c>
      <c r="F29" s="11" t="s">
        <v>84</v>
      </c>
      <c r="G29" s="11" t="s">
        <v>85</v>
      </c>
      <c r="H29" s="61"/>
      <c r="I29" s="61"/>
      <c r="J29" s="56"/>
    </row>
    <row r="30" spans="1:10" ht="25.5" x14ac:dyDescent="0.25">
      <c r="A30" s="54"/>
      <c r="B30" s="56"/>
      <c r="C30" s="56"/>
      <c r="D30" s="61"/>
      <c r="E30" s="7">
        <v>4</v>
      </c>
      <c r="F30" s="11" t="s">
        <v>86</v>
      </c>
      <c r="G30" s="11" t="s">
        <v>87</v>
      </c>
      <c r="H30" s="61"/>
      <c r="I30" s="61"/>
      <c r="J30" s="56"/>
    </row>
    <row r="31" spans="1:10" ht="25.5" x14ac:dyDescent="0.25">
      <c r="A31" s="54"/>
      <c r="B31" s="56"/>
      <c r="C31" s="56"/>
      <c r="D31" s="61"/>
      <c r="E31" s="7">
        <v>5</v>
      </c>
      <c r="F31" s="11" t="s">
        <v>88</v>
      </c>
      <c r="G31" s="11" t="s">
        <v>89</v>
      </c>
      <c r="H31" s="61"/>
      <c r="I31" s="61"/>
      <c r="J31" s="56"/>
    </row>
    <row r="32" spans="1:10" x14ac:dyDescent="0.25">
      <c r="A32" s="54"/>
      <c r="B32" s="56"/>
      <c r="C32" s="56"/>
      <c r="D32" s="61"/>
      <c r="E32" s="7">
        <v>4</v>
      </c>
      <c r="F32" s="11" t="s">
        <v>90</v>
      </c>
      <c r="G32" s="11" t="s">
        <v>22</v>
      </c>
      <c r="H32" s="61"/>
      <c r="I32" s="61"/>
      <c r="J32" s="56"/>
    </row>
    <row r="33" spans="1:10" x14ac:dyDescent="0.25">
      <c r="A33" s="28"/>
      <c r="B33" s="29"/>
      <c r="C33" s="29"/>
      <c r="D33" s="29"/>
      <c r="E33" s="30"/>
      <c r="F33" s="27"/>
      <c r="G33" s="27"/>
      <c r="H33" s="29"/>
      <c r="I33" s="29"/>
      <c r="J33" s="29"/>
    </row>
    <row r="34" spans="1:10" ht="25.5" x14ac:dyDescent="0.25">
      <c r="A34" s="39">
        <v>7</v>
      </c>
      <c r="B34" s="41" t="s">
        <v>23</v>
      </c>
      <c r="C34" s="41" t="s">
        <v>24</v>
      </c>
      <c r="D34" s="43" t="s">
        <v>25</v>
      </c>
      <c r="E34" s="14">
        <v>1</v>
      </c>
      <c r="F34" s="15" t="s">
        <v>26</v>
      </c>
      <c r="G34" s="23" t="s">
        <v>27</v>
      </c>
      <c r="H34" s="46" t="s">
        <v>99</v>
      </c>
      <c r="I34" s="46" t="s">
        <v>103</v>
      </c>
      <c r="J34" s="41" t="s">
        <v>100</v>
      </c>
    </row>
    <row r="35" spans="1:10" x14ac:dyDescent="0.25">
      <c r="A35" s="40"/>
      <c r="B35" s="42"/>
      <c r="C35" s="42"/>
      <c r="D35" s="44"/>
      <c r="E35" s="14">
        <v>2</v>
      </c>
      <c r="F35" s="23" t="s">
        <v>28</v>
      </c>
      <c r="G35" s="23" t="s">
        <v>92</v>
      </c>
      <c r="H35" s="44"/>
      <c r="I35" s="44"/>
      <c r="J35" s="42"/>
    </row>
    <row r="36" spans="1:10" ht="25.5" x14ac:dyDescent="0.25">
      <c r="A36" s="40"/>
      <c r="B36" s="42"/>
      <c r="C36" s="42"/>
      <c r="D36" s="44"/>
      <c r="E36" s="14">
        <v>3</v>
      </c>
      <c r="F36" s="23" t="s">
        <v>29</v>
      </c>
      <c r="G36" s="23" t="s">
        <v>30</v>
      </c>
      <c r="H36" s="44"/>
      <c r="I36" s="44"/>
      <c r="J36" s="42"/>
    </row>
    <row r="37" spans="1:10" x14ac:dyDescent="0.25">
      <c r="A37" s="40"/>
      <c r="B37" s="42"/>
      <c r="C37" s="42"/>
      <c r="D37" s="44"/>
      <c r="E37" s="14">
        <v>4</v>
      </c>
      <c r="F37" s="23"/>
      <c r="G37" s="23"/>
      <c r="H37" s="44"/>
      <c r="I37" s="44"/>
      <c r="J37" s="42"/>
    </row>
    <row r="38" spans="1:10" x14ac:dyDescent="0.25">
      <c r="A38" s="31"/>
      <c r="B38" s="32"/>
      <c r="C38" s="32"/>
      <c r="D38" s="33"/>
      <c r="E38" s="34"/>
      <c r="F38" s="27"/>
      <c r="G38" s="27"/>
      <c r="H38" s="33"/>
      <c r="I38" s="33"/>
      <c r="J38" s="32"/>
    </row>
    <row r="39" spans="1:10" x14ac:dyDescent="0.25">
      <c r="A39" s="53">
        <v>8</v>
      </c>
      <c r="B39" s="55" t="s">
        <v>31</v>
      </c>
      <c r="C39" s="55" t="s">
        <v>32</v>
      </c>
      <c r="D39" s="60" t="s">
        <v>25</v>
      </c>
      <c r="E39" s="7">
        <v>1</v>
      </c>
      <c r="F39" s="9" t="s">
        <v>33</v>
      </c>
      <c r="G39" s="11" t="s">
        <v>34</v>
      </c>
      <c r="H39" s="63" t="s">
        <v>98</v>
      </c>
      <c r="I39" s="63" t="s">
        <v>103</v>
      </c>
      <c r="J39" s="55"/>
    </row>
    <row r="40" spans="1:10" ht="25.5" x14ac:dyDescent="0.25">
      <c r="A40" s="54"/>
      <c r="B40" s="56"/>
      <c r="C40" s="56"/>
      <c r="D40" s="61"/>
      <c r="E40" s="7">
        <v>2</v>
      </c>
      <c r="F40" s="11" t="s">
        <v>35</v>
      </c>
      <c r="G40" s="11" t="s">
        <v>36</v>
      </c>
      <c r="H40" s="61"/>
      <c r="I40" s="61"/>
      <c r="J40" s="56"/>
    </row>
    <row r="41" spans="1:10" x14ac:dyDescent="0.25">
      <c r="A41" s="54"/>
      <c r="B41" s="56"/>
      <c r="C41" s="56"/>
      <c r="D41" s="61"/>
      <c r="E41" s="7">
        <v>3</v>
      </c>
      <c r="F41" s="11"/>
      <c r="G41" s="11"/>
      <c r="H41" s="61"/>
      <c r="I41" s="61"/>
      <c r="J41" s="56"/>
    </row>
    <row r="42" spans="1:10" x14ac:dyDescent="0.25">
      <c r="A42" s="54"/>
      <c r="B42" s="56"/>
      <c r="C42" s="56"/>
      <c r="D42" s="61"/>
      <c r="E42" s="7">
        <v>4</v>
      </c>
      <c r="F42" s="11"/>
      <c r="G42" s="11"/>
      <c r="H42" s="61"/>
      <c r="I42" s="61"/>
      <c r="J42" s="56"/>
    </row>
    <row r="43" spans="1:10" x14ac:dyDescent="0.25">
      <c r="A43" s="28"/>
      <c r="B43" s="29"/>
      <c r="C43" s="29"/>
      <c r="D43" s="29"/>
      <c r="E43" s="30"/>
      <c r="F43" s="27"/>
      <c r="G43" s="27"/>
      <c r="H43" s="29"/>
      <c r="I43" s="29"/>
      <c r="J43" s="29"/>
    </row>
    <row r="44" spans="1:10" ht="30" x14ac:dyDescent="0.25">
      <c r="A44" s="39">
        <v>9</v>
      </c>
      <c r="B44" s="41" t="s">
        <v>37</v>
      </c>
      <c r="C44" s="41" t="s">
        <v>38</v>
      </c>
      <c r="D44" s="43" t="s">
        <v>25</v>
      </c>
      <c r="E44" s="14">
        <v>1</v>
      </c>
      <c r="F44" s="35" t="s">
        <v>39</v>
      </c>
      <c r="G44" s="23" t="s">
        <v>29</v>
      </c>
      <c r="H44" s="46" t="s">
        <v>98</v>
      </c>
      <c r="I44" s="46" t="s">
        <v>103</v>
      </c>
      <c r="J44" s="41"/>
    </row>
    <row r="45" spans="1:10" ht="25.5" x14ac:dyDescent="0.25">
      <c r="A45" s="40"/>
      <c r="B45" s="42"/>
      <c r="C45" s="42"/>
      <c r="D45" s="44"/>
      <c r="E45" s="14">
        <v>2</v>
      </c>
      <c r="F45" s="23" t="s">
        <v>35</v>
      </c>
      <c r="G45" s="23" t="s">
        <v>36</v>
      </c>
      <c r="H45" s="44"/>
      <c r="I45" s="44"/>
      <c r="J45" s="42"/>
    </row>
    <row r="46" spans="1:10" x14ac:dyDescent="0.25">
      <c r="A46" s="40"/>
      <c r="B46" s="42"/>
      <c r="C46" s="42"/>
      <c r="D46" s="44"/>
      <c r="E46" s="14">
        <v>3</v>
      </c>
      <c r="F46" s="23"/>
      <c r="G46" s="23"/>
      <c r="H46" s="44"/>
      <c r="I46" s="44"/>
      <c r="J46" s="42"/>
    </row>
    <row r="47" spans="1:10" x14ac:dyDescent="0.25">
      <c r="A47" s="40"/>
      <c r="B47" s="42"/>
      <c r="C47" s="42"/>
      <c r="D47" s="44"/>
      <c r="E47" s="14">
        <v>4</v>
      </c>
      <c r="F47" s="23"/>
      <c r="G47" s="23"/>
      <c r="H47" s="44"/>
      <c r="I47" s="44"/>
      <c r="J47" s="42"/>
    </row>
    <row r="48" spans="1:10" x14ac:dyDescent="0.25">
      <c r="A48" s="28"/>
      <c r="B48" s="29"/>
      <c r="C48" s="29"/>
      <c r="D48" s="29"/>
      <c r="E48" s="30"/>
      <c r="F48" s="36"/>
      <c r="G48" s="36"/>
      <c r="H48" s="29"/>
      <c r="I48" s="29"/>
      <c r="J48" s="29"/>
    </row>
    <row r="49" spans="1:10" ht="30" x14ac:dyDescent="0.25">
      <c r="A49" s="69">
        <v>10</v>
      </c>
      <c r="B49" s="57" t="s">
        <v>40</v>
      </c>
      <c r="C49" s="57" t="s">
        <v>41</v>
      </c>
      <c r="D49" s="57" t="s">
        <v>42</v>
      </c>
      <c r="E49" s="13">
        <v>1</v>
      </c>
      <c r="F49" s="12" t="s">
        <v>43</v>
      </c>
      <c r="G49" s="11" t="s">
        <v>44</v>
      </c>
      <c r="H49" s="59" t="s">
        <v>98</v>
      </c>
      <c r="I49" s="59" t="s">
        <v>103</v>
      </c>
      <c r="J49" s="57"/>
    </row>
    <row r="50" spans="1:10" x14ac:dyDescent="0.25">
      <c r="A50" s="70"/>
      <c r="B50" s="58"/>
      <c r="C50" s="58"/>
      <c r="D50" s="58"/>
      <c r="E50" s="13">
        <v>2</v>
      </c>
      <c r="F50" s="11" t="s">
        <v>45</v>
      </c>
      <c r="G50" s="11" t="s">
        <v>46</v>
      </c>
      <c r="H50" s="58"/>
      <c r="I50" s="58"/>
      <c r="J50" s="58"/>
    </row>
    <row r="51" spans="1:10" ht="25.5" x14ac:dyDescent="0.25">
      <c r="A51" s="70"/>
      <c r="B51" s="58"/>
      <c r="C51" s="58"/>
      <c r="D51" s="58"/>
      <c r="E51" s="13">
        <v>3</v>
      </c>
      <c r="F51" s="11" t="s">
        <v>47</v>
      </c>
      <c r="G51" s="11" t="s">
        <v>48</v>
      </c>
      <c r="H51" s="58"/>
      <c r="I51" s="58"/>
      <c r="J51" s="58"/>
    </row>
    <row r="52" spans="1:10" x14ac:dyDescent="0.25">
      <c r="A52" s="70"/>
      <c r="B52" s="58"/>
      <c r="C52" s="58"/>
      <c r="D52" s="58"/>
      <c r="E52" s="13">
        <v>4</v>
      </c>
      <c r="F52" s="11"/>
      <c r="G52" s="11"/>
      <c r="H52" s="58"/>
      <c r="I52" s="58"/>
      <c r="J52" s="58"/>
    </row>
    <row r="53" spans="1:10" ht="30" x14ac:dyDescent="0.25">
      <c r="A53" s="64">
        <v>11</v>
      </c>
      <c r="B53" s="66" t="s">
        <v>93</v>
      </c>
      <c r="C53" s="66" t="s">
        <v>94</v>
      </c>
      <c r="D53" s="66" t="s">
        <v>95</v>
      </c>
      <c r="E53" s="22">
        <v>1</v>
      </c>
      <c r="F53" s="35" t="s">
        <v>96</v>
      </c>
      <c r="G53" s="23" t="s">
        <v>44</v>
      </c>
      <c r="H53" s="68" t="s">
        <v>98</v>
      </c>
      <c r="I53" s="68" t="s">
        <v>103</v>
      </c>
      <c r="J53" s="66"/>
    </row>
    <row r="54" spans="1:10" x14ac:dyDescent="0.25">
      <c r="A54" s="65"/>
      <c r="B54" s="67"/>
      <c r="C54" s="67"/>
      <c r="D54" s="67"/>
      <c r="E54" s="22">
        <v>2</v>
      </c>
      <c r="F54" s="23" t="s">
        <v>45</v>
      </c>
      <c r="G54" s="23" t="s">
        <v>46</v>
      </c>
      <c r="H54" s="67"/>
      <c r="I54" s="67"/>
      <c r="J54" s="67"/>
    </row>
    <row r="55" spans="1:10" ht="25.5" x14ac:dyDescent="0.25">
      <c r="A55" s="65"/>
      <c r="B55" s="67"/>
      <c r="C55" s="67"/>
      <c r="D55" s="67"/>
      <c r="E55" s="22">
        <v>3</v>
      </c>
      <c r="F55" s="23" t="s">
        <v>97</v>
      </c>
      <c r="G55" s="23" t="s">
        <v>48</v>
      </c>
      <c r="H55" s="67"/>
      <c r="I55" s="67"/>
      <c r="J55" s="67"/>
    </row>
    <row r="56" spans="1:10" x14ac:dyDescent="0.25">
      <c r="A56" s="65"/>
      <c r="B56" s="67"/>
      <c r="C56" s="67"/>
      <c r="D56" s="67"/>
      <c r="E56" s="22">
        <v>4</v>
      </c>
      <c r="F56" s="23"/>
      <c r="G56" s="23"/>
      <c r="H56" s="67"/>
      <c r="I56" s="67"/>
      <c r="J56" s="67"/>
    </row>
  </sheetData>
  <mergeCells count="85">
    <mergeCell ref="I44:I47"/>
    <mergeCell ref="J44:J47"/>
    <mergeCell ref="A53:A56"/>
    <mergeCell ref="B53:B56"/>
    <mergeCell ref="C53:C56"/>
    <mergeCell ref="D53:D56"/>
    <mergeCell ref="H53:H56"/>
    <mergeCell ref="I53:I56"/>
    <mergeCell ref="J53:J56"/>
    <mergeCell ref="A44:A47"/>
    <mergeCell ref="B44:B47"/>
    <mergeCell ref="C44:C47"/>
    <mergeCell ref="D44:D47"/>
    <mergeCell ref="H44:H47"/>
    <mergeCell ref="J49:J52"/>
    <mergeCell ref="A49:A52"/>
    <mergeCell ref="I34:I37"/>
    <mergeCell ref="J34:J37"/>
    <mergeCell ref="A39:A42"/>
    <mergeCell ref="B39:B42"/>
    <mergeCell ref="C39:C42"/>
    <mergeCell ref="D39:D42"/>
    <mergeCell ref="H39:H42"/>
    <mergeCell ref="I39:I42"/>
    <mergeCell ref="J39:J42"/>
    <mergeCell ref="A34:A37"/>
    <mergeCell ref="B34:B37"/>
    <mergeCell ref="C34:C37"/>
    <mergeCell ref="D34:D37"/>
    <mergeCell ref="H34:H37"/>
    <mergeCell ref="A27:A32"/>
    <mergeCell ref="B27:B32"/>
    <mergeCell ref="C27:C32"/>
    <mergeCell ref="D27:D32"/>
    <mergeCell ref="H27:H32"/>
    <mergeCell ref="I27:I32"/>
    <mergeCell ref="J27:J32"/>
    <mergeCell ref="C22:C25"/>
    <mergeCell ref="D22:D25"/>
    <mergeCell ref="H22:H25"/>
    <mergeCell ref="I22:I25"/>
    <mergeCell ref="J22:J25"/>
    <mergeCell ref="J8:J12"/>
    <mergeCell ref="I13:I17"/>
    <mergeCell ref="J13:J17"/>
    <mergeCell ref="A18:A21"/>
    <mergeCell ref="B18:B21"/>
    <mergeCell ref="C18:C21"/>
    <mergeCell ref="D18:D21"/>
    <mergeCell ref="H18:H21"/>
    <mergeCell ref="I18:I21"/>
    <mergeCell ref="J18:J21"/>
    <mergeCell ref="A13:A17"/>
    <mergeCell ref="B13:B17"/>
    <mergeCell ref="C13:C17"/>
    <mergeCell ref="D13:D17"/>
    <mergeCell ref="H13:H17"/>
    <mergeCell ref="B49:B52"/>
    <mergeCell ref="C49:C52"/>
    <mergeCell ref="D49:D52"/>
    <mergeCell ref="H49:H52"/>
    <mergeCell ref="I49:I52"/>
    <mergeCell ref="A22:A25"/>
    <mergeCell ref="B22:B25"/>
    <mergeCell ref="A8:A12"/>
    <mergeCell ref="B8:B12"/>
    <mergeCell ref="I1:I2"/>
    <mergeCell ref="C8:C12"/>
    <mergeCell ref="D8:D12"/>
    <mergeCell ref="H8:H12"/>
    <mergeCell ref="I8:I12"/>
    <mergeCell ref="J1:J2"/>
    <mergeCell ref="A3:A7"/>
    <mergeCell ref="B3:B7"/>
    <mergeCell ref="C3:C7"/>
    <mergeCell ref="D3:D7"/>
    <mergeCell ref="H3:H7"/>
    <mergeCell ref="I3:I7"/>
    <mergeCell ref="J3:J7"/>
    <mergeCell ref="A1:A2"/>
    <mergeCell ref="B1:B2"/>
    <mergeCell ref="C1:C2"/>
    <mergeCell ref="D1:D2"/>
    <mergeCell ref="E1:G1"/>
    <mergeCell ref="H1:H2"/>
  </mergeCells>
  <dataValidations count="1">
    <dataValidation type="list" allowBlank="1" sqref="J3 J8 J18 J22 J49 J13 J27 J34 J39 J44 J53">
      <formula1>"Smoke,Regresión"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C4" sqref="C4:C8"/>
    </sheetView>
  </sheetViews>
  <sheetFormatPr baseColWidth="10" defaultRowHeight="15" x14ac:dyDescent="0.25"/>
  <cols>
    <col min="1" max="1" width="4.7109375" customWidth="1"/>
    <col min="2" max="2" width="16.140625" customWidth="1"/>
    <col min="3" max="3" width="26.140625" bestFit="1" customWidth="1"/>
    <col min="4" max="4" width="17.7109375" bestFit="1" customWidth="1"/>
    <col min="5" max="5" width="6.140625" customWidth="1"/>
    <col min="6" max="6" width="26.7109375" customWidth="1"/>
    <col min="7" max="7" width="35.42578125" customWidth="1"/>
    <col min="8" max="8" width="16.5703125" bestFit="1" customWidth="1"/>
    <col min="9" max="9" width="11.140625" bestFit="1" customWidth="1"/>
    <col min="10" max="10" width="12.7109375" bestFit="1" customWidth="1"/>
  </cols>
  <sheetData>
    <row r="1" spans="1:10" x14ac:dyDescent="0.25">
      <c r="D1" t="s">
        <v>49</v>
      </c>
    </row>
    <row r="2" spans="1:10" x14ac:dyDescent="0.25">
      <c r="A2" s="47" t="s">
        <v>0</v>
      </c>
      <c r="B2" s="48" t="s">
        <v>1</v>
      </c>
      <c r="C2" s="48" t="s">
        <v>2</v>
      </c>
      <c r="D2" s="48" t="s">
        <v>3</v>
      </c>
      <c r="E2" s="50" t="s">
        <v>4</v>
      </c>
      <c r="F2" s="51"/>
      <c r="G2" s="52"/>
      <c r="H2" s="48" t="s">
        <v>5</v>
      </c>
      <c r="I2" s="48" t="s">
        <v>6</v>
      </c>
      <c r="J2" s="37" t="s">
        <v>7</v>
      </c>
    </row>
    <row r="3" spans="1:10" x14ac:dyDescent="0.25">
      <c r="A3" s="38"/>
      <c r="B3" s="54"/>
      <c r="C3" s="54"/>
      <c r="D3" s="54"/>
      <c r="E3" s="1" t="s">
        <v>8</v>
      </c>
      <c r="F3" s="8" t="s">
        <v>9</v>
      </c>
      <c r="G3" s="2" t="s">
        <v>10</v>
      </c>
      <c r="H3" s="54"/>
      <c r="I3" s="54"/>
      <c r="J3" s="38"/>
    </row>
    <row r="4" spans="1:10" ht="15" customHeight="1" x14ac:dyDescent="0.25">
      <c r="A4" s="89">
        <v>1</v>
      </c>
      <c r="B4" s="90" t="s">
        <v>11</v>
      </c>
      <c r="C4" s="90" t="s">
        <v>53</v>
      </c>
      <c r="D4" s="90" t="s">
        <v>12</v>
      </c>
      <c r="E4" s="85">
        <v>1</v>
      </c>
      <c r="F4" s="9" t="s">
        <v>13</v>
      </c>
      <c r="G4" s="93" t="s">
        <v>16</v>
      </c>
      <c r="H4" s="59" t="s">
        <v>98</v>
      </c>
      <c r="I4" s="59" t="s">
        <v>103</v>
      </c>
      <c r="J4" s="57"/>
    </row>
    <row r="5" spans="1:10" ht="25.5" x14ac:dyDescent="0.25">
      <c r="A5" s="89"/>
      <c r="B5" s="90"/>
      <c r="C5" s="90"/>
      <c r="D5" s="90"/>
      <c r="E5" s="86">
        <v>2</v>
      </c>
      <c r="F5" s="5" t="s">
        <v>17</v>
      </c>
      <c r="G5" s="94" t="s">
        <v>14</v>
      </c>
      <c r="H5" s="59"/>
      <c r="I5" s="59"/>
      <c r="J5" s="57"/>
    </row>
    <row r="6" spans="1:10" x14ac:dyDescent="0.25">
      <c r="A6" s="89"/>
      <c r="B6" s="90"/>
      <c r="C6" s="90"/>
      <c r="D6" s="90"/>
      <c r="E6" s="86">
        <v>3</v>
      </c>
      <c r="F6" s="6" t="s">
        <v>15</v>
      </c>
      <c r="G6" s="95"/>
      <c r="H6" s="59"/>
      <c r="I6" s="59"/>
      <c r="J6" s="57"/>
    </row>
    <row r="7" spans="1:10" ht="38.25" x14ac:dyDescent="0.25">
      <c r="A7" s="89"/>
      <c r="B7" s="90"/>
      <c r="C7" s="90"/>
      <c r="D7" s="90"/>
      <c r="E7" s="87">
        <v>4</v>
      </c>
      <c r="F7" s="10" t="s">
        <v>50</v>
      </c>
      <c r="G7" s="96" t="s">
        <v>52</v>
      </c>
      <c r="H7" s="59"/>
      <c r="I7" s="59"/>
      <c r="J7" s="57"/>
    </row>
    <row r="8" spans="1:10" ht="25.5" x14ac:dyDescent="0.25">
      <c r="A8" s="92"/>
      <c r="B8" s="91"/>
      <c r="C8" s="91"/>
      <c r="D8" s="91"/>
      <c r="E8" s="88">
        <v>5</v>
      </c>
      <c r="F8" s="11" t="s">
        <v>51</v>
      </c>
      <c r="G8" s="97" t="s">
        <v>52</v>
      </c>
      <c r="H8" s="59"/>
      <c r="I8" s="59"/>
      <c r="J8" s="57"/>
    </row>
    <row r="9" spans="1:10" x14ac:dyDescent="0.25">
      <c r="A9" s="78">
        <v>2</v>
      </c>
      <c r="B9" s="79" t="s">
        <v>104</v>
      </c>
      <c r="C9" s="79" t="s">
        <v>105</v>
      </c>
      <c r="D9" s="79" t="s">
        <v>12</v>
      </c>
      <c r="E9" s="83">
        <v>1</v>
      </c>
      <c r="F9" s="80" t="s">
        <v>13</v>
      </c>
      <c r="G9" s="84" t="s">
        <v>14</v>
      </c>
      <c r="H9" s="99" t="s">
        <v>102</v>
      </c>
      <c r="I9" s="99" t="s">
        <v>103</v>
      </c>
      <c r="J9" s="79"/>
    </row>
    <row r="10" spans="1:10" ht="25.5" x14ac:dyDescent="0.25">
      <c r="A10" s="81"/>
      <c r="B10" s="82"/>
      <c r="C10" s="82"/>
      <c r="D10" s="82"/>
      <c r="E10" s="83">
        <v>2</v>
      </c>
      <c r="F10" s="84" t="s">
        <v>106</v>
      </c>
      <c r="G10" s="84"/>
      <c r="H10" s="82"/>
      <c r="I10" s="82"/>
      <c r="J10" s="82"/>
    </row>
    <row r="11" spans="1:10" x14ac:dyDescent="0.25">
      <c r="A11" s="81"/>
      <c r="B11" s="82"/>
      <c r="C11" s="82"/>
      <c r="D11" s="82"/>
      <c r="E11" s="83">
        <v>3</v>
      </c>
      <c r="F11" s="84"/>
      <c r="G11" s="84"/>
      <c r="H11" s="82"/>
      <c r="I11" s="82"/>
      <c r="J11" s="82"/>
    </row>
    <row r="12" spans="1:10" x14ac:dyDescent="0.25">
      <c r="A12" s="81"/>
      <c r="B12" s="82"/>
      <c r="C12" s="82"/>
      <c r="D12" s="82"/>
      <c r="E12" s="83">
        <v>4</v>
      </c>
      <c r="F12" s="84"/>
      <c r="G12" s="84"/>
      <c r="H12" s="82"/>
      <c r="I12" s="82"/>
      <c r="J12" s="82"/>
    </row>
    <row r="13" spans="1:10" x14ac:dyDescent="0.25">
      <c r="A13" s="71">
        <v>3</v>
      </c>
      <c r="B13" s="72" t="s">
        <v>104</v>
      </c>
      <c r="C13" s="72" t="s">
        <v>107</v>
      </c>
      <c r="D13" s="72" t="s">
        <v>12</v>
      </c>
      <c r="E13" s="76">
        <v>1</v>
      </c>
      <c r="F13" s="73" t="s">
        <v>13</v>
      </c>
      <c r="G13" s="77" t="s">
        <v>14</v>
      </c>
      <c r="H13" s="98" t="s">
        <v>102</v>
      </c>
      <c r="I13" s="98" t="s">
        <v>103</v>
      </c>
      <c r="J13" s="72"/>
    </row>
    <row r="14" spans="1:10" ht="25.5" x14ac:dyDescent="0.25">
      <c r="A14" s="74"/>
      <c r="B14" s="75"/>
      <c r="C14" s="75"/>
      <c r="D14" s="75"/>
      <c r="E14" s="76">
        <v>2</v>
      </c>
      <c r="F14" s="77" t="s">
        <v>108</v>
      </c>
      <c r="G14" s="77"/>
      <c r="H14" s="75"/>
      <c r="I14" s="75"/>
      <c r="J14" s="75"/>
    </row>
    <row r="15" spans="1:10" x14ac:dyDescent="0.25">
      <c r="A15" s="74"/>
      <c r="B15" s="75"/>
      <c r="C15" s="75"/>
      <c r="D15" s="75"/>
      <c r="E15" s="76">
        <v>3</v>
      </c>
      <c r="F15" s="77"/>
      <c r="G15" s="77"/>
      <c r="H15" s="75"/>
      <c r="I15" s="75"/>
      <c r="J15" s="75"/>
    </row>
    <row r="16" spans="1:10" x14ac:dyDescent="0.25">
      <c r="A16" s="74"/>
      <c r="B16" s="75"/>
      <c r="C16" s="75"/>
      <c r="D16" s="75"/>
      <c r="E16" s="76">
        <v>4</v>
      </c>
      <c r="F16" s="77"/>
      <c r="G16" s="77"/>
      <c r="H16" s="75"/>
      <c r="I16" s="75"/>
      <c r="J16" s="75"/>
    </row>
  </sheetData>
  <mergeCells count="29">
    <mergeCell ref="I13:I16"/>
    <mergeCell ref="J13:J16"/>
    <mergeCell ref="A13:A16"/>
    <mergeCell ref="B13:B16"/>
    <mergeCell ref="C13:C16"/>
    <mergeCell ref="D13:D16"/>
    <mergeCell ref="H13:H16"/>
    <mergeCell ref="I9:I12"/>
    <mergeCell ref="J9:J12"/>
    <mergeCell ref="B4:B8"/>
    <mergeCell ref="A4:A8"/>
    <mergeCell ref="C4:C8"/>
    <mergeCell ref="D4:D8"/>
    <mergeCell ref="I4:I8"/>
    <mergeCell ref="J4:J8"/>
    <mergeCell ref="H4:H8"/>
    <mergeCell ref="A9:A12"/>
    <mergeCell ref="B9:B12"/>
    <mergeCell ref="C9:C12"/>
    <mergeCell ref="D9:D12"/>
    <mergeCell ref="H9:H12"/>
    <mergeCell ref="I2:I3"/>
    <mergeCell ref="J2:J3"/>
    <mergeCell ref="A2:A3"/>
    <mergeCell ref="B2:B3"/>
    <mergeCell ref="C2:C3"/>
    <mergeCell ref="D2:D3"/>
    <mergeCell ref="E2:G2"/>
    <mergeCell ref="H2:H3"/>
  </mergeCells>
  <dataValidations count="1">
    <dataValidation type="list" allowBlank="1" sqref="J4 J9 J13">
      <formula1>"Smoke,Regresión"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2022-10-20T22:04:29Z</dcterms:created>
  <dcterms:modified xsi:type="dcterms:W3CDTF">2022-10-27T21:28:14Z</dcterms:modified>
</cp:coreProperties>
</file>