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32d9c762d20747/Escritorio/"/>
    </mc:Choice>
  </mc:AlternateContent>
  <xr:revisionPtr revIDLastSave="0" documentId="8_{2AC6AF64-721A-4A16-92EA-A85B9B1E2614}" xr6:coauthVersionLast="47" xr6:coauthVersionMax="47" xr10:uidLastSave="{00000000-0000-0000-0000-000000000000}"/>
  <bookViews>
    <workbookView xWindow="-108" yWindow="-108" windowWidth="23256" windowHeight="12456" xr2:uid="{9EE5DDF4-733C-4152-85B0-E0B005D4A4BB}"/>
  </bookViews>
  <sheets>
    <sheet name="111 - 115" sheetId="1" r:id="rId1"/>
    <sheet name="RL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21" i="1"/>
  <c r="E21" i="1"/>
  <c r="D21" i="1"/>
</calcChain>
</file>

<file path=xl/sharedStrings.xml><?xml version="1.0" encoding="utf-8"?>
<sst xmlns="http://schemas.openxmlformats.org/spreadsheetml/2006/main" count="34" uniqueCount="26">
  <si>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</si>
  <si>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</si>
  <si>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</si>
  <si>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</si>
  <si>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</si>
  <si>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</si>
  <si>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</si>
  <si>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</si>
  <si>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</si>
  <si>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</si>
  <si>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</si>
  <si>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</si>
  <si>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IMPORTE PAGO</t>
  </si>
  <si>
    <t>Nº EMPLEADOS</t>
  </si>
  <si>
    <t>FECHA PAGO</t>
  </si>
  <si>
    <t>ENTIDA FRA.</t>
  </si>
  <si>
    <t>9 - 3T</t>
  </si>
  <si>
    <t>12 - 4T</t>
  </si>
  <si>
    <t>2 - 2T</t>
  </si>
  <si>
    <t>1 - 1T</t>
  </si>
  <si>
    <t>FECHA DE PRESENTACION</t>
  </si>
  <si>
    <t>BASES</t>
  </si>
  <si>
    <t>RETENCIONES</t>
  </si>
  <si>
    <t>MODELO 111</t>
  </si>
  <si>
    <t>VERIFICADO PAGO</t>
  </si>
  <si>
    <t>MODELO 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</si>
</sst>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4" fontId="0" fillId="0" borderId="1" xfId="0" applyNumberFormat="1" applyBorder="1"/>
    <xf numFmtId="4" fontId="1" fillId="0" borderId="0" xfId="0" applyNumberFormat="1" applyFont="1"/>
    <xf numFmtId="4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A36A-50E5-4CA9-8466-D5EE41989B8C}">
  <dimension ref="B7:L24"/>
  <sheetViews>
    <sheetView tabSelected="1" workbookViewId="0">
      <selection activeCell="J8" sqref="J8"/>
    </sheetView>
  </sheetViews>
  <sheetFormatPr baseColWidth="10" defaultRowHeight="15.6" x14ac:dyDescent="0.3"/>
  <cols>
    <col min="1" max="1" width="4.796875" customWidth="1"/>
    <col min="3" max="3" width="14.3984375" customWidth="1"/>
    <col min="5" max="5" width="17" customWidth="1"/>
    <col min="7" max="7" width="4.59765625" customWidth="1"/>
    <col min="9" max="9" width="20" customWidth="1"/>
    <col min="11" max="11" width="15" customWidth="1"/>
  </cols>
  <sheetData>
    <row r="7" spans="2:12" x14ac:dyDescent="0.3">
      <c r="D7" s="5" t="s">
        <v>23</v>
      </c>
      <c r="E7" s="5"/>
      <c r="J7" s="5" t="s">
        <v>25</v>
      </c>
      <c r="K7" s="5"/>
    </row>
    <row r="8" spans="2:12" ht="46.8" x14ac:dyDescent="0.3">
      <c r="C8" s="4" t="s">
        <v>20</v>
      </c>
      <c r="D8" s="4" t="s">
        <v>21</v>
      </c>
      <c r="E8" s="4" t="s">
        <v>22</v>
      </c>
      <c r="F8" s="4" t="s">
        <v>24</v>
      </c>
      <c r="I8" s="4" t="s">
        <v>20</v>
      </c>
      <c r="J8" s="4" t="s">
        <v>21</v>
      </c>
      <c r="K8" s="4" t="s">
        <v>22</v>
      </c>
      <c r="L8" s="4" t="s">
        <v>24</v>
      </c>
    </row>
    <row r="9" spans="2:12" x14ac:dyDescent="0.3">
      <c r="B9" s="1">
        <v>1</v>
      </c>
      <c r="C9" s="9"/>
      <c r="D9" s="6"/>
      <c r="E9" s="6"/>
      <c r="F9" s="3"/>
      <c r="H9" s="1">
        <v>1</v>
      </c>
      <c r="I9" s="9"/>
      <c r="J9" s="6"/>
      <c r="K9" s="6"/>
      <c r="L9" s="3"/>
    </row>
    <row r="10" spans="2:12" x14ac:dyDescent="0.3">
      <c r="B10" s="1">
        <v>2</v>
      </c>
      <c r="C10" s="9"/>
      <c r="D10" s="6"/>
      <c r="E10" s="6"/>
      <c r="F10" s="3"/>
      <c r="H10" s="1">
        <v>2</v>
      </c>
      <c r="I10" s="9"/>
      <c r="J10" s="6"/>
      <c r="K10" s="6"/>
      <c r="L10" s="3"/>
    </row>
    <row r="11" spans="2:12" x14ac:dyDescent="0.3">
      <c r="B11" s="1" t="s">
        <v>19</v>
      </c>
      <c r="C11" s="9"/>
      <c r="D11" s="6"/>
      <c r="E11" s="6"/>
      <c r="F11" s="3"/>
      <c r="H11" s="1" t="s">
        <v>19</v>
      </c>
      <c r="I11" s="9"/>
      <c r="J11" s="6"/>
      <c r="K11" s="6"/>
      <c r="L11" s="3"/>
    </row>
    <row r="12" spans="2:12" x14ac:dyDescent="0.3">
      <c r="B12" s="1">
        <v>4</v>
      </c>
      <c r="C12" s="9"/>
      <c r="D12" s="6"/>
      <c r="E12" s="6"/>
      <c r="F12" s="3"/>
      <c r="H12" s="1">
        <v>4</v>
      </c>
      <c r="I12" s="9"/>
      <c r="J12" s="6"/>
      <c r="K12" s="6"/>
      <c r="L12" s="3"/>
    </row>
    <row r="13" spans="2:12" x14ac:dyDescent="0.3">
      <c r="B13" s="1">
        <v>5</v>
      </c>
      <c r="C13" s="9"/>
      <c r="D13" s="6"/>
      <c r="E13" s="6"/>
      <c r="F13" s="3"/>
      <c r="H13" s="1">
        <v>5</v>
      </c>
      <c r="I13" s="9"/>
      <c r="J13" s="6"/>
      <c r="K13" s="6"/>
      <c r="L13" s="3"/>
    </row>
    <row r="14" spans="2:12" x14ac:dyDescent="0.3">
      <c r="B14" s="1" t="s">
        <v>18</v>
      </c>
      <c r="C14" s="9"/>
      <c r="D14" s="6"/>
      <c r="E14" s="6"/>
      <c r="F14" s="3"/>
      <c r="H14" s="1" t="s">
        <v>18</v>
      </c>
      <c r="I14" s="9"/>
      <c r="J14" s="6"/>
      <c r="K14" s="6"/>
      <c r="L14" s="3"/>
    </row>
    <row r="15" spans="2:12" x14ac:dyDescent="0.3">
      <c r="B15" s="1">
        <v>7</v>
      </c>
      <c r="C15" s="9"/>
      <c r="D15" s="6"/>
      <c r="E15" s="6"/>
      <c r="F15" s="3"/>
      <c r="H15" s="1">
        <v>7</v>
      </c>
      <c r="I15" s="9"/>
      <c r="J15" s="6"/>
      <c r="K15" s="6"/>
      <c r="L15" s="3"/>
    </row>
    <row r="16" spans="2:12" x14ac:dyDescent="0.3">
      <c r="B16" s="1">
        <v>8</v>
      </c>
      <c r="C16" s="9"/>
      <c r="D16" s="6"/>
      <c r="E16" s="6"/>
      <c r="F16" s="3"/>
      <c r="H16" s="1">
        <v>8</v>
      </c>
      <c r="I16" s="9"/>
      <c r="J16" s="6"/>
      <c r="K16" s="6"/>
      <c r="L16" s="3"/>
    </row>
    <row r="17" spans="2:12" x14ac:dyDescent="0.3">
      <c r="B17" s="1" t="s">
        <v>16</v>
      </c>
      <c r="C17" s="9"/>
      <c r="D17" s="6"/>
      <c r="E17" s="6"/>
      <c r="F17" s="3"/>
      <c r="H17" s="1" t="s">
        <v>16</v>
      </c>
      <c r="I17" s="9"/>
      <c r="J17" s="6"/>
      <c r="K17" s="6"/>
      <c r="L17" s="3"/>
    </row>
    <row r="18" spans="2:12" x14ac:dyDescent="0.3">
      <c r="B18" s="1">
        <v>10</v>
      </c>
      <c r="C18" s="9"/>
      <c r="D18" s="6"/>
      <c r="E18" s="6"/>
      <c r="F18" s="3"/>
      <c r="H18" s="1">
        <v>10</v>
      </c>
      <c r="I18" s="9"/>
      <c r="J18" s="6"/>
      <c r="K18" s="6"/>
      <c r="L18" s="3"/>
    </row>
    <row r="19" spans="2:12" x14ac:dyDescent="0.3">
      <c r="B19" s="1">
        <v>11</v>
      </c>
      <c r="C19" s="9"/>
      <c r="D19" s="6"/>
      <c r="E19" s="6"/>
      <c r="F19" s="3"/>
      <c r="H19" s="1">
        <v>11</v>
      </c>
      <c r="I19" s="9"/>
      <c r="J19" s="6"/>
      <c r="K19" s="6"/>
      <c r="L19" s="3"/>
    </row>
    <row r="20" spans="2:12" x14ac:dyDescent="0.3">
      <c r="B20" s="1" t="s">
        <v>17</v>
      </c>
      <c r="C20" s="9"/>
      <c r="D20" s="6"/>
      <c r="E20" s="6"/>
      <c r="F20" s="3"/>
      <c r="H20" s="1" t="s">
        <v>17</v>
      </c>
      <c r="I20" s="9"/>
      <c r="J20" s="6"/>
      <c r="K20" s="6"/>
      <c r="L20" s="3"/>
    </row>
    <row r="21" spans="2:12" x14ac:dyDescent="0.3">
      <c r="D21" s="7">
        <f>SUM(D9:D20)</f>
        <v>0</v>
      </c>
      <c r="E21" s="7">
        <f>SUM(E9:E20)</f>
        <v>0</v>
      </c>
      <c r="J21" s="7">
        <f>SUM(J9:J20)</f>
        <v>0</v>
      </c>
      <c r="K21" s="7">
        <f>SUM(K9:K20)</f>
        <v>0</v>
      </c>
    </row>
    <row r="22" spans="2:12" x14ac:dyDescent="0.3">
      <c r="D22" s="8"/>
      <c r="E22" s="8"/>
    </row>
    <row r="23" spans="2:12" x14ac:dyDescent="0.3">
      <c r="D23" s="8"/>
      <c r="E23" s="8"/>
    </row>
    <row r="24" spans="2:12" x14ac:dyDescent="0.3">
      <c r="D24" s="8"/>
      <c r="E24" s="8"/>
    </row>
  </sheetData>
  <mergeCells count="2">
    <mergeCell ref="D7:E7"/>
    <mergeCell ref="J7:K7"/>
  </mergeCells>
  <pageMargins left="0.7" right="0.7" top="0.75" bottom="0.75" header="0.3" footer="0.3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AAA0-C80B-41C7-8A3C-D8109A498402}">
  <dimension ref="B6:F18"/>
  <sheetViews>
    <sheetView workbookViewId="0">
      <selection activeCell="D14" sqref="D14"/>
    </sheetView>
  </sheetViews>
  <sheetFormatPr baseColWidth="10" defaultRowHeight="15.6" x14ac:dyDescent="0.3"/>
  <cols>
    <col min="3" max="3" width="12.09765625" customWidth="1"/>
    <col min="4" max="4" width="12.296875" customWidth="1"/>
    <col min="5" max="5" width="12.19921875" customWidth="1"/>
  </cols>
  <sheetData>
    <row r="6" spans="2:6" ht="46.8" x14ac:dyDescent="0.3">
      <c r="C6" s="2" t="s">
        <v>12</v>
      </c>
      <c r="D6" s="2" t="s">
        <v>14</v>
      </c>
      <c r="E6" s="2" t="s">
        <v>15</v>
      </c>
      <c r="F6" s="2" t="s">
        <v>13</v>
      </c>
    </row>
    <row r="7" spans="2:6" x14ac:dyDescent="0.3">
      <c r="B7" s="1" t="s">
        <v>0</v>
      </c>
      <c r="C7" s="3"/>
      <c r="D7" s="3"/>
      <c r="E7" s="3"/>
      <c r="F7" s="3"/>
    </row>
    <row r="8" spans="2:6" x14ac:dyDescent="0.3">
      <c r="B8" s="1" t="s">
        <v>1</v>
      </c>
      <c r="C8" s="3"/>
      <c r="D8" s="3"/>
      <c r="E8" s="3"/>
      <c r="F8" s="3"/>
    </row>
    <row r="9" spans="2:6" x14ac:dyDescent="0.3">
      <c r="B9" s="1" t="s">
        <v>2</v>
      </c>
      <c r="C9" s="3"/>
      <c r="D9" s="3"/>
      <c r="E9" s="3"/>
      <c r="F9" s="3"/>
    </row>
    <row r="10" spans="2:6" x14ac:dyDescent="0.3">
      <c r="B10" s="1" t="s">
        <v>3</v>
      </c>
      <c r="C10" s="3"/>
      <c r="D10" s="3"/>
      <c r="E10" s="3"/>
      <c r="F10" s="3"/>
    </row>
    <row r="11" spans="2:6" x14ac:dyDescent="0.3">
      <c r="B11" s="1" t="s">
        <v>4</v>
      </c>
      <c r="C11" s="3"/>
      <c r="D11" s="3"/>
      <c r="E11" s="3"/>
      <c r="F11" s="3"/>
    </row>
    <row r="12" spans="2:6" x14ac:dyDescent="0.3">
      <c r="B12" s="1" t="s">
        <v>5</v>
      </c>
      <c r="C12" s="3"/>
      <c r="D12" s="3"/>
      <c r="E12" s="3"/>
      <c r="F12" s="3"/>
    </row>
    <row r="13" spans="2:6" x14ac:dyDescent="0.3">
      <c r="B13" s="1" t="s">
        <v>6</v>
      </c>
      <c r="C13" s="3"/>
      <c r="D13" s="3"/>
      <c r="E13" s="3"/>
      <c r="F13" s="3"/>
    </row>
    <row r="14" spans="2:6" x14ac:dyDescent="0.3">
      <c r="B14" s="1" t="s">
        <v>7</v>
      </c>
      <c r="C14" s="3"/>
      <c r="D14" s="3"/>
      <c r="E14" s="3"/>
      <c r="F14" s="3"/>
    </row>
    <row r="15" spans="2:6" x14ac:dyDescent="0.3">
      <c r="B15" s="1" t="s">
        <v>8</v>
      </c>
      <c r="C15" s="3"/>
      <c r="D15" s="3"/>
      <c r="E15" s="3"/>
      <c r="F15" s="3"/>
    </row>
    <row r="16" spans="2:6" x14ac:dyDescent="0.3">
      <c r="B16" s="1" t="s">
        <v>9</v>
      </c>
      <c r="C16" s="3"/>
      <c r="D16" s="3"/>
      <c r="E16" s="3"/>
      <c r="F16" s="3"/>
    </row>
    <row r="17" spans="2:6" x14ac:dyDescent="0.3">
      <c r="B17" s="1" t="s">
        <v>10</v>
      </c>
      <c r="C17" s="3"/>
      <c r="D17" s="3"/>
      <c r="E17" s="3"/>
      <c r="F17" s="3"/>
    </row>
    <row r="18" spans="2:6" x14ac:dyDescent="0.3">
      <c r="B18" s="1" t="s">
        <v>11</v>
      </c>
      <c r="C18" s="3"/>
      <c r="D18" s="3"/>
      <c r="E18" s="3"/>
      <c r="F18" s="3"/>
    </row>
  </sheetData>
  <phoneticPr fontId="2" type="noConversion"/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111 - 115</vt:lpstr>
      <vt:lpstr>RLC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 Lloris</dc:creator>
  <cp:lastModifiedBy>Nacho Lloris</cp:lastModifiedBy>
  <dcterms:created xsi:type="dcterms:W3CDTF">2025-04-18T04:28:18Z</dcterms:created>
  <dcterms:modified xsi:type="dcterms:W3CDTF">2025-04-18T04:34:21Z</dcterms:modified>
</cp:coreProperties>
</file>