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ects" sheetId="1" r:id="rId4"/>
  </sheets>
  <definedNames/>
  <calcPr/>
</workbook>
</file>

<file path=xl/sharedStrings.xml><?xml version="1.0" encoding="utf-8"?>
<sst xmlns="http://schemas.openxmlformats.org/spreadsheetml/2006/main" count="183" uniqueCount="117">
  <si>
    <t>Defects of yallaKora</t>
  </si>
  <si>
    <t>Num</t>
  </si>
  <si>
    <t>Title</t>
  </si>
  <si>
    <t xml:space="preserve">steps to reproduce </t>
  </si>
  <si>
    <t xml:space="preserve">Actual result </t>
  </si>
  <si>
    <t xml:space="preserve">Expected Result </t>
  </si>
  <si>
    <t>Affected Devices</t>
  </si>
  <si>
    <t>Attachment</t>
  </si>
  <si>
    <t>Bug type</t>
  </si>
  <si>
    <t xml:space="preserve">Network </t>
  </si>
  <si>
    <t>Priority</t>
  </si>
  <si>
    <t xml:space="preserve">Severity </t>
  </si>
  <si>
    <t>Yallakora - Matches - calendar - Can not close calendar</t>
  </si>
  <si>
    <t xml:space="preserve">1. open yallakora application 
2. click on category matches 
3. click on calendar in top right side of page </t>
  </si>
  <si>
    <t xml:space="preserve">calendar open and i cannot close it </t>
  </si>
  <si>
    <t xml:space="preserve"> i can close calender by clicking out side it or there is (x) button </t>
  </si>
  <si>
    <t>Iphone 6s+ , huawei , Samsung galaxy A70</t>
  </si>
  <si>
    <t>1.jpg</t>
  </si>
  <si>
    <t>Functionality</t>
  </si>
  <si>
    <t>WI-FI , Cellular data</t>
  </si>
  <si>
    <t>Medium</t>
  </si>
  <si>
    <t>High</t>
  </si>
  <si>
    <t>Yallakora - Matches - Open menu all matches - Check design</t>
  </si>
  <si>
    <t xml:space="preserve">1. open yallakora application 
2. click on category matches 
3. click on all matches menu
4. check design of content of menu </t>
  </si>
  <si>
    <t xml:space="preserve">last item in menu is cropped </t>
  </si>
  <si>
    <t xml:space="preserve">enhancement last item of menu </t>
  </si>
  <si>
    <t>2.jpg</t>
  </si>
  <si>
    <t>Usability</t>
  </si>
  <si>
    <t>Yallakora - Championship- Egypt cup  - Check category Arranging- Their is no Empty field message validation</t>
  </si>
  <si>
    <t xml:space="preserve">1. open yallakora application 
2. click on category Championship
3. From list , click on Egypt cup 
4. check Arranging category  </t>
  </si>
  <si>
    <t xml:space="preserve">page appear empty as white page appear
note :
This appear in all application:
Check Attachments </t>
  </si>
  <si>
    <t xml:space="preserve">Message of there is no data appear </t>
  </si>
  <si>
    <t>(3-1 , 3-2 , 3-3 , 3-4).jpg</t>
  </si>
  <si>
    <t>Performance</t>
  </si>
  <si>
    <t>Low</t>
  </si>
  <si>
    <t>Yallakora - Championship- Egypt cup  - Check category News - Loading appear in list of news</t>
  </si>
  <si>
    <t xml:space="preserve">1. open yallakora application 
2. click on category Championship
3. From list , click on Egypt cup 
4. Check news category  </t>
  </si>
  <si>
    <t xml:space="preserve">loading appear in list of news and nothing happens </t>
  </si>
  <si>
    <t xml:space="preserve">List of news appear </t>
  </si>
  <si>
    <t>4.jpg</t>
  </si>
  <si>
    <t xml:space="preserve">Yallakora - Championship- Egyptian league
 - News category - Enhancement container of news </t>
  </si>
  <si>
    <t xml:space="preserve">1. Open yallakora application 
2. Click on category Championship
3. From list , click on Egyptian league
4. Check news category
5. Check div container of news  </t>
  </si>
  <si>
    <t>data shifted down as there is white space above news and latest news in separate line
note : it exist in all news category in championship</t>
  </si>
  <si>
    <t xml:space="preserve">put white space above and down news like in list of news in home page </t>
  </si>
  <si>
    <t xml:space="preserve">Iphone 6s+ , huawei </t>
  </si>
  <si>
    <t>5.jpg</t>
  </si>
  <si>
    <t>Yallakora - Matches- Icon of drop down menu is pixel</t>
  </si>
  <si>
    <t>1. Open yallakora application 
2. Click on category Matches
3. Check menu All matches</t>
  </si>
  <si>
    <t>arrow icon is pixelated , when open menu and close it 
note : all icon is pixelated in application</t>
  </si>
  <si>
    <t xml:space="preserve">Enhancement icon size and resolution </t>
  </si>
  <si>
    <t>6,7.jpg , 6.jpg , 10,6.jpg</t>
  </si>
  <si>
    <t>Yallakora - Matches- Enhancement date category div</t>
  </si>
  <si>
    <t>1. Open yallakora application 
2. Click on category Matches
3. Check div of day and month category</t>
  </si>
  <si>
    <t>white space of category is not enhanced</t>
  </si>
  <si>
    <t>Enhancement white space in div category</t>
  </si>
  <si>
    <t>6,7.jpg</t>
  </si>
  <si>
    <t xml:space="preserve">Yallakora - Championship- Egyptian league
 - statistics category - Enhancement arrow icon beside (all scores , all goals makers) </t>
  </si>
  <si>
    <t>1. Open yallakora application 
2. Click on category Championship
3. From list , click on Egyptian league
4. click on category statistics 
5. Check arrow icon beside (all scores , all goals makers)</t>
  </si>
  <si>
    <t>arrow icon is not aligned with (all scores , all goals makers)</t>
  </si>
  <si>
    <t>Enhancement alignment</t>
  </si>
  <si>
    <t>8,12.jpg</t>
  </si>
  <si>
    <t>Yallakora - Championship- Click on any champion -
 - Click on Matches category - click on menu of matches - Enhancement design of menu</t>
  </si>
  <si>
    <t xml:space="preserve">1. Open yallakora application 
2. Click on category Championship
3. From list , click on any champion
4. click on menu matches 
5. Check design of menu </t>
  </si>
  <si>
    <t>design is differ according to menu content as when there is a lot of content menu is tall and list item font is differ</t>
  </si>
  <si>
    <t>make menu size is fixed and font size and put sidebar scroller</t>
  </si>
  <si>
    <t>Iphone 6s+ , huawei</t>
  </si>
  <si>
    <t>(9-1 ,9-2, 9-3).jpg</t>
  </si>
  <si>
    <t>Yallakora - Championship- Click on any champion -
 - Click on Matches category - click on menu of matches - Enhancement - Remove menu in case of one option</t>
  </si>
  <si>
    <t xml:space="preserve">1. Open yallakora application 
2. Click on category Championship
3. From list , click on any champion (كاس ليبرتادوريس)
4. click on menu matches 
5. Check design of menu </t>
  </si>
  <si>
    <t>menu came have one option</t>
  </si>
  <si>
    <t xml:space="preserve">there is no need of menu </t>
  </si>
  <si>
    <t>10,6.jpg</t>
  </si>
  <si>
    <t>Enhancement</t>
  </si>
  <si>
    <t>Yallakora - Matches- Egyptian league - Click on any match - Enhancement time In important event</t>
  </si>
  <si>
    <t>1. Open yallakora application 
2. Click on category Matches
3. Check in Egyptian league
4.  Click on any match 
5. Check time in important event</t>
  </si>
  <si>
    <r>
      <t xml:space="preserve">there is dash beside time , it is confused
</t>
    </r>
    <r>
      <rPr>
        <b/>
      </rPr>
      <t>note :</t>
    </r>
    <r>
      <t xml:space="preserve"> in samsung galaxy A70 .. Design damaged </t>
    </r>
  </si>
  <si>
    <t xml:space="preserve">We can remove it </t>
  </si>
  <si>
    <t>11.jpg , 11,12.jpg</t>
  </si>
  <si>
    <t xml:space="preserve">Yallakora - Championship- English League
 - statistics category - Click on (all scores , all goals makers)- Enhancement photo of players </t>
  </si>
  <si>
    <t>1. Open yallakora application 
2. Click on category Championship
3. From list , click on English league
4. click on category statistics 
5. click on(all scores , all goals makers)
6. check players does not have photo</t>
  </si>
  <si>
    <t>there is white place appear beside name of player</t>
  </si>
  <si>
    <t>we can put Avatar photo instead of keep place empty</t>
  </si>
  <si>
    <t>11,12.jpg , 12.jpg , 8,12.jpg</t>
  </si>
  <si>
    <t>Usability , Enhancement</t>
  </si>
  <si>
    <t>Yallakora - Home - App crashed while scrolling in events</t>
  </si>
  <si>
    <t>1. Open yallakora application 
2. from home screen try to navigate to last new in navigation slider</t>
  </si>
  <si>
    <t xml:space="preserve">Application crashed </t>
  </si>
  <si>
    <t>huawei</t>
  </si>
  <si>
    <t>Yallakora - Design is damaged in almost all screen in small devices</t>
  </si>
  <si>
    <t xml:space="preserve">1. open yallakora application 
2. Check design of all pages </t>
  </si>
  <si>
    <t xml:space="preserve">Design is damaged </t>
  </si>
  <si>
    <t xml:space="preserve">Enhancement design in small screens </t>
  </si>
  <si>
    <t>huawei-Design (1,2,3,4,5,6,7).jpg</t>
  </si>
  <si>
    <t xml:space="preserve">Usability </t>
  </si>
  <si>
    <t>Yallakora - Homepage - Today matches - click on match of list - Check content of minute by minute</t>
  </si>
  <si>
    <t xml:space="preserve">1. open yallakora application 
2. click on match from home page 
3. click on tap minute by minute </t>
  </si>
  <si>
    <t xml:space="preserve">Page always appear empty in a lot of matches almost all matches </t>
  </si>
  <si>
    <t>- if there is no data , we can put no data appear here</t>
  </si>
  <si>
    <t>3,2.jpg</t>
  </si>
  <si>
    <t>Functionality, usability</t>
  </si>
  <si>
    <t>Yallakora -News page - When photo of news have white background , back and share icon not appear</t>
  </si>
  <si>
    <t xml:space="preserve">1. open yallakora application 
2. click on news from home page , that have white background image 
3. Check button back and share </t>
  </si>
  <si>
    <t xml:space="preserve">two icon is not appear </t>
  </si>
  <si>
    <t>made transparent background under two icon</t>
  </si>
  <si>
    <t>16.jpg</t>
  </si>
  <si>
    <t xml:space="preserve">List of devices used </t>
  </si>
  <si>
    <t>Name</t>
  </si>
  <si>
    <t>Iphone 6s+</t>
  </si>
  <si>
    <t>samsung galaxy A70</t>
  </si>
  <si>
    <t>Version</t>
  </si>
  <si>
    <t>13.1.3</t>
  </si>
  <si>
    <t>android 9</t>
  </si>
  <si>
    <t>android 6</t>
  </si>
  <si>
    <t>Screen size</t>
  </si>
  <si>
    <t>5.5 inch , 1920*1080-pixel</t>
  </si>
  <si>
    <t>6.7-inch - 1080x2240 pixel</t>
  </si>
  <si>
    <t>480*854 pixel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</si>
</sst>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z val="10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readingOrder="0"/>
    </xf>
    <xf borderId="0" fillId="4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40.0"/>
    <col customWidth="1" min="3" max="3" width="25.71"/>
    <col customWidth="1" min="4" max="4" width="27.29"/>
    <col customWidth="1" min="5" max="5" width="26.29"/>
    <col customWidth="1" min="6" max="7" width="24.29"/>
    <col customWidth="1" min="8" max="9" width="16.43"/>
  </cols>
  <sheetData>
    <row r="1">
      <c r="A1" s="1"/>
      <c r="B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5">
        <v>1.0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6" t="s">
        <v>17</v>
      </c>
      <c r="H3" s="6" t="s">
        <v>18</v>
      </c>
      <c r="I3" s="5" t="s">
        <v>19</v>
      </c>
      <c r="J3" s="6" t="s">
        <v>20</v>
      </c>
      <c r="K3" s="6" t="s">
        <v>21</v>
      </c>
    </row>
    <row r="4">
      <c r="A4" s="5">
        <v>2.0</v>
      </c>
      <c r="B4" s="5" t="s">
        <v>22</v>
      </c>
      <c r="C4" s="5" t="s">
        <v>23</v>
      </c>
      <c r="D4" s="6" t="s">
        <v>24</v>
      </c>
      <c r="E4" s="5" t="s">
        <v>25</v>
      </c>
      <c r="F4" s="5" t="s">
        <v>16</v>
      </c>
      <c r="G4" s="6" t="s">
        <v>26</v>
      </c>
      <c r="H4" s="6" t="s">
        <v>27</v>
      </c>
      <c r="I4" s="5" t="s">
        <v>19</v>
      </c>
      <c r="J4" s="6" t="s">
        <v>20</v>
      </c>
      <c r="K4" s="6" t="s">
        <v>20</v>
      </c>
    </row>
    <row r="5">
      <c r="A5" s="5">
        <v>3.0</v>
      </c>
      <c r="B5" s="5" t="s">
        <v>28</v>
      </c>
      <c r="C5" s="5" t="s">
        <v>29</v>
      </c>
      <c r="D5" s="5" t="s">
        <v>30</v>
      </c>
      <c r="E5" s="5" t="s">
        <v>31</v>
      </c>
      <c r="F5" s="5" t="s">
        <v>16</v>
      </c>
      <c r="G5" s="6" t="s">
        <v>32</v>
      </c>
      <c r="H5" s="6" t="s">
        <v>33</v>
      </c>
      <c r="I5" s="5" t="s">
        <v>19</v>
      </c>
      <c r="J5" s="6" t="s">
        <v>20</v>
      </c>
      <c r="K5" s="6" t="s">
        <v>34</v>
      </c>
    </row>
    <row r="6">
      <c r="A6" s="5">
        <v>4.0</v>
      </c>
      <c r="B6" s="5" t="s">
        <v>35</v>
      </c>
      <c r="C6" s="5" t="s">
        <v>36</v>
      </c>
      <c r="D6" s="5" t="s">
        <v>37</v>
      </c>
      <c r="E6" s="6" t="s">
        <v>38</v>
      </c>
      <c r="F6" s="5" t="s">
        <v>16</v>
      </c>
      <c r="G6" s="6" t="s">
        <v>39</v>
      </c>
      <c r="H6" s="6" t="s">
        <v>18</v>
      </c>
      <c r="I6" s="5" t="s">
        <v>19</v>
      </c>
      <c r="J6" s="6" t="s">
        <v>20</v>
      </c>
      <c r="K6" s="6" t="s">
        <v>21</v>
      </c>
    </row>
    <row r="7">
      <c r="A7" s="5">
        <v>5.0</v>
      </c>
      <c r="B7" s="5" t="s">
        <v>40</v>
      </c>
      <c r="C7" s="5" t="s">
        <v>41</v>
      </c>
      <c r="D7" s="5" t="s">
        <v>42</v>
      </c>
      <c r="E7" s="5" t="s">
        <v>43</v>
      </c>
      <c r="F7" s="5" t="s">
        <v>44</v>
      </c>
      <c r="G7" s="6" t="s">
        <v>45</v>
      </c>
      <c r="H7" s="6" t="s">
        <v>27</v>
      </c>
      <c r="I7" s="5" t="s">
        <v>19</v>
      </c>
      <c r="J7" s="6" t="s">
        <v>34</v>
      </c>
      <c r="K7" s="6" t="s">
        <v>20</v>
      </c>
    </row>
    <row r="8">
      <c r="A8" s="5">
        <v>6.0</v>
      </c>
      <c r="B8" s="5" t="s">
        <v>46</v>
      </c>
      <c r="C8" s="5" t="s">
        <v>47</v>
      </c>
      <c r="D8" s="5" t="s">
        <v>48</v>
      </c>
      <c r="E8" s="5" t="s">
        <v>49</v>
      </c>
      <c r="F8" s="5" t="s">
        <v>16</v>
      </c>
      <c r="G8" s="6" t="s">
        <v>50</v>
      </c>
      <c r="H8" s="6" t="s">
        <v>27</v>
      </c>
      <c r="I8" s="5" t="s">
        <v>19</v>
      </c>
      <c r="J8" s="6" t="s">
        <v>34</v>
      </c>
      <c r="K8" s="6" t="s">
        <v>34</v>
      </c>
    </row>
    <row r="9">
      <c r="A9" s="5">
        <v>7.0</v>
      </c>
      <c r="B9" s="5" t="s">
        <v>51</v>
      </c>
      <c r="C9" s="5" t="s">
        <v>52</v>
      </c>
      <c r="D9" s="5" t="s">
        <v>53</v>
      </c>
      <c r="E9" s="5" t="s">
        <v>54</v>
      </c>
      <c r="F9" s="5" t="s">
        <v>44</v>
      </c>
      <c r="G9" s="6" t="s">
        <v>55</v>
      </c>
      <c r="H9" s="6" t="s">
        <v>27</v>
      </c>
      <c r="I9" s="5" t="s">
        <v>19</v>
      </c>
      <c r="J9" s="6" t="s">
        <v>34</v>
      </c>
      <c r="K9" s="6" t="s">
        <v>34</v>
      </c>
    </row>
    <row r="10">
      <c r="A10" s="5">
        <v>8.0</v>
      </c>
      <c r="B10" s="5" t="s">
        <v>56</v>
      </c>
      <c r="C10" s="5" t="s">
        <v>57</v>
      </c>
      <c r="D10" s="5" t="s">
        <v>58</v>
      </c>
      <c r="E10" s="6" t="s">
        <v>59</v>
      </c>
      <c r="F10" s="5" t="s">
        <v>44</v>
      </c>
      <c r="G10" s="6" t="s">
        <v>60</v>
      </c>
      <c r="H10" s="6" t="s">
        <v>27</v>
      </c>
      <c r="I10" s="5" t="s">
        <v>19</v>
      </c>
      <c r="J10" s="6" t="s">
        <v>34</v>
      </c>
      <c r="K10" s="6" t="s">
        <v>34</v>
      </c>
    </row>
    <row r="11">
      <c r="A11" s="5">
        <v>9.0</v>
      </c>
      <c r="B11" s="5" t="s">
        <v>61</v>
      </c>
      <c r="C11" s="5" t="s">
        <v>62</v>
      </c>
      <c r="D11" s="5" t="s">
        <v>63</v>
      </c>
      <c r="E11" s="5" t="s">
        <v>64</v>
      </c>
      <c r="F11" s="5" t="s">
        <v>65</v>
      </c>
      <c r="G11" s="6" t="s">
        <v>66</v>
      </c>
      <c r="H11" s="6" t="s">
        <v>27</v>
      </c>
      <c r="I11" s="5" t="s">
        <v>19</v>
      </c>
      <c r="J11" s="6" t="s">
        <v>34</v>
      </c>
      <c r="K11" s="6" t="s">
        <v>34</v>
      </c>
    </row>
    <row r="12">
      <c r="A12" s="5">
        <v>10.0</v>
      </c>
      <c r="B12" s="5" t="s">
        <v>67</v>
      </c>
      <c r="C12" s="5" t="s">
        <v>68</v>
      </c>
      <c r="D12" s="6" t="s">
        <v>69</v>
      </c>
      <c r="E12" s="6" t="s">
        <v>70</v>
      </c>
      <c r="F12" s="5" t="s">
        <v>16</v>
      </c>
      <c r="G12" s="6" t="s">
        <v>71</v>
      </c>
      <c r="H12" s="6" t="s">
        <v>72</v>
      </c>
      <c r="I12" s="5" t="s">
        <v>19</v>
      </c>
      <c r="J12" s="6" t="s">
        <v>34</v>
      </c>
      <c r="K12" s="6" t="s">
        <v>34</v>
      </c>
    </row>
    <row r="13">
      <c r="A13" s="5">
        <v>11.0</v>
      </c>
      <c r="B13" s="5" t="s">
        <v>73</v>
      </c>
      <c r="C13" s="5" t="s">
        <v>74</v>
      </c>
      <c r="D13" s="5" t="s">
        <v>75</v>
      </c>
      <c r="E13" s="6" t="s">
        <v>76</v>
      </c>
      <c r="F13" s="5" t="s">
        <v>16</v>
      </c>
      <c r="G13" s="6" t="s">
        <v>77</v>
      </c>
      <c r="H13" s="6" t="s">
        <v>72</v>
      </c>
      <c r="I13" s="5" t="s">
        <v>19</v>
      </c>
      <c r="J13" s="6" t="s">
        <v>34</v>
      </c>
      <c r="K13" s="6" t="s">
        <v>34</v>
      </c>
    </row>
    <row r="14">
      <c r="A14" s="5">
        <v>12.0</v>
      </c>
      <c r="B14" s="5" t="s">
        <v>78</v>
      </c>
      <c r="C14" s="5" t="s">
        <v>79</v>
      </c>
      <c r="D14" s="5" t="s">
        <v>80</v>
      </c>
      <c r="E14" s="5" t="s">
        <v>81</v>
      </c>
      <c r="F14" s="5" t="s">
        <v>16</v>
      </c>
      <c r="G14" s="6" t="s">
        <v>82</v>
      </c>
      <c r="H14" s="5" t="s">
        <v>83</v>
      </c>
      <c r="I14" s="5" t="s">
        <v>19</v>
      </c>
      <c r="J14" s="6" t="s">
        <v>34</v>
      </c>
      <c r="K14" s="6" t="s">
        <v>20</v>
      </c>
    </row>
    <row r="15">
      <c r="A15" s="5">
        <v>13.0</v>
      </c>
      <c r="B15" s="5" t="s">
        <v>84</v>
      </c>
      <c r="C15" s="5" t="s">
        <v>85</v>
      </c>
      <c r="D15" s="6" t="s">
        <v>86</v>
      </c>
      <c r="F15" s="6" t="s">
        <v>87</v>
      </c>
      <c r="H15" s="6" t="s">
        <v>18</v>
      </c>
      <c r="I15" s="5" t="s">
        <v>19</v>
      </c>
      <c r="J15" s="6" t="s">
        <v>21</v>
      </c>
      <c r="K15" s="6" t="s">
        <v>21</v>
      </c>
    </row>
    <row r="16">
      <c r="A16" s="5">
        <v>14.0</v>
      </c>
      <c r="B16" s="5" t="s">
        <v>88</v>
      </c>
      <c r="C16" s="6" t="s">
        <v>89</v>
      </c>
      <c r="D16" s="6" t="s">
        <v>90</v>
      </c>
      <c r="E16" s="5" t="s">
        <v>91</v>
      </c>
      <c r="F16" s="6" t="s">
        <v>87</v>
      </c>
      <c r="G16" s="5" t="s">
        <v>92</v>
      </c>
      <c r="H16" s="6" t="s">
        <v>93</v>
      </c>
      <c r="I16" s="5" t="s">
        <v>19</v>
      </c>
      <c r="J16" s="6" t="s">
        <v>20</v>
      </c>
      <c r="K16" s="6" t="s">
        <v>20</v>
      </c>
    </row>
    <row r="17">
      <c r="A17" s="6">
        <v>15.0</v>
      </c>
      <c r="B17" s="7" t="s">
        <v>94</v>
      </c>
      <c r="C17" s="5" t="s">
        <v>95</v>
      </c>
      <c r="D17" s="5" t="s">
        <v>96</v>
      </c>
      <c r="E17" s="5" t="s">
        <v>97</v>
      </c>
      <c r="F17" s="5" t="s">
        <v>16</v>
      </c>
      <c r="G17" s="6" t="s">
        <v>98</v>
      </c>
      <c r="H17" s="5" t="s">
        <v>99</v>
      </c>
      <c r="I17" s="5" t="s">
        <v>19</v>
      </c>
      <c r="J17" s="6" t="s">
        <v>20</v>
      </c>
      <c r="K17" s="6" t="s">
        <v>20</v>
      </c>
    </row>
    <row r="18">
      <c r="A18" s="6">
        <v>16.0</v>
      </c>
      <c r="B18" s="7" t="s">
        <v>100</v>
      </c>
      <c r="C18" s="5" t="s">
        <v>101</v>
      </c>
      <c r="D18" s="5" t="s">
        <v>102</v>
      </c>
      <c r="E18" s="5" t="s">
        <v>103</v>
      </c>
      <c r="F18" s="5" t="s">
        <v>16</v>
      </c>
      <c r="G18" s="6" t="s">
        <v>104</v>
      </c>
      <c r="H18" s="5" t="s">
        <v>99</v>
      </c>
      <c r="I18" s="5" t="s">
        <v>19</v>
      </c>
      <c r="J18" s="6" t="s">
        <v>20</v>
      </c>
      <c r="K18" s="6" t="s">
        <v>20</v>
      </c>
    </row>
    <row r="19">
      <c r="A19" s="1" t="s">
        <v>105</v>
      </c>
    </row>
    <row r="20">
      <c r="A20" s="8" t="s">
        <v>106</v>
      </c>
      <c r="B20" s="6" t="s">
        <v>107</v>
      </c>
      <c r="C20" s="9" t="s">
        <v>108</v>
      </c>
      <c r="D20" s="9" t="s">
        <v>87</v>
      </c>
    </row>
    <row r="21">
      <c r="A21" s="8" t="s">
        <v>109</v>
      </c>
      <c r="B21" s="6" t="s">
        <v>110</v>
      </c>
      <c r="C21" s="6" t="s">
        <v>111</v>
      </c>
      <c r="D21" s="6" t="s">
        <v>112</v>
      </c>
    </row>
    <row r="22">
      <c r="A22" s="8" t="s">
        <v>113</v>
      </c>
      <c r="B22" s="6" t="s">
        <v>114</v>
      </c>
      <c r="C22" s="6" t="s">
        <v>115</v>
      </c>
      <c r="D22" s="6" t="s">
        <v>116</v>
      </c>
    </row>
  </sheetData>
  <mergeCells count="2">
    <mergeCell ref="B1:K1"/>
    <mergeCell ref="A19:D19"/>
  </mergeCells>
  <conditionalFormatting sqref="J3:K18">
    <cfRule type="containsText" dxfId="0" priority="1" operator="containsText" text="Hight , Medium ,Low">
      <formula>NOT(ISERROR(SEARCH(("Hight , Medium ,Low"),(J3))))</formula>
    </cfRule>
  </conditionalFormatting>
  <dataValidations>
    <dataValidation type="list" allowBlank="1" sqref="J3:K18">
      <formula1>"High,Medium,Low"</formula1>
    </dataValidation>
  </dataValidations>
  <drawing r:id="rId1"/>
</worksheet>
</file>