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" sheetId="1" r:id="rId4"/>
    <sheet state="visible" name="Testcases" sheetId="2" r:id="rId5"/>
    <sheet state="visible" name="Bugs " sheetId="3" r:id="rId6"/>
  </sheets>
  <definedNames/>
  <calcPr/>
</workbook>
</file>

<file path=xl/sharedStrings.xml><?xml version="1.0" encoding="utf-8"?>
<sst xmlns="http://schemas.openxmlformats.org/spreadsheetml/2006/main" count="116" uniqueCount="84">
  <si>
    <t>Num</t>
  </si>
  <si>
    <t xml:space="preserve">home page </t>
  </si>
  <si>
    <t>Title</t>
  </si>
  <si>
    <t xml:space="preserve">steps to reproduce </t>
  </si>
  <si>
    <t xml:space="preserve">Actual result </t>
  </si>
  <si>
    <t xml:space="preserve">Expected Result </t>
  </si>
  <si>
    <t>Attachment</t>
  </si>
  <si>
    <t>Bug type</t>
  </si>
  <si>
    <t>Priority</t>
  </si>
  <si>
    <t xml:space="preserve">Severity </t>
  </si>
  <si>
    <t xml:space="preserve">Environment </t>
  </si>
  <si>
    <t>Summary</t>
  </si>
  <si>
    <t>Description</t>
  </si>
  <si>
    <t>Prerequisites</t>
  </si>
  <si>
    <t>Smile me in - Home page - Error in appearence of footer</t>
  </si>
  <si>
    <t>Test Steps</t>
  </si>
  <si>
    <t xml:space="preserve">"1. open browser 
2. type URl : https://www.smileme.in/
3. from home screen , scroll to the end of page </t>
  </si>
  <si>
    <t>footer appear above blue area</t>
  </si>
  <si>
    <t>Enhance Footer</t>
  </si>
  <si>
    <t>Features</t>
  </si>
  <si>
    <t>Apps</t>
  </si>
  <si>
    <t>Expected Results</t>
  </si>
  <si>
    <t>Browser</t>
  </si>
  <si>
    <t>Pricing</t>
  </si>
  <si>
    <t xml:space="preserve">Contact us </t>
  </si>
  <si>
    <t>smile me - footer.png</t>
  </si>
  <si>
    <t>Customers</t>
  </si>
  <si>
    <t>Test type</t>
  </si>
  <si>
    <t>Sign up</t>
  </si>
  <si>
    <t>Usability</t>
  </si>
  <si>
    <t>Watch video</t>
  </si>
  <si>
    <t>Login to the portal</t>
  </si>
  <si>
    <t>Medium</t>
  </si>
  <si>
    <t>Low</t>
  </si>
  <si>
    <t xml:space="preserve">Smile me in - Home page - Header -  Check UI content </t>
  </si>
  <si>
    <t xml:space="preserve">Smile me in - Signup - Logo is not clicable </t>
  </si>
  <si>
    <t xml:space="preserve">"1. open browser 
2. type URl : https://www.smileme.in/
3. click on sign up button &gt;&gt; it will navigate to sign up page 
4. click on company logo </t>
  </si>
  <si>
    <t xml:space="preserve">in this test case we want to check design of home screen </t>
  </si>
  <si>
    <t xml:space="preserve">1. open browser 
2. type URl : https://www.smileme.in/
</t>
  </si>
  <si>
    <t xml:space="preserve">logo is not clicable and i can not navigate to home page or any page , so i have to close page </t>
  </si>
  <si>
    <t xml:space="preserve">logo must be clicable and navigate to home page </t>
  </si>
  <si>
    <t>No need</t>
  </si>
  <si>
    <t xml:space="preserve">compare design of UI with design of home page </t>
  </si>
  <si>
    <t xml:space="preserve">Functionality </t>
  </si>
  <si>
    <t>Design must match UI</t>
  </si>
  <si>
    <t>High</t>
  </si>
  <si>
    <t xml:space="preserve">Smile me in - login page - I can not close popup or navigate to home page </t>
  </si>
  <si>
    <t>chrome , firefox</t>
  </si>
  <si>
    <t xml:space="preserve">"1. open browser 
2. type URl : https://www.smileme.in/
3. click on login button &gt;&gt; it will navigate to login page 
4. try to close popup or navigate back to home screen </t>
  </si>
  <si>
    <t xml:space="preserve">i can not navigate to home screen or close popup </t>
  </si>
  <si>
    <t xml:space="preserve">i can navigate to home screen by adding logo as example </t>
  </si>
  <si>
    <t>smile me login.png</t>
  </si>
  <si>
    <t>Usability test</t>
  </si>
  <si>
    <t xml:space="preserve">Smile me in - Home page - Conatct us - Launch form - Enhancement numbers beside questions </t>
  </si>
  <si>
    <t xml:space="preserve">"1. open browser 
2. type URl : https://www.smileme.in/
3. from header of home page click contact us &gt;&gt; it will scroll down to section 
4. click on button launch form &gt;&gt; popup appear 
5. click on button start 
6. check numbers beside question </t>
  </si>
  <si>
    <t xml:space="preserve">numbers and arrows appear smaller than question </t>
  </si>
  <si>
    <t xml:space="preserve">number and arrow must be sutable to size of font of question </t>
  </si>
  <si>
    <t xml:space="preserve">Smile me in - Home page - Header -  Check content of header  </t>
  </si>
  <si>
    <t>smile me - num.png</t>
  </si>
  <si>
    <t xml:space="preserve">in this test case we want to check content of header in home screen </t>
  </si>
  <si>
    <t>from home page check header content</t>
  </si>
  <si>
    <t xml:space="preserve">1. header conatin of clicable links :
Environment 
Features
Apps
Pricing
Contact us 
Customers
2. Sign up button </t>
  </si>
  <si>
    <t xml:space="preserve">Smile me in - Home page - Header -  Check functionality when clicking in content  </t>
  </si>
  <si>
    <t xml:space="preserve">in this test case we want to check Functionality of header in home screen </t>
  </si>
  <si>
    <t>1. open browser 
2. type URl : https://www.smileme.in/</t>
  </si>
  <si>
    <t>From home page click on every content of header :
Environment 
Features
Apps
Pricing
Contact us 
Customers</t>
  </si>
  <si>
    <t xml:space="preserve">page scroll down to specific part </t>
  </si>
  <si>
    <t>Functionality test</t>
  </si>
  <si>
    <t xml:space="preserve">Smile me in - Home page - Check functionality of button Sign up </t>
  </si>
  <si>
    <t>in this test case we want to check Functionality of sign up button</t>
  </si>
  <si>
    <t>From home page click on button sign up</t>
  </si>
  <si>
    <t xml:space="preserve">it will navigate me to signup page </t>
  </si>
  <si>
    <t xml:space="preserve">Smile me in - Home page - Check functionality of button watch video </t>
  </si>
  <si>
    <t>in this test case we want to check Functionality of watch video  button</t>
  </si>
  <si>
    <t xml:space="preserve">From home page click on button watch video </t>
  </si>
  <si>
    <t xml:space="preserve">popup open contain video </t>
  </si>
  <si>
    <t>Smile me in - Home page - Check functionality of button login to the portal</t>
  </si>
  <si>
    <t>in this test case we want to check Functionality of  log in to the portal button</t>
  </si>
  <si>
    <t>From home page click on button  log in to the portal</t>
  </si>
  <si>
    <t xml:space="preserve">it will navigate me to login page </t>
  </si>
  <si>
    <t xml:space="preserve">Smile me in - Home page - Contact us - Check functionality of launch form button </t>
  </si>
  <si>
    <t>in this test case we want to check Functionality of  launch form button</t>
  </si>
  <si>
    <t xml:space="preserve">1. from home page click on contact us from header 
2. click on button launch form &gt;&gt; popup appear 
3. click on start </t>
  </si>
  <si>
    <t xml:space="preserve">popup appear contain 6 question and sumbit button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</si>
</sst>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172B4D"/>
      <name val="Arial"/>
    </font>
    <font>
      <b/>
      <color rgb="FF172B4D"/>
      <name val="-apple-system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center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2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wrapText="1"/>
    </xf>
    <xf borderId="0" fillId="2" fontId="4" numFmtId="0" xfId="0" applyAlignment="1" applyFont="1">
      <alignment shrinkToFit="0" vertical="top" wrapText="1"/>
    </xf>
    <xf borderId="0" fillId="3" fontId="5" numFmtId="0" xfId="0" applyAlignment="1" applyFill="1" applyFont="1">
      <alignment horizontal="left" readingOrder="0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3" fontId="5" numFmtId="0" xfId="0" applyAlignment="1" applyFont="1">
      <alignment horizontal="left"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</cols>
  <sheetData>
    <row r="1">
      <c r="A1" s="2" t="s">
        <v>1</v>
      </c>
      <c r="B1" s="4" t="s">
        <v>10</v>
      </c>
    </row>
    <row r="2">
      <c r="B2" s="4" t="s">
        <v>19</v>
      </c>
    </row>
    <row r="3">
      <c r="B3" s="4" t="s">
        <v>20</v>
      </c>
    </row>
    <row r="4">
      <c r="B4" s="4" t="s">
        <v>23</v>
      </c>
    </row>
    <row r="5">
      <c r="B5" s="4" t="s">
        <v>24</v>
      </c>
    </row>
    <row r="6">
      <c r="B6" s="4" t="s">
        <v>26</v>
      </c>
    </row>
    <row r="7">
      <c r="B7" s="4" t="s">
        <v>28</v>
      </c>
    </row>
    <row r="8">
      <c r="B8" s="4" t="s">
        <v>30</v>
      </c>
    </row>
    <row r="9">
      <c r="B9" s="4" t="s">
        <v>31</v>
      </c>
    </row>
  </sheetData>
  <mergeCells count="1">
    <mergeCell ref="A1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52.86"/>
    <col customWidth="1" min="3" max="3" width="24.86"/>
    <col customWidth="1" min="4" max="4" width="29.14"/>
    <col customWidth="1" min="5" max="5" width="23.71"/>
    <col customWidth="1" min="6" max="6" width="29.86"/>
  </cols>
  <sheetData>
    <row r="1">
      <c r="A1" s="3" t="s">
        <v>0</v>
      </c>
      <c r="B1" s="3" t="s">
        <v>11</v>
      </c>
      <c r="C1" s="3" t="s">
        <v>12</v>
      </c>
      <c r="D1" s="5" t="s">
        <v>13</v>
      </c>
      <c r="E1" s="7" t="s">
        <v>15</v>
      </c>
      <c r="F1" s="3" t="s">
        <v>21</v>
      </c>
      <c r="G1" s="3" t="s">
        <v>8</v>
      </c>
      <c r="H1" s="9" t="s">
        <v>22</v>
      </c>
      <c r="I1" s="3" t="s">
        <v>27</v>
      </c>
    </row>
    <row r="2">
      <c r="A2" s="10">
        <v>1.0</v>
      </c>
      <c r="B2" s="11" t="s">
        <v>34</v>
      </c>
      <c r="C2" s="11" t="s">
        <v>37</v>
      </c>
      <c r="D2" s="11" t="s">
        <v>38</v>
      </c>
      <c r="E2" s="12" t="s">
        <v>42</v>
      </c>
      <c r="F2" s="11" t="s">
        <v>44</v>
      </c>
      <c r="G2" s="13" t="s">
        <v>45</v>
      </c>
      <c r="H2" s="14" t="s">
        <v>47</v>
      </c>
      <c r="I2" s="4" t="s">
        <v>52</v>
      </c>
    </row>
    <row r="3">
      <c r="A3" s="10">
        <v>2.0</v>
      </c>
      <c r="B3" s="11" t="s">
        <v>57</v>
      </c>
      <c r="C3" s="11" t="s">
        <v>59</v>
      </c>
      <c r="D3" s="11" t="s">
        <v>38</v>
      </c>
      <c r="E3" s="12" t="s">
        <v>60</v>
      </c>
      <c r="F3" s="11" t="s">
        <v>61</v>
      </c>
      <c r="G3" s="13" t="s">
        <v>45</v>
      </c>
      <c r="H3" s="14" t="s">
        <v>47</v>
      </c>
      <c r="I3" s="4" t="s">
        <v>52</v>
      </c>
    </row>
    <row r="4">
      <c r="A4" s="4">
        <v>3.0</v>
      </c>
      <c r="B4" s="11" t="s">
        <v>62</v>
      </c>
      <c r="C4" s="11" t="s">
        <v>63</v>
      </c>
      <c r="D4" s="11" t="s">
        <v>64</v>
      </c>
      <c r="E4" s="6" t="s">
        <v>65</v>
      </c>
      <c r="F4" s="4" t="s">
        <v>66</v>
      </c>
      <c r="G4" s="13" t="s">
        <v>45</v>
      </c>
      <c r="H4" s="14" t="s">
        <v>47</v>
      </c>
      <c r="I4" s="4" t="s">
        <v>67</v>
      </c>
    </row>
    <row r="5">
      <c r="A5" s="4">
        <v>4.0</v>
      </c>
      <c r="B5" s="11" t="s">
        <v>68</v>
      </c>
      <c r="C5" s="11" t="s">
        <v>69</v>
      </c>
      <c r="D5" s="11" t="s">
        <v>64</v>
      </c>
      <c r="E5" s="6" t="s">
        <v>70</v>
      </c>
      <c r="F5" s="4" t="s">
        <v>71</v>
      </c>
      <c r="G5" s="13" t="s">
        <v>45</v>
      </c>
      <c r="H5" s="14" t="s">
        <v>47</v>
      </c>
      <c r="I5" s="4" t="s">
        <v>67</v>
      </c>
    </row>
    <row r="6">
      <c r="A6" s="4">
        <v>5.0</v>
      </c>
      <c r="B6" s="11" t="s">
        <v>72</v>
      </c>
      <c r="C6" s="11" t="s">
        <v>73</v>
      </c>
      <c r="D6" s="11" t="s">
        <v>64</v>
      </c>
      <c r="E6" s="6" t="s">
        <v>74</v>
      </c>
      <c r="F6" s="4" t="s">
        <v>75</v>
      </c>
      <c r="G6" s="13" t="s">
        <v>45</v>
      </c>
      <c r="H6" s="14" t="s">
        <v>47</v>
      </c>
      <c r="I6" s="4" t="s">
        <v>67</v>
      </c>
    </row>
    <row r="7">
      <c r="A7" s="4">
        <v>6.0</v>
      </c>
      <c r="B7" s="11" t="s">
        <v>76</v>
      </c>
      <c r="C7" s="11" t="s">
        <v>77</v>
      </c>
      <c r="D7" s="11" t="s">
        <v>64</v>
      </c>
      <c r="E7" s="6" t="s">
        <v>78</v>
      </c>
      <c r="F7" s="4" t="s">
        <v>79</v>
      </c>
      <c r="G7" s="13" t="s">
        <v>45</v>
      </c>
      <c r="H7" s="14" t="s">
        <v>47</v>
      </c>
      <c r="I7" s="4" t="s">
        <v>67</v>
      </c>
    </row>
    <row r="8">
      <c r="A8" s="4">
        <v>7.0</v>
      </c>
      <c r="B8" s="11" t="s">
        <v>80</v>
      </c>
      <c r="C8" s="11" t="s">
        <v>81</v>
      </c>
      <c r="D8" s="11" t="s">
        <v>64</v>
      </c>
      <c r="E8" s="6" t="s">
        <v>82</v>
      </c>
      <c r="F8" s="6" t="s">
        <v>83</v>
      </c>
      <c r="G8" s="13" t="s">
        <v>45</v>
      </c>
      <c r="H8" s="14" t="s">
        <v>47</v>
      </c>
      <c r="I8" s="4" t="s">
        <v>67</v>
      </c>
    </row>
  </sheetData>
  <dataValidations>
    <dataValidation type="list" allowBlank="1" sqref="I2:I8">
      <formula1>"Usability test,Functionality test,Security test,Performance test,Compatibility test"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  <col customWidth="1" min="3" max="3" width="27.14"/>
    <col customWidth="1" min="4" max="4" width="24.43"/>
    <col customWidth="1" min="5" max="5" width="20.0"/>
    <col customWidth="1" min="6" max="6" width="19.86"/>
    <col customWidth="1" min="7" max="7" width="18.29"/>
    <col customWidth="1" min="8" max="8" width="19.57"/>
    <col customWidth="1" min="9" max="9" width="23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>
        <v>1.0</v>
      </c>
      <c r="B2" s="6" t="s">
        <v>14</v>
      </c>
      <c r="C2" s="6" t="s">
        <v>16</v>
      </c>
      <c r="D2" s="6" t="s">
        <v>17</v>
      </c>
      <c r="E2" s="8" t="s">
        <v>18</v>
      </c>
      <c r="F2" s="4" t="s">
        <v>25</v>
      </c>
      <c r="G2" s="4" t="s">
        <v>29</v>
      </c>
      <c r="H2" s="4" t="s">
        <v>32</v>
      </c>
      <c r="I2" s="4" t="s">
        <v>33</v>
      </c>
    </row>
    <row r="3" hidden="1"/>
    <row r="4">
      <c r="A4" s="4">
        <v>2.0</v>
      </c>
      <c r="B4" s="6" t="s">
        <v>35</v>
      </c>
      <c r="C4" s="6" t="s">
        <v>36</v>
      </c>
      <c r="D4" s="6" t="s">
        <v>39</v>
      </c>
      <c r="E4" s="6" t="s">
        <v>40</v>
      </c>
      <c r="F4" s="4" t="s">
        <v>41</v>
      </c>
      <c r="G4" s="4" t="s">
        <v>43</v>
      </c>
      <c r="H4" s="4" t="s">
        <v>45</v>
      </c>
      <c r="I4" s="4" t="s">
        <v>45</v>
      </c>
    </row>
    <row r="5">
      <c r="A5" s="4">
        <v>3.0</v>
      </c>
      <c r="B5" s="6" t="s">
        <v>46</v>
      </c>
      <c r="C5" s="6" t="s">
        <v>48</v>
      </c>
      <c r="D5" s="6" t="s">
        <v>49</v>
      </c>
      <c r="E5" s="6" t="s">
        <v>50</v>
      </c>
      <c r="F5" s="4" t="s">
        <v>51</v>
      </c>
      <c r="G5" s="4" t="s">
        <v>29</v>
      </c>
      <c r="H5" s="4" t="s">
        <v>32</v>
      </c>
      <c r="I5" s="4" t="s">
        <v>33</v>
      </c>
    </row>
    <row r="6">
      <c r="A6" s="4">
        <v>4.0</v>
      </c>
      <c r="B6" s="6" t="s">
        <v>53</v>
      </c>
      <c r="C6" s="6" t="s">
        <v>54</v>
      </c>
      <c r="D6" s="6" t="s">
        <v>55</v>
      </c>
      <c r="E6" s="6" t="s">
        <v>56</v>
      </c>
      <c r="F6" s="4" t="s">
        <v>58</v>
      </c>
      <c r="G6" s="4" t="s">
        <v>29</v>
      </c>
      <c r="H6" s="4" t="s">
        <v>33</v>
      </c>
      <c r="I6" s="4" t="s">
        <v>33</v>
      </c>
    </row>
  </sheetData>
  <dataValidations>
    <dataValidation type="list" allowBlank="1" sqref="H2:I2 H4:I6">
      <formula1>"High,Medium,Low"</formula1>
    </dataValidation>
  </dataValidations>
  <drawing r:id="rId1"/>
</worksheet>
</file>