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da\Desktop\"/>
    </mc:Choice>
  </mc:AlternateContent>
  <xr:revisionPtr revIDLastSave="0" documentId="13_ncr:1_{4B8D367F-EBFF-4739-B12D-925B273F9666}" xr6:coauthVersionLast="47" xr6:coauthVersionMax="47" xr10:uidLastSave="{00000000-0000-0000-0000-000000000000}"/>
  <bookViews>
    <workbookView xWindow="-120" yWindow="-120" windowWidth="20730" windowHeight="11040" activeTab="1" xr2:uid="{ACD40247-FEDF-4F6F-80D8-3A23C4495B7B}"/>
  </bookViews>
  <sheets>
    <sheet name="Amazon " sheetId="3" r:id="rId1"/>
    <sheet name="Go Bus App 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3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</future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<sst xmlns="http://schemas.openxmlformats.org/spreadsheetml/2006/main" count="164" uniqueCount="123">
  <si>
    <t>Test Case ID</t>
  </si>
  <si>
    <t>Pre-Conditions</t>
  </si>
  <si>
    <t>Test Steps</t>
  </si>
  <si>
    <t>Test Data</t>
  </si>
  <si>
    <t>Expected Results</t>
  </si>
  <si>
    <t>Actual Results</t>
  </si>
  <si>
    <t>Status</t>
  </si>
  <si>
    <t>Pass</t>
  </si>
  <si>
    <t>TC_001</t>
  </si>
  <si>
    <t>Test Scenario</t>
  </si>
  <si>
    <t xml:space="preserve">Excuted By </t>
  </si>
  <si>
    <t xml:space="preserve">Created By </t>
  </si>
  <si>
    <t>Technical Assessment</t>
  </si>
  <si>
    <t>verify the functionality, usability, and performance of the Amazon search box.</t>
  </si>
  <si>
    <t>Visibility and Accessibility of Search Box</t>
  </si>
  <si>
    <t>Description</t>
  </si>
  <si>
    <t>Test Case Title</t>
  </si>
  <si>
    <t>This test verifies that the search box is visible and accessible on the Amazon homepage.</t>
  </si>
  <si>
    <t>User has access to a web browser</t>
  </si>
  <si>
    <t>1. Navigate to the Amazon homepage.
2. Locate the search box at the top of the page.</t>
  </si>
  <si>
    <t>None</t>
  </si>
  <si>
    <t>The search box is clearly visible and can be clicked on for input.</t>
  </si>
  <si>
    <t>The search box is visible and accessible.</t>
  </si>
  <si>
    <t>nada</t>
  </si>
  <si>
    <t>Functional</t>
  </si>
  <si>
    <t>Type</t>
  </si>
  <si>
    <t>TC_002</t>
  </si>
  <si>
    <t>Display of Search Suggestions</t>
  </si>
  <si>
    <t>his test verifies that relevant search suggestions appear as the user types in the search box.</t>
  </si>
  <si>
    <t xml:space="preserve"> User is on the Amazon homepage.</t>
  </si>
  <si>
    <t>1-Click on the search box.
2-Begin typing a query.</t>
  </si>
  <si>
    <t>User enters "iphone".</t>
  </si>
  <si>
    <t>Dropdown menu appears with relevant search suggestions as the user types.</t>
  </si>
  <si>
    <t>Dropdown menu displays relevant search suggestions.</t>
  </si>
  <si>
    <t>Autocomplete Suggestions Display</t>
  </si>
  <si>
    <t>This test verifies that the search box offers autocomplete suggestions based on popular searches.</t>
  </si>
  <si>
    <t>User is on the Amazon homepage.</t>
  </si>
  <si>
    <t>1. Click on the search box.
2. Begin typing a partial query.</t>
  </si>
  <si>
    <t>Test Data: User enters "lap".</t>
  </si>
  <si>
    <t xml:space="preserve"> Autocomplete suggestions appear below the search box based on popular searches starting with the entered text.</t>
  </si>
  <si>
    <t xml:space="preserve"> Autocomplete suggestions display relevant options</t>
  </si>
  <si>
    <t>TC_003</t>
  </si>
  <si>
    <t>TC_004</t>
  </si>
  <si>
    <t>TC_005</t>
  </si>
  <si>
    <t>Execution of Search</t>
  </si>
  <si>
    <t>This test verifies that pressing "Enter" or clicking the search button executes the search.</t>
  </si>
  <si>
    <t>User has entered a valid search query in the search box.</t>
  </si>
  <si>
    <t>1-Enter a valid search query in the search box.
2-Press "Enter" key or click the search button.</t>
  </si>
  <si>
    <t>User searches for "laptop</t>
  </si>
  <si>
    <t>he search is executed, and relevant search results are displayed on the search results page.</t>
  </si>
  <si>
    <t>Search results for "laptop" are displayed.</t>
  </si>
  <si>
    <t>Functionality of Filters and Categories</t>
  </si>
  <si>
    <t>This test verifies that advanced search features (e.g., filters, categories) are accessible and functional.</t>
  </si>
  <si>
    <t>ser is on the search results page.</t>
  </si>
  <si>
    <t>1-Perform a search using the search box.
2-Navigate to the search results page.
3-Apply various filters or select different categories.</t>
  </si>
  <si>
    <t>ilters and category selections refine the search results accordingly.</t>
  </si>
  <si>
    <t>Filters and category selections work as expected.</t>
  </si>
  <si>
    <t>TC_006</t>
  </si>
  <si>
    <t>TC_007</t>
  </si>
  <si>
    <t>TC_008</t>
  </si>
  <si>
    <t>Search Box Response Time</t>
  </si>
  <si>
    <t>This test verifies the performance of the search box under normal load conditions.</t>
  </si>
  <si>
    <t>1. Simulate concurrent searches from multiple users.
2. Measure the response time of the search box.</t>
  </si>
  <si>
    <t>Multiple users searching simultaneously.</t>
  </si>
  <si>
    <t>The search box responds within an acceptable timeframe even under moderate load conditions.</t>
  </si>
  <si>
    <t>The search box responds within acceptable limits.</t>
  </si>
  <si>
    <t>Performance</t>
  </si>
  <si>
    <t>Functionality Across Different Browsers</t>
  </si>
  <si>
    <t>This test verifies that the search box functions correctly across different web browsers.</t>
  </si>
  <si>
    <t>1. Perform search operations using the search box on various browsers (e.g., Chrome, Firefox, Safari).</t>
  </si>
  <si>
    <t>The search box behaves consistently across different browsers, with no functionality discrepancies.</t>
  </si>
  <si>
    <t>The search box functions properly across all tested browsers.</t>
  </si>
  <si>
    <t>Compatibility</t>
  </si>
  <si>
    <t>Functionality on Mobile Devices</t>
  </si>
  <si>
    <t>This test verifies that the search box is fully functional and user-friendly on mobile devices.</t>
  </si>
  <si>
    <t>User has access to mobile devices with internet connectivity.</t>
  </si>
  <si>
    <t>1. Access the Amazon website using different mobile devices (e.g., smartphones, tablets).
2. Use the search box to perform search operations.</t>
  </si>
  <si>
    <t>The search box is responsive and easy to use on mobile devices, with no loss of functionality.</t>
  </si>
  <si>
    <t>he search box is responsive and functional on mobile devices.</t>
  </si>
  <si>
    <t>usability</t>
  </si>
  <si>
    <t>Bug ID</t>
  </si>
  <si>
    <t>Bug Description</t>
  </si>
  <si>
    <t xml:space="preserve">Steps </t>
  </si>
  <si>
    <t>Bug Type</t>
  </si>
  <si>
    <t>Attachments</t>
  </si>
  <si>
    <t>Severity/Priority</t>
  </si>
  <si>
    <t>GB-001</t>
  </si>
  <si>
    <t>The bus schedule for selected routes is not displayed accurately in the app. Some schedules are missing, and others are showing incorrect timings.</t>
  </si>
  <si>
    <t>1-Open the Go Bus app.
2-Select a route and departure time.
3-View the displayed bus schedule.</t>
  </si>
  <si>
    <t>The app should show accurate and complete bus schedules for the selected route and time.</t>
  </si>
  <si>
    <t>Some schedules are missing, and others have incorrect timings.</t>
  </si>
  <si>
    <t>High</t>
  </si>
  <si>
    <t>Open</t>
  </si>
  <si>
    <t>Title</t>
  </si>
  <si>
    <t xml:space="preserve"> Schedule Display Issue</t>
  </si>
  <si>
    <t>GB-002</t>
  </si>
  <si>
    <t>Users encounter an error when trying to purchase tickets. After selecting the route and entering payment details, the app fails to process the transaction.</t>
  </si>
  <si>
    <t>Ticket Purchase Error</t>
  </si>
  <si>
    <t>1-Navigate to the ticket booking section.
2-Select a route, date, and number of tickets.
3-Proceed to payment and enter payment details.
4-Click on "Purchase" button.</t>
  </si>
  <si>
    <t>The app should successfully process the transaction and issue tickets.</t>
  </si>
  <si>
    <t>An error message appears, and the transaction fails to complete.</t>
  </si>
  <si>
    <t>GB-003</t>
  </si>
  <si>
    <t>On Android devices, certain UI elements, such as buttons and text fields, are misaligned and overlap, affecting the app's usability.</t>
  </si>
  <si>
    <t>UI Display Issue on Android Devices</t>
  </si>
  <si>
    <t>1. Open the Go Bus app on an Android device.
2. Navigate through different sections of the app.</t>
  </si>
  <si>
    <t>The UI elements should be properly aligned and displayed without overlapping.</t>
  </si>
  <si>
    <t>UI elements overlap and appear misaligned.</t>
  </si>
  <si>
    <t>Medium</t>
  </si>
  <si>
    <t>UI/UX</t>
  </si>
  <si>
    <t>GB-004</t>
  </si>
  <si>
    <t>Inconsistent Route Information</t>
  </si>
  <si>
    <t>Route information, such as bus stops and travel durations, is inconsistent across different sections of the app. Information displayed during ticket booking does not match with route details.</t>
  </si>
  <si>
    <t>1. View route information for a specific bus service on the app's homepage.
2. Compare the displayed route details with information provided during ticket booking</t>
  </si>
  <si>
    <t>Route information should be consistent and accurate throughout the app.</t>
  </si>
  <si>
    <t>Inconsistencies are observed in route details</t>
  </si>
  <si>
    <t>Information</t>
  </si>
  <si>
    <t>The app experiences slow performance and lags on iOS devices, leading to delayed responses to user actions and commands.</t>
  </si>
  <si>
    <t>GB-005</t>
  </si>
  <si>
    <t>Slow Performance on iOS Devices</t>
  </si>
  <si>
    <t>1. Open the Go Bus app on an iOS device.
2. Navigate through different sections of the app.</t>
  </si>
  <si>
    <t>The app should respond promptly to user interactions, providing a smooth experience.</t>
  </si>
  <si>
    <t>Performance is sluggish, with delays in loading screens and processing user inputs.</t>
  </si>
  <si>
    <t>  Go Bus App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</si>
</sst>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2"/>
      <color theme="0"/>
      <name val="Times New Roman"/>
      <family val="1"/>
    </font>
    <font>
      <sz val="22"/>
      <color theme="0"/>
      <name val="Aptos Narrow"/>
      <family val="2"/>
      <scheme val="minor"/>
    </font>
    <font>
      <b/>
      <sz val="22"/>
      <color theme="0"/>
      <name val="Arial"/>
      <family val="2"/>
    </font>
    <font>
      <b/>
      <sz val="22"/>
      <color theme="0"/>
      <name val="Times New Roman"/>
      <family val="1"/>
    </font>
    <font>
      <sz val="12"/>
      <name val="Times New Roman"/>
      <family val="1"/>
    </font>
    <font>
      <sz val="18"/>
      <color theme="0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sz val="11"/>
      <color rgb="FF0D0D0D"/>
      <name val="Times New Roman"/>
      <family val="1"/>
    </font>
    <font>
      <sz val="16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00466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7DEE7"/>
        <bgColor indexed="64"/>
      </patternFill>
    </fill>
    <fill>
      <patternFill patternType="solid">
        <fgColor theme="3" tint="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1" fillId="5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wrapText="1"/>
    </xf>
    <xf numFmtId="0" fontId="8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wrapText="1"/>
    </xf>
    <xf numFmtId="0" fontId="7" fillId="3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7</xdr:row>
      <xdr:rowOff>0</xdr:rowOff>
    </xdr:from>
    <xdr:to>
      <xdr:col>11</xdr:col>
      <xdr:colOff>304800</xdr:colOff>
      <xdr:row>7</xdr:row>
      <xdr:rowOff>304800</xdr:rowOff>
    </xdr:to>
    <xdr:sp macro="" textlink="">
      <xdr:nvSpPr>
        <xdr:cNvPr id="3075" name="AutoShape 3">
          <a:extLst>
            <a:ext uri="{FF2B5EF4-FFF2-40B4-BE49-F238E27FC236}">
              <a16:creationId xmlns:a16="http://schemas.microsoft.com/office/drawing/2014/main" id="{B9142657-00B3-9526-0EED-DE2761C4ADC5}"/>
            </a:ext>
          </a:extLst>
        </xdr:cNvPr>
        <xdr:cNvSpPr>
          <a:spLocks noChangeAspect="1" noChangeArrowheads="1"/>
        </xdr:cNvSpPr>
      </xdr:nvSpPr>
      <xdr:spPr bwMode="auto">
        <a:xfrm>
          <a:off x="14506575" y="186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3">
  <rv s="0">
    <v>0</v>
    <v>5</v>
  </rv>
  <rv s="0">
    <v>1</v>
    <v>5</v>
  </rv>
  <rv s="0">
    <v>2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3EB1E-FC44-49ED-8460-F4087AF3475A}">
  <dimension ref="B2:N20"/>
  <sheetViews>
    <sheetView topLeftCell="B11" zoomScale="85" zoomScaleNormal="85" workbookViewId="0">
      <selection activeCell="I7" sqref="I7"/>
    </sheetView>
  </sheetViews>
  <sheetFormatPr defaultRowHeight="15" x14ac:dyDescent="0.25"/>
  <cols>
    <col min="1" max="1" width="9.140625" style="14"/>
    <col min="2" max="2" width="20" style="13" customWidth="1"/>
    <col min="3" max="3" width="13.140625" style="13" customWidth="1"/>
    <col min="4" max="5" width="24.28515625" style="13" customWidth="1"/>
    <col min="6" max="6" width="15.7109375" style="13" customWidth="1"/>
    <col min="7" max="7" width="25.42578125" style="13" customWidth="1"/>
    <col min="8" max="8" width="10.28515625" style="13" customWidth="1"/>
    <col min="9" max="9" width="27.140625" style="13" customWidth="1"/>
    <col min="10" max="12" width="15.7109375" style="13" customWidth="1"/>
    <col min="13" max="13" width="11.85546875" style="14" customWidth="1"/>
    <col min="14" max="14" width="11.42578125" style="14" customWidth="1"/>
    <col min="15" max="16384" width="9.140625" style="14"/>
  </cols>
  <sheetData>
    <row r="2" spans="2:14" ht="30" customHeight="1" x14ac:dyDescent="0.25">
      <c r="B2" s="11" t="s">
        <v>12</v>
      </c>
      <c r="C2" s="12"/>
      <c r="D2" s="12"/>
      <c r="E2" s="12"/>
      <c r="F2" s="12"/>
      <c r="G2" s="12"/>
    </row>
    <row r="5" spans="2:14" s="13" customFormat="1" ht="30" x14ac:dyDescent="0.25">
      <c r="B5" s="15" t="s">
        <v>9</v>
      </c>
      <c r="C5" s="15" t="s">
        <v>0</v>
      </c>
      <c r="D5" s="15" t="s">
        <v>16</v>
      </c>
      <c r="E5" s="15" t="s">
        <v>15</v>
      </c>
      <c r="F5" s="15" t="s">
        <v>1</v>
      </c>
      <c r="G5" s="15" t="s">
        <v>2</v>
      </c>
      <c r="H5" s="15" t="s">
        <v>3</v>
      </c>
      <c r="I5" s="15" t="s">
        <v>4</v>
      </c>
      <c r="J5" s="15" t="s">
        <v>5</v>
      </c>
      <c r="K5" s="15" t="s">
        <v>6</v>
      </c>
      <c r="L5" s="15" t="s">
        <v>25</v>
      </c>
      <c r="M5" s="15" t="s">
        <v>11</v>
      </c>
      <c r="N5" s="15" t="s">
        <v>10</v>
      </c>
    </row>
    <row r="6" spans="2:14" s="13" customFormat="1" ht="75" x14ac:dyDescent="0.25">
      <c r="B6" s="21" t="s">
        <v>13</v>
      </c>
      <c r="C6" s="16" t="s">
        <v>8</v>
      </c>
      <c r="D6" s="22" t="s">
        <v>14</v>
      </c>
      <c r="E6" s="22" t="s">
        <v>17</v>
      </c>
      <c r="F6" s="16" t="s">
        <v>18</v>
      </c>
      <c r="G6" s="19" t="s">
        <v>19</v>
      </c>
      <c r="H6" s="22" t="s">
        <v>20</v>
      </c>
      <c r="I6" s="22" t="s">
        <v>21</v>
      </c>
      <c r="J6" s="22" t="s">
        <v>22</v>
      </c>
      <c r="K6" s="16" t="s">
        <v>7</v>
      </c>
      <c r="L6" s="22" t="s">
        <v>24</v>
      </c>
      <c r="M6" s="16" t="s">
        <v>23</v>
      </c>
      <c r="N6" s="16" t="s">
        <v>23</v>
      </c>
    </row>
    <row r="7" spans="2:14" ht="75" customHeight="1" x14ac:dyDescent="0.25">
      <c r="B7" s="21"/>
      <c r="C7" s="16" t="s">
        <v>26</v>
      </c>
      <c r="D7" s="17" t="s">
        <v>27</v>
      </c>
      <c r="E7" s="17" t="s">
        <v>28</v>
      </c>
      <c r="F7" s="17" t="s">
        <v>29</v>
      </c>
      <c r="G7" s="20" t="s">
        <v>30</v>
      </c>
      <c r="H7" s="17" t="s">
        <v>31</v>
      </c>
      <c r="I7" s="17" t="s">
        <v>32</v>
      </c>
      <c r="J7" s="17" t="s">
        <v>33</v>
      </c>
      <c r="K7" s="17" t="s">
        <v>7</v>
      </c>
      <c r="L7" s="17" t="s">
        <v>24</v>
      </c>
      <c r="M7" s="17" t="s">
        <v>23</v>
      </c>
      <c r="N7" s="17" t="s">
        <v>23</v>
      </c>
    </row>
    <row r="8" spans="2:14" s="18" customFormat="1" ht="120" x14ac:dyDescent="0.25">
      <c r="B8" s="21"/>
      <c r="C8" s="16" t="s">
        <v>41</v>
      </c>
      <c r="D8" s="16" t="s">
        <v>34</v>
      </c>
      <c r="E8" s="16" t="s">
        <v>35</v>
      </c>
      <c r="F8" s="16" t="s">
        <v>36</v>
      </c>
      <c r="G8" s="19" t="s">
        <v>37</v>
      </c>
      <c r="H8" s="16" t="s">
        <v>38</v>
      </c>
      <c r="I8" s="16" t="s">
        <v>39</v>
      </c>
      <c r="J8" s="16" t="s">
        <v>40</v>
      </c>
      <c r="K8" s="16" t="s">
        <v>7</v>
      </c>
      <c r="L8" s="16" t="s">
        <v>24</v>
      </c>
      <c r="M8" s="16" t="s">
        <v>23</v>
      </c>
      <c r="N8" s="16" t="s">
        <v>23</v>
      </c>
    </row>
    <row r="9" spans="2:14" ht="105" x14ac:dyDescent="0.25">
      <c r="B9" s="21"/>
      <c r="C9" s="16" t="s">
        <v>42</v>
      </c>
      <c r="D9" s="17" t="s">
        <v>44</v>
      </c>
      <c r="E9" s="17" t="s">
        <v>45</v>
      </c>
      <c r="F9" s="23" t="s">
        <v>46</v>
      </c>
      <c r="G9" s="20" t="s">
        <v>47</v>
      </c>
      <c r="H9" s="23" t="s">
        <v>48</v>
      </c>
      <c r="I9" s="17" t="s">
        <v>49</v>
      </c>
      <c r="J9" s="17" t="s">
        <v>50</v>
      </c>
      <c r="K9" s="17" t="s">
        <v>7</v>
      </c>
      <c r="L9" s="17" t="s">
        <v>24</v>
      </c>
      <c r="M9" s="17" t="s">
        <v>23</v>
      </c>
      <c r="N9" s="17" t="s">
        <v>23</v>
      </c>
    </row>
    <row r="10" spans="2:14" ht="90" x14ac:dyDescent="0.25">
      <c r="B10" s="21"/>
      <c r="C10" s="16" t="s">
        <v>43</v>
      </c>
      <c r="D10" s="16" t="s">
        <v>51</v>
      </c>
      <c r="E10" s="16" t="s">
        <v>52</v>
      </c>
      <c r="F10" s="16" t="s">
        <v>53</v>
      </c>
      <c r="G10" s="19" t="s">
        <v>54</v>
      </c>
      <c r="H10" s="23" t="s">
        <v>20</v>
      </c>
      <c r="I10" s="16" t="s">
        <v>55</v>
      </c>
      <c r="J10" s="16" t="s">
        <v>56</v>
      </c>
      <c r="K10" s="16" t="s">
        <v>7</v>
      </c>
      <c r="L10" s="16" t="s">
        <v>24</v>
      </c>
      <c r="M10" s="16" t="s">
        <v>23</v>
      </c>
      <c r="N10" s="16" t="s">
        <v>23</v>
      </c>
    </row>
    <row r="11" spans="2:14" ht="90" x14ac:dyDescent="0.25">
      <c r="B11" s="21"/>
      <c r="C11" s="16" t="s">
        <v>57</v>
      </c>
      <c r="D11" s="17" t="s">
        <v>60</v>
      </c>
      <c r="E11" s="17" t="s">
        <v>61</v>
      </c>
      <c r="F11" s="17" t="s">
        <v>20</v>
      </c>
      <c r="G11" s="20" t="s">
        <v>62</v>
      </c>
      <c r="H11" s="17" t="s">
        <v>63</v>
      </c>
      <c r="I11" s="17" t="s">
        <v>64</v>
      </c>
      <c r="J11" s="17" t="s">
        <v>65</v>
      </c>
      <c r="K11" s="16" t="s">
        <v>7</v>
      </c>
      <c r="L11" s="17" t="s">
        <v>66</v>
      </c>
      <c r="M11" s="17" t="s">
        <v>23</v>
      </c>
      <c r="N11" s="17" t="s">
        <v>23</v>
      </c>
    </row>
    <row r="12" spans="2:14" ht="105" x14ac:dyDescent="0.25">
      <c r="B12" s="21"/>
      <c r="C12" s="16" t="s">
        <v>58</v>
      </c>
      <c r="D12" s="16" t="s">
        <v>67</v>
      </c>
      <c r="E12" s="16" t="s">
        <v>68</v>
      </c>
      <c r="F12" s="16" t="s">
        <v>20</v>
      </c>
      <c r="G12" s="19" t="s">
        <v>69</v>
      </c>
      <c r="H12" s="16" t="s">
        <v>20</v>
      </c>
      <c r="I12" s="16" t="s">
        <v>70</v>
      </c>
      <c r="J12" s="16" t="s">
        <v>71</v>
      </c>
      <c r="K12" s="16" t="s">
        <v>7</v>
      </c>
      <c r="L12" s="16" t="s">
        <v>72</v>
      </c>
      <c r="M12" s="16" t="s">
        <v>23</v>
      </c>
      <c r="N12" s="16" t="s">
        <v>23</v>
      </c>
    </row>
    <row r="13" spans="2:14" ht="106.5" customHeight="1" x14ac:dyDescent="0.25">
      <c r="B13" s="21"/>
      <c r="C13" s="16" t="s">
        <v>59</v>
      </c>
      <c r="D13" s="17" t="s">
        <v>73</v>
      </c>
      <c r="E13" s="17" t="s">
        <v>74</v>
      </c>
      <c r="F13" s="17" t="s">
        <v>75</v>
      </c>
      <c r="G13" s="20" t="s">
        <v>76</v>
      </c>
      <c r="H13" s="17" t="s">
        <v>20</v>
      </c>
      <c r="I13" s="17" t="s">
        <v>77</v>
      </c>
      <c r="J13" s="17" t="s">
        <v>78</v>
      </c>
      <c r="K13" s="16" t="s">
        <v>7</v>
      </c>
      <c r="L13" s="17" t="s">
        <v>79</v>
      </c>
      <c r="M13" s="17" t="s">
        <v>23</v>
      </c>
      <c r="N13" s="17" t="s">
        <v>23</v>
      </c>
    </row>
    <row r="20" spans="13:13" x14ac:dyDescent="0.25">
      <c r="M20" s="18"/>
    </row>
  </sheetData>
  <mergeCells count="2">
    <mergeCell ref="B2:G2"/>
    <mergeCell ref="B6:B13"/>
  </mergeCells>
  <conditionalFormatting sqref="K6 K7:L12 K13">
    <cfRule type="containsText" dxfId="1" priority="4" operator="containsText" text="Fail">
      <formula>NOT(ISERROR(SEARCH("Fail",K6)))</formula>
    </cfRule>
    <cfRule type="containsText" dxfId="0" priority="5" stopIfTrue="1" operator="containsText" text="Pass">
      <formula>NOT(ISERROR(SEARCH("Pass",K6)))</formula>
    </cfRule>
  </conditionalFormatting>
  <conditionalFormatting sqref="K7:L12 K6 K13">
    <cfRule type="colorScale" priority="6">
      <colorScale>
        <cfvo type="min"/>
        <cfvo type="max"/>
        <color rgb="FFFF7128"/>
        <color rgb="FFFFEF9C"/>
      </colorScale>
    </cfRule>
  </conditionalFormatting>
  <dataValidations count="1">
    <dataValidation type="list" allowBlank="1" showInputMessage="1" showErrorMessage="1" sqref="K6:K13 L7:L12" xr:uid="{FFC13F13-8415-4258-ADA1-FD167C9DAE0C}">
      <formula1>"Pass, Fail"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0E2C9-16EE-453A-859E-453455FBC428}">
  <dimension ref="C3:M17"/>
  <sheetViews>
    <sheetView tabSelected="1" zoomScale="70" zoomScaleNormal="70" workbookViewId="0">
      <selection activeCell="E8" sqref="E8"/>
    </sheetView>
  </sheetViews>
  <sheetFormatPr defaultRowHeight="15" x14ac:dyDescent="0.25"/>
  <cols>
    <col min="1" max="2" width="9.140625" style="2"/>
    <col min="3" max="4" width="13.140625" style="1" customWidth="1"/>
    <col min="5" max="5" width="37.28515625" style="1" customWidth="1"/>
    <col min="6" max="6" width="39.28515625" style="7" customWidth="1"/>
    <col min="7" max="7" width="30.28515625" style="1" customWidth="1"/>
    <col min="8" max="8" width="21.28515625" style="1" customWidth="1"/>
    <col min="9" max="9" width="23.7109375" style="1" customWidth="1"/>
    <col min="10" max="11" width="15.7109375" style="1" customWidth="1"/>
    <col min="12" max="12" width="20" style="2" customWidth="1"/>
    <col min="13" max="16384" width="9.140625" style="2"/>
  </cols>
  <sheetData>
    <row r="3" spans="3:13" ht="28.5" x14ac:dyDescent="0.25">
      <c r="F3" s="8" t="s">
        <v>12</v>
      </c>
      <c r="G3" s="9"/>
      <c r="H3" s="9"/>
      <c r="I3" s="9"/>
      <c r="J3" s="9"/>
      <c r="K3" s="9"/>
    </row>
    <row r="4" spans="3:13" ht="28.5" customHeight="1" x14ac:dyDescent="0.25">
      <c r="F4" s="24" t="s">
        <v>122</v>
      </c>
      <c r="G4" s="10"/>
      <c r="H4" s="10"/>
      <c r="I4" s="10"/>
      <c r="J4" s="10"/>
      <c r="K4" s="10"/>
    </row>
    <row r="7" spans="3:13" s="1" customFormat="1" ht="30" customHeight="1" x14ac:dyDescent="0.25">
      <c r="C7" s="4" t="s">
        <v>80</v>
      </c>
      <c r="D7" s="4" t="s">
        <v>93</v>
      </c>
      <c r="E7" s="4" t="s">
        <v>81</v>
      </c>
      <c r="F7" s="4" t="s">
        <v>82</v>
      </c>
      <c r="G7" s="4" t="s">
        <v>4</v>
      </c>
      <c r="H7" s="4" t="s">
        <v>5</v>
      </c>
      <c r="I7" s="4" t="s">
        <v>85</v>
      </c>
      <c r="J7" s="4" t="s">
        <v>83</v>
      </c>
      <c r="K7" s="4" t="s">
        <v>6</v>
      </c>
      <c r="L7" s="4" t="s">
        <v>84</v>
      </c>
    </row>
    <row r="8" spans="3:13" s="1" customFormat="1" ht="105" customHeight="1" x14ac:dyDescent="0.25">
      <c r="C8" s="5" t="s">
        <v>86</v>
      </c>
      <c r="D8" s="5" t="s">
        <v>94</v>
      </c>
      <c r="E8" s="5" t="s">
        <v>87</v>
      </c>
      <c r="F8" s="6" t="s">
        <v>88</v>
      </c>
      <c r="G8" s="5" t="s">
        <v>89</v>
      </c>
      <c r="H8" s="5" t="s">
        <v>90</v>
      </c>
      <c r="I8" s="5" t="s">
        <v>91</v>
      </c>
      <c r="J8" s="5" t="s">
        <v>24</v>
      </c>
      <c r="K8" s="5" t="s">
        <v>92</v>
      </c>
      <c r="L8" t="e" vm="1">
        <v>#VALUE!</v>
      </c>
    </row>
    <row r="9" spans="3:13" ht="120" customHeight="1" x14ac:dyDescent="0.25">
      <c r="C9" s="5" t="s">
        <v>95</v>
      </c>
      <c r="D9" s="5" t="s">
        <v>97</v>
      </c>
      <c r="E9" s="5" t="s">
        <v>96</v>
      </c>
      <c r="F9" s="6" t="s">
        <v>98</v>
      </c>
      <c r="G9" s="5" t="s">
        <v>99</v>
      </c>
      <c r="H9" s="5" t="s">
        <v>100</v>
      </c>
      <c r="I9" s="5" t="s">
        <v>91</v>
      </c>
      <c r="J9" s="5" t="s">
        <v>24</v>
      </c>
      <c r="K9" s="5"/>
    </row>
    <row r="10" spans="3:13" s="3" customFormat="1" ht="65.25" customHeight="1" x14ac:dyDescent="0.25">
      <c r="C10" s="5" t="s">
        <v>101</v>
      </c>
      <c r="D10" s="5" t="s">
        <v>103</v>
      </c>
      <c r="E10" s="5" t="s">
        <v>102</v>
      </c>
      <c r="F10" s="6" t="s">
        <v>104</v>
      </c>
      <c r="G10" s="5" t="s">
        <v>105</v>
      </c>
      <c r="H10" s="5" t="s">
        <v>106</v>
      </c>
      <c r="I10" s="5" t="s">
        <v>107</v>
      </c>
      <c r="J10" s="5" t="s">
        <v>108</v>
      </c>
      <c r="K10" s="5"/>
      <c r="L10" s="5" t="e" vm="2">
        <v>#VALUE!</v>
      </c>
      <c r="M10" s="2" t="e" vm="3">
        <v>#VALUE!</v>
      </c>
    </row>
    <row r="11" spans="3:13" ht="102" customHeight="1" x14ac:dyDescent="0.25">
      <c r="C11" s="5" t="s">
        <v>109</v>
      </c>
      <c r="D11" s="5" t="s">
        <v>110</v>
      </c>
      <c r="E11" s="5" t="s">
        <v>111</v>
      </c>
      <c r="F11" s="6" t="s">
        <v>112</v>
      </c>
      <c r="G11" s="5" t="s">
        <v>113</v>
      </c>
      <c r="H11" s="5" t="s">
        <v>114</v>
      </c>
      <c r="I11" s="5" t="s">
        <v>107</v>
      </c>
      <c r="J11" s="5" t="s">
        <v>115</v>
      </c>
      <c r="K11" s="5"/>
      <c r="L11" s="5"/>
    </row>
    <row r="12" spans="3:13" ht="75" customHeight="1" x14ac:dyDescent="0.25">
      <c r="C12" s="5" t="s">
        <v>117</v>
      </c>
      <c r="D12" s="5" t="s">
        <v>118</v>
      </c>
      <c r="E12" s="5" t="s">
        <v>116</v>
      </c>
      <c r="F12" s="6" t="s">
        <v>119</v>
      </c>
      <c r="G12" s="5" t="s">
        <v>120</v>
      </c>
      <c r="H12" s="5" t="s">
        <v>121</v>
      </c>
      <c r="I12" s="5" t="s">
        <v>107</v>
      </c>
      <c r="J12" s="5" t="s">
        <v>66</v>
      </c>
      <c r="K12" s="5"/>
      <c r="L12" s="5"/>
    </row>
    <row r="13" spans="3:13" ht="20.100000000000001" customHeight="1" x14ac:dyDescent="0.25">
      <c r="C13" s="5"/>
      <c r="D13" s="5"/>
      <c r="E13" s="5"/>
      <c r="F13" s="6"/>
      <c r="G13" s="5"/>
      <c r="H13" s="5"/>
      <c r="I13" s="5"/>
      <c r="J13" s="5"/>
      <c r="K13" s="5"/>
      <c r="L13" s="5"/>
    </row>
    <row r="14" spans="3:13" ht="20.100000000000001" customHeight="1" x14ac:dyDescent="0.25">
      <c r="C14" s="5"/>
      <c r="D14" s="5"/>
      <c r="E14" s="5"/>
      <c r="F14" s="6"/>
      <c r="G14" s="5"/>
      <c r="H14" s="5"/>
      <c r="I14" s="5"/>
      <c r="J14" s="5"/>
      <c r="K14" s="5"/>
      <c r="L14" s="5"/>
    </row>
    <row r="15" spans="3:13" ht="20.100000000000001" customHeight="1" x14ac:dyDescent="0.25">
      <c r="C15" s="5"/>
      <c r="D15" s="5"/>
      <c r="E15" s="5"/>
      <c r="F15" s="6"/>
      <c r="G15" s="5"/>
      <c r="H15" s="5"/>
      <c r="I15" s="5"/>
      <c r="J15" s="5"/>
      <c r="K15" s="5"/>
      <c r="L15" s="5"/>
    </row>
    <row r="16" spans="3:13" ht="20.100000000000001" customHeight="1" x14ac:dyDescent="0.25"/>
    <row r="17" ht="20.100000000000001" customHeight="1" x14ac:dyDescent="0.25"/>
  </sheetData>
  <mergeCells count="2">
    <mergeCell ref="F3:K3"/>
    <mergeCell ref="F4:K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Amazon </vt:lpstr>
      <vt:lpstr>Go Bus App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</dc:creator>
  <cp:lastModifiedBy>nada.ragab@digi360.tech</cp:lastModifiedBy>
  <dcterms:created xsi:type="dcterms:W3CDTF">2024-04-16T13:56:05Z</dcterms:created>
  <dcterms:modified xsi:type="dcterms:W3CDTF">2024-04-21T20:27:04Z</dcterms:modified>
</cp:coreProperties>
</file>