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205.41</v>
      </c>
      <c r="D21">
        <f>C21-SUM(E21:O21)</f>
        <v/>
      </c>
      <c r="E21" t="n">
        <v>25.41</v>
      </c>
      <c r="F21" t="n">
        <v>20</v>
      </c>
      <c r="G21" t="n">
        <v>20</v>
      </c>
      <c r="H21" t="n">
        <v>20</v>
      </c>
      <c r="I21" t="n">
        <v>20</v>
      </c>
      <c r="J21" t="n">
        <v>20</v>
      </c>
      <c r="K21" t="n">
        <v>20</v>
      </c>
      <c r="L21" t="n">
        <v>20</v>
      </c>
      <c r="M21" t="n">
        <v>20</v>
      </c>
      <c r="N21" t="n">
        <v>20</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 xml:space="preserve">Gaine rectangulaire en acier galvanisée </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 xml:space="preserve">Gaine circulaire en acier galvanisé </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 xml:space="preserve">Vannes 6 voies </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 xml:space="preserve">Divers CVC (moyen équipement) </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2026-02-05T09:29:56Z</dcterms:modified>
  <cp:lastModifiedBy>ZENNABA Nada</cp:lastModifiedBy>
</cp:coreProperties>
</file>