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ura\Downloads\"/>
    </mc:Choice>
  </mc:AlternateContent>
  <xr:revisionPtr revIDLastSave="0" documentId="13_ncr:1_{C5310292-3F5B-46BA-93A0-35C8F53994F1}" xr6:coauthVersionLast="47" xr6:coauthVersionMax="47" xr10:uidLastSave="{00000000-0000-0000-0000-000000000000}"/>
  <bookViews>
    <workbookView xWindow="-108" yWindow="-108" windowWidth="23256" windowHeight="13176" xr2:uid="{65F21949-5663-46A5-9524-D4E79E343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61" i="1"/>
  <c r="M62" i="1"/>
  <c r="M63" i="1"/>
  <c r="M64" i="1"/>
  <c r="M65" i="1"/>
  <c r="M66" i="1"/>
  <c r="M67" i="1"/>
  <c r="M68" i="1"/>
  <c r="M69" i="1"/>
  <c r="M70" i="1"/>
  <c r="M51" i="1"/>
  <c r="M52" i="1"/>
  <c r="M53" i="1"/>
  <c r="M54" i="1"/>
  <c r="M55" i="1"/>
  <c r="M56" i="1"/>
  <c r="M57" i="1"/>
  <c r="M58" i="1"/>
  <c r="M59" i="1"/>
  <c r="M60" i="1"/>
  <c r="M41" i="1"/>
  <c r="M42" i="1"/>
  <c r="M43" i="1"/>
  <c r="M44" i="1"/>
  <c r="M45" i="1"/>
  <c r="M46" i="1"/>
  <c r="M47" i="1"/>
  <c r="M48" i="1"/>
  <c r="M49" i="1"/>
  <c r="M5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3" i="1"/>
  <c r="M14" i="1"/>
  <c r="M15" i="1"/>
  <c r="M16" i="1"/>
  <c r="M17" i="1"/>
  <c r="M18" i="1"/>
  <c r="M19" i="1"/>
  <c r="M20" i="1"/>
  <c r="M21" i="1"/>
  <c r="M3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<sst xmlns="http://schemas.openxmlformats.org/spreadsheetml/2006/main" count="634" uniqueCount="308">
  <si>
    <t>epicid</t>
  </si>
  <si>
    <t>name</t>
  </si>
  <si>
    <t>email</t>
  </si>
  <si>
    <t>phone</t>
  </si>
  <si>
    <t>profileImage</t>
  </si>
  <si>
    <t>address</t>
  </si>
  <si>
    <t>district</t>
  </si>
  <si>
    <t>state</t>
  </si>
  <si>
    <t>country</t>
  </si>
  <si>
    <t>pincode</t>
  </si>
  <si>
    <t>password</t>
  </si>
  <si>
    <t>https://img.freepik.com/free-vector/illustration-businessman_53876-5856.jpg</t>
  </si>
  <si>
    <t>Maharashtra</t>
  </si>
  <si>
    <t>Jalgaon</t>
  </si>
  <si>
    <t>India</t>
  </si>
  <si>
    <t>dob</t>
  </si>
  <si>
    <t>John Doe</t>
  </si>
  <si>
    <t>johndoe@gmail.com</t>
  </si>
  <si>
    <t>123 Baker Street, Downtown</t>
  </si>
  <si>
    <t>London</t>
  </si>
  <si>
    <t>England</t>
  </si>
  <si>
    <t>Jane Smith</t>
  </si>
  <si>
    <t>janesmith@gmail.com</t>
  </si>
  <si>
    <t>45 Park Avenue, Northside</t>
  </si>
  <si>
    <t>Manchester</t>
  </si>
  <si>
    <t>Alice Johnson</t>
  </si>
  <si>
    <t>alicej@gmail.com</t>
  </si>
  <si>
    <t>78 Maple Street, Westfield</t>
  </si>
  <si>
    <t>Birmingham</t>
  </si>
  <si>
    <t>Bob Williams</t>
  </si>
  <si>
    <t>bobwilliams@gmail.com</t>
  </si>
  <si>
    <t>9 Elm Street, Riverside</t>
  </si>
  <si>
    <t>Liverpool</t>
  </si>
  <si>
    <t>Charlie Brown</t>
  </si>
  <si>
    <t>charliebrown@gmail.com</t>
  </si>
  <si>
    <t>101 Oak Avenue, Lakeside</t>
  </si>
  <si>
    <t>Bristol</t>
  </si>
  <si>
    <t>Emily Davis</t>
  </si>
  <si>
    <t>emilydavis@gmail.com</t>
  </si>
  <si>
    <t>56 Pine Street, Hilltop</t>
  </si>
  <si>
    <t>Cambridge</t>
  </si>
  <si>
    <t>Michael Moore</t>
  </si>
  <si>
    <t>michaelmoore@gmail.com</t>
  </si>
  <si>
    <t>32 Birch Road, Seaside</t>
  </si>
  <si>
    <t>Edinburgh</t>
  </si>
  <si>
    <t>Scotland</t>
  </si>
  <si>
    <t>Sarah Taylor</t>
  </si>
  <si>
    <t>sarahtaylor@gmail.com</t>
  </si>
  <si>
    <t>67 Cedar Lane, Greenfield</t>
  </si>
  <si>
    <t>Glasgow</t>
  </si>
  <si>
    <t>David Harris</t>
  </si>
  <si>
    <t>davidharris@gmail.com</t>
  </si>
  <si>
    <t>89 Willow Crescent, Sunhill</t>
  </si>
  <si>
    <t>Dublin</t>
  </si>
  <si>
    <t>Ireland</t>
  </si>
  <si>
    <t>Jessica Wilson</t>
  </si>
  <si>
    <t>jessicawilson@gmail.com</t>
  </si>
  <si>
    <t>23 Birchwood Drive, Valleyview</t>
  </si>
  <si>
    <t>Cork</t>
  </si>
  <si>
    <t>EPICID002</t>
  </si>
  <si>
    <t>EPICID003</t>
  </si>
  <si>
    <t>EPICID004</t>
  </si>
  <si>
    <t>EPICID005</t>
  </si>
  <si>
    <t>EPICID006</t>
  </si>
  <si>
    <t>EPICID007</t>
  </si>
  <si>
    <t>EPICID008</t>
  </si>
  <si>
    <t>EPICID009</t>
  </si>
  <si>
    <t>EPICID010</t>
  </si>
  <si>
    <t>EPICID011</t>
  </si>
  <si>
    <t>Rajesh Kumar</t>
  </si>
  <si>
    <t>rajeshkumar@gmail.com</t>
  </si>
  <si>
    <t>75/3, Gokul Nagar, Navi Mumbai</t>
  </si>
  <si>
    <t>Mumbai</t>
  </si>
  <si>
    <t>Priya Sharma</t>
  </si>
  <si>
    <t>priyasharma@gmail.com</t>
  </si>
  <si>
    <t>9 Ashok Nagar, Pune</t>
  </si>
  <si>
    <t>Pune</t>
  </si>
  <si>
    <t>Rahul Verma</t>
  </si>
  <si>
    <t>rahulverma@gmail.com</t>
  </si>
  <si>
    <t>12 M.G. Road, Indore</t>
  </si>
  <si>
    <t>Indore</t>
  </si>
  <si>
    <t>Madhya Pradesh</t>
  </si>
  <si>
    <t>Neha Gupta</t>
  </si>
  <si>
    <t>nehagupta@gmail.com</t>
  </si>
  <si>
    <t>34, Green Avenue, Chandigarh</t>
  </si>
  <si>
    <t>Chandigarh</t>
  </si>
  <si>
    <t>Arjun Yadav</t>
  </si>
  <si>
    <t>arjunyadav@gmail.com</t>
  </si>
  <si>
    <t>78, Banjara Hills, Hyderabad</t>
  </si>
  <si>
    <t>Hyderabad</t>
  </si>
  <si>
    <t>Telangana</t>
  </si>
  <si>
    <t>Rani Devi</t>
  </si>
  <si>
    <t>ranidevi@gmail.com</t>
  </si>
  <si>
    <t>56, Kalapathar Street, Lucknow</t>
  </si>
  <si>
    <t>Lucknow</t>
  </si>
  <si>
    <t>Uttar Pradesh</t>
  </si>
  <si>
    <t>Vikram Singh</t>
  </si>
  <si>
    <t>vikram.singh@gmail.com</t>
  </si>
  <si>
    <t>150, Main Bazaar, Jaipur</t>
  </si>
  <si>
    <t>Jaipur</t>
  </si>
  <si>
    <t>Rajasthan</t>
  </si>
  <si>
    <t>Meena Kumari</t>
  </si>
  <si>
    <t>meenakumari@gmail.com</t>
  </si>
  <si>
    <t>45, Shankar Gali, Patna</t>
  </si>
  <si>
    <t>Patna</t>
  </si>
  <si>
    <t>Bihar</t>
  </si>
  <si>
    <t>Amit Reddy</t>
  </si>
  <si>
    <t>amitreddy@gmail.com</t>
  </si>
  <si>
    <t>23, Sardar Vallabhai Patel Street, Bengaluru</t>
  </si>
  <si>
    <t>Bangalore</t>
  </si>
  <si>
    <t>Karnataka</t>
  </si>
  <si>
    <t>EPICID012</t>
  </si>
  <si>
    <t>EPICID013</t>
  </si>
  <si>
    <t>EPICID014</t>
  </si>
  <si>
    <t>EPICID015</t>
  </si>
  <si>
    <t>EPICID016</t>
  </si>
  <si>
    <t>EPICID017</t>
  </si>
  <si>
    <t>EPICID018</t>
  </si>
  <si>
    <t>EPICID019</t>
  </si>
  <si>
    <t>EPICID020</t>
  </si>
  <si>
    <t>Amit Patel</t>
  </si>
  <si>
    <t>amitpatel@mumbai.com</t>
  </si>
  <si>
    <t>Bhakti Apartments, Lower Parel, Mumbai</t>
  </si>
  <si>
    <t>Neha Joshi</t>
  </si>
  <si>
    <t>nehajoshi@gmail.com</t>
  </si>
  <si>
    <t>Dattani Plaza, Ghatkopar, Mumbai</t>
  </si>
  <si>
    <t>Ravi Shankar</t>
  </si>
  <si>
    <t>ravishankar@hotmail.com</t>
  </si>
  <si>
    <t>Vasai East, Mumbai</t>
  </si>
  <si>
    <t>Simran Kapoor</t>
  </si>
  <si>
    <t>simrankapoor@gmail.com</t>
  </si>
  <si>
    <t>Powai, Mumbai</t>
  </si>
  <si>
    <t>Gaurav Deshmukh</t>
  </si>
  <si>
    <t>gauravdeshmukh@mumbai.com</t>
  </si>
  <si>
    <t>Santacruz, Mumbai</t>
  </si>
  <si>
    <t>Swati Sharma</t>
  </si>
  <si>
    <t>swatisharma@hotmail.com</t>
  </si>
  <si>
    <t>Malad West, Mumbai</t>
  </si>
  <si>
    <t>Amit Shah</t>
  </si>
  <si>
    <t>amit.shah@hotmail.com</t>
  </si>
  <si>
    <t>Thane West, Mumbai</t>
  </si>
  <si>
    <t>Pooja Nair</t>
  </si>
  <si>
    <t>poojanair@inbox.com</t>
  </si>
  <si>
    <t>Borivali East, Mumbai</t>
  </si>
  <si>
    <t>Karan Mehta</t>
  </si>
  <si>
    <t>karanmehta@gmail.com</t>
  </si>
  <si>
    <t>Andheri East, Mumbai</t>
  </si>
  <si>
    <t>Sheetal Yadav</t>
  </si>
  <si>
    <t>sheetalyadav@gmail.com</t>
  </si>
  <si>
    <t>Mulund West, Mumbai</t>
  </si>
  <si>
    <t>EPICID021</t>
  </si>
  <si>
    <t>EPICID022</t>
  </si>
  <si>
    <t>EPICID023</t>
  </si>
  <si>
    <t>EPICID024</t>
  </si>
  <si>
    <t>EPICID025</t>
  </si>
  <si>
    <t>EPICID026</t>
  </si>
  <si>
    <t>EPICID027</t>
  </si>
  <si>
    <t>EPICID028</t>
  </si>
  <si>
    <t>EPICID029</t>
  </si>
  <si>
    <t>EPICID030</t>
  </si>
  <si>
    <t>EPICID031</t>
  </si>
  <si>
    <t>EPICID032</t>
  </si>
  <si>
    <t>EPICID033</t>
  </si>
  <si>
    <t>EPICID034</t>
  </si>
  <si>
    <t>EPICID035</t>
  </si>
  <si>
    <t>EPICID036</t>
  </si>
  <si>
    <t>EPICID037</t>
  </si>
  <si>
    <t>EPICID038</t>
  </si>
  <si>
    <t>EPICID039</t>
  </si>
  <si>
    <t>Vikram Joshi</t>
  </si>
  <si>
    <t>vikramjoshi@gmail.com</t>
  </si>
  <si>
    <t>102 Shreeji Apartments, Kothrud</t>
  </si>
  <si>
    <t>Priya Deshmukh</t>
  </si>
  <si>
    <t>priyadeshmukh@gmail.com</t>
  </si>
  <si>
    <t>50/3, Shankar Nagar, Viman Nagar</t>
  </si>
  <si>
    <t>Rahul Patil</t>
  </si>
  <si>
    <t>rahulpatil@yahoo.com</t>
  </si>
  <si>
    <t>112 Balaji Tower, Koregaon Park</t>
  </si>
  <si>
    <t>Neha Kulkarni</t>
  </si>
  <si>
    <t>nehakulkarni@gmail.com</t>
  </si>
  <si>
    <t>233, Shivaji Nagar, Hadapsar</t>
  </si>
  <si>
    <t>Rajesh Pandit</t>
  </si>
  <si>
    <t>rajeshpandit@hotmail.com</t>
  </si>
  <si>
    <t>54, Vidhyapeeth, Camp</t>
  </si>
  <si>
    <t>Manisha Raut</t>
  </si>
  <si>
    <t>manisharaut@yahoo.com</t>
  </si>
  <si>
    <t>150, Bhairoba Nala, Aundh</t>
  </si>
  <si>
    <t>Sanjay Mehta</t>
  </si>
  <si>
    <t>sanjaymehta@gmail.com</t>
  </si>
  <si>
    <t>88, Gokhale Nagar, Narayan Peth</t>
  </si>
  <si>
    <t>Shruti Joshi</t>
  </si>
  <si>
    <t>shrutijoshi@gmail.com</t>
  </si>
  <si>
    <t>76, Baner Road, Bavdhan</t>
  </si>
  <si>
    <t>Arvind Reddy</t>
  </si>
  <si>
    <t>arvindreddy@gmail.com</t>
  </si>
  <si>
    <t>32, Pune Satara Road, Kondhwa</t>
  </si>
  <si>
    <t>Sneha Chavan</t>
  </si>
  <si>
    <t>sneha.chavan@hotmail.com</t>
  </si>
  <si>
    <t>202, Hadapsar Road, Swargate</t>
  </si>
  <si>
    <t>EPICID040</t>
  </si>
  <si>
    <t>EPICID041</t>
  </si>
  <si>
    <t>EPICID042</t>
  </si>
  <si>
    <t>EPICID043</t>
  </si>
  <si>
    <t>EPICID044</t>
  </si>
  <si>
    <t>EPICID045</t>
  </si>
  <si>
    <t>EPICID046</t>
  </si>
  <si>
    <t>EPICID047</t>
  </si>
  <si>
    <t>EPICID048</t>
  </si>
  <si>
    <t>EPICID049</t>
  </si>
  <si>
    <t>Ramesh Patil</t>
  </si>
  <si>
    <t>rameshpatil@gmail.com</t>
  </si>
  <si>
    <t>10, Ganesh Nagar, Jalgaon</t>
  </si>
  <si>
    <t>Pooja Deshmukh</t>
  </si>
  <si>
    <t>poojadeshmukh@gmail.com</t>
  </si>
  <si>
    <t>45, Tilak Nagar, Jalgaon</t>
  </si>
  <si>
    <t>Suresh Patil</t>
  </si>
  <si>
    <t>sureshpatil@gmail.com</t>
  </si>
  <si>
    <t>56, Radhika Colony, Jalgaon</t>
  </si>
  <si>
    <t>Priyanka Yadav</t>
  </si>
  <si>
    <t>priyankayadav@gmail.com</t>
  </si>
  <si>
    <t>28, Subhash Nagar, Jalgaon</t>
  </si>
  <si>
    <t>Kiran Tiwari</t>
  </si>
  <si>
    <t>kirantiwari@gmail.com</t>
  </si>
  <si>
    <t>15, Yashwant Nagar, Jalgaon</t>
  </si>
  <si>
    <t>Sudhir Bhagat</t>
  </si>
  <si>
    <t>sudhirbhagat@gmail.com</t>
  </si>
  <si>
    <t>120, Shankarwadi, Jalgaon</t>
  </si>
  <si>
    <t>Smita Raut</t>
  </si>
  <si>
    <t>smitaraut@gmail.com</t>
  </si>
  <si>
    <t>42, Ambika Nagar, Jalgaon</t>
  </si>
  <si>
    <t>Anil Agarwal</t>
  </si>
  <si>
    <t>anilagarwal@gmail.com</t>
  </si>
  <si>
    <t>98, Mahavir Nagar, Jalgaon</t>
  </si>
  <si>
    <t>Geeta Bansal</t>
  </si>
  <si>
    <t>geetabansal@gmail.com</t>
  </si>
  <si>
    <t>78, Central Road, Jalgaon</t>
  </si>
  <si>
    <t>Ajay Chavan</t>
  </si>
  <si>
    <t>ajaychavan@gmail.com</t>
  </si>
  <si>
    <t>32, Dnyaneshwar Nagar, Jalgaon</t>
  </si>
  <si>
    <t>EPICID050</t>
  </si>
  <si>
    <t>EPICID051</t>
  </si>
  <si>
    <t>EPICID052</t>
  </si>
  <si>
    <t>EPICID053</t>
  </si>
  <si>
    <t>EPICID054</t>
  </si>
  <si>
    <t>EPICID055</t>
  </si>
  <si>
    <t>EPICID056</t>
  </si>
  <si>
    <t>EPICID057</t>
  </si>
  <si>
    <t>EPICID058</t>
  </si>
  <si>
    <t>EPICID059</t>
  </si>
  <si>
    <t>45, Khandala, Ahmednagar</t>
  </si>
  <si>
    <t>Ahmednagar</t>
  </si>
  <si>
    <t>Ramesh Soni</t>
  </si>
  <si>
    <t>rameshsoni@gmail.com</t>
  </si>
  <si>
    <t>78, Gajanan Nagar, Ahmednagar</t>
  </si>
  <si>
    <t>Meena Patil</t>
  </si>
  <si>
    <t>meenapatil@gmail.com</t>
  </si>
  <si>
    <t>34, Ramkrishna Colony, Ahmednagar</t>
  </si>
  <si>
    <t>Vijay Pandit</t>
  </si>
  <si>
    <t>vijaypandit@gmail.com</t>
  </si>
  <si>
    <t>102, Shivaji Nagar, Ahmednagar</t>
  </si>
  <si>
    <t>Anjali Yadav</t>
  </si>
  <si>
    <t>anjaliyadav@gmail.com</t>
  </si>
  <si>
    <t>56, Nehru Nagar, Ahmednagar</t>
  </si>
  <si>
    <t>Rahul Shinde</t>
  </si>
  <si>
    <t>rahulshinde@gmail.com</t>
  </si>
  <si>
    <t>12, Anand Nagar, Ahmednagar</t>
  </si>
  <si>
    <t>Snehal Deshmukh</t>
  </si>
  <si>
    <t>snehaldeshmukh@gmail.com</t>
  </si>
  <si>
    <t>45, Sardar Vallabhai Road, Ahmednagar</t>
  </si>
  <si>
    <t>Sanjay Tiwari</t>
  </si>
  <si>
    <t>sanjaytiwari@gmail.com</t>
  </si>
  <si>
    <t>78, Gandhinagar, Ahmednagar</t>
  </si>
  <si>
    <t>Pooja Joshi</t>
  </si>
  <si>
    <t>poojajoshi@gmail.com</t>
  </si>
  <si>
    <t>65, Rajiv Nagar, Ahmednagar</t>
  </si>
  <si>
    <t>Rajendra Patil</t>
  </si>
  <si>
    <t>rajendrapatil@gmail.com</t>
  </si>
  <si>
    <t>50, Bhavani Nagar, Ahmednagar</t>
  </si>
  <si>
    <t>EPICID060</t>
  </si>
  <si>
    <t>EPICID061</t>
  </si>
  <si>
    <t>EPICID062</t>
  </si>
  <si>
    <t>EPICID063</t>
  </si>
  <si>
    <t>EPICID064</t>
  </si>
  <si>
    <t>EPICID065</t>
  </si>
  <si>
    <t>EPICID066</t>
  </si>
  <si>
    <t>EPICID067</t>
  </si>
  <si>
    <t>EPICID068</t>
  </si>
  <si>
    <t>EPICID069</t>
  </si>
  <si>
    <t>rajeshkumar123@gmail.com</t>
  </si>
  <si>
    <t>shrutijoshi111@gmail.com</t>
  </si>
  <si>
    <t>amitreddy1111@gmail.com</t>
  </si>
  <si>
    <t>meenakumari111@gmail.com</t>
  </si>
  <si>
    <t>vikram.singh111@gmail.com</t>
  </si>
  <si>
    <t>ranidevi111@gmail.com</t>
  </si>
  <si>
    <t>arjunyadav111@gmail.com</t>
  </si>
  <si>
    <t>nehagupta111@gmail.com</t>
  </si>
  <si>
    <t>rahulverma111@gmail.com</t>
  </si>
  <si>
    <t>priyasharma111@gmail.com</t>
  </si>
  <si>
    <t>taluka</t>
  </si>
  <si>
    <t>Saurav Patil</t>
  </si>
  <si>
    <t>EPICID001</t>
  </si>
  <si>
    <t>sauravpatil453@gmail.com</t>
  </si>
  <si>
    <t>Gat No. 1513/1, LIC Colony, Pimple Road, Amalner</t>
  </si>
  <si>
    <t>Pune City</t>
  </si>
  <si>
    <t>Amalner</t>
  </si>
  <si>
    <t>Akole</t>
  </si>
  <si>
    <t>Mumbai Suburban</t>
  </si>
  <si>
    <t>Anderi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</si>
</sst>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64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mg.freepik.com/free-vector/illustration-businessman_53876-5856.jpg" TargetMode="External"/><Relationship Id="rId21" Type="http://schemas.openxmlformats.org/officeDocument/2006/relationships/hyperlink" Target="https://img.freepik.com/free-vector/illustration-businessman_53876-5856.jpg" TargetMode="External"/><Relationship Id="rId42" Type="http://schemas.openxmlformats.org/officeDocument/2006/relationships/hyperlink" Target="https://img.freepik.com/free-vector/illustration-businessman_53876-5856.jpg" TargetMode="External"/><Relationship Id="rId47" Type="http://schemas.openxmlformats.org/officeDocument/2006/relationships/hyperlink" Target="https://img.freepik.com/free-vector/illustration-businessman_53876-5856.jpg" TargetMode="External"/><Relationship Id="rId63" Type="http://schemas.openxmlformats.org/officeDocument/2006/relationships/hyperlink" Target="https://img.freepik.com/free-vector/illustration-businessman_53876-5856.jpg" TargetMode="External"/><Relationship Id="rId68" Type="http://schemas.openxmlformats.org/officeDocument/2006/relationships/hyperlink" Target="https://img.freepik.com/free-vector/illustration-businessman_53876-5856.jpg" TargetMode="External"/><Relationship Id="rId16" Type="http://schemas.openxmlformats.org/officeDocument/2006/relationships/hyperlink" Target="https://img.freepik.com/free-vector/illustration-businessman_53876-5856.jpg" TargetMode="External"/><Relationship Id="rId11" Type="http://schemas.openxmlformats.org/officeDocument/2006/relationships/hyperlink" Target="https://img.freepik.com/free-vector/illustration-businessman_53876-5856.jpg" TargetMode="External"/><Relationship Id="rId24" Type="http://schemas.openxmlformats.org/officeDocument/2006/relationships/hyperlink" Target="https://img.freepik.com/free-vector/illustration-businessman_53876-5856.jpg" TargetMode="External"/><Relationship Id="rId32" Type="http://schemas.openxmlformats.org/officeDocument/2006/relationships/hyperlink" Target="https://img.freepik.com/free-vector/illustration-businessman_53876-5856.jpg" TargetMode="External"/><Relationship Id="rId37" Type="http://schemas.openxmlformats.org/officeDocument/2006/relationships/hyperlink" Target="https://img.freepik.com/free-vector/illustration-businessman_53876-5856.jpg" TargetMode="External"/><Relationship Id="rId40" Type="http://schemas.openxmlformats.org/officeDocument/2006/relationships/hyperlink" Target="https://img.freepik.com/free-vector/illustration-businessman_53876-5856.jpg" TargetMode="External"/><Relationship Id="rId45" Type="http://schemas.openxmlformats.org/officeDocument/2006/relationships/hyperlink" Target="https://img.freepik.com/free-vector/illustration-businessman_53876-5856.jpg" TargetMode="External"/><Relationship Id="rId53" Type="http://schemas.openxmlformats.org/officeDocument/2006/relationships/hyperlink" Target="https://img.freepik.com/free-vector/illustration-businessman_53876-5856.jpg" TargetMode="External"/><Relationship Id="rId58" Type="http://schemas.openxmlformats.org/officeDocument/2006/relationships/hyperlink" Target="https://img.freepik.com/free-vector/illustration-businessman_53876-5856.jpg" TargetMode="External"/><Relationship Id="rId66" Type="http://schemas.openxmlformats.org/officeDocument/2006/relationships/hyperlink" Target="https://img.freepik.com/free-vector/illustration-businessman_53876-5856.jpg" TargetMode="External"/><Relationship Id="rId74" Type="http://schemas.openxmlformats.org/officeDocument/2006/relationships/hyperlink" Target="mailto:ranidevi111@gmail.com" TargetMode="External"/><Relationship Id="rId79" Type="http://schemas.openxmlformats.org/officeDocument/2006/relationships/hyperlink" Target="mailto:sauravpatil453@gmail.com" TargetMode="External"/><Relationship Id="rId5" Type="http://schemas.openxmlformats.org/officeDocument/2006/relationships/hyperlink" Target="https://img.freepik.com/free-vector/illustration-businessman_53876-5856.jpg" TargetMode="External"/><Relationship Id="rId61" Type="http://schemas.openxmlformats.org/officeDocument/2006/relationships/hyperlink" Target="https://img.freepik.com/free-vector/illustration-businessman_53876-5856.jpg" TargetMode="External"/><Relationship Id="rId19" Type="http://schemas.openxmlformats.org/officeDocument/2006/relationships/hyperlink" Target="https://img.freepik.com/free-vector/illustration-businessman_53876-5856.jpg" TargetMode="External"/><Relationship Id="rId14" Type="http://schemas.openxmlformats.org/officeDocument/2006/relationships/hyperlink" Target="https://img.freepik.com/free-vector/illustration-businessman_53876-5856.jpg" TargetMode="External"/><Relationship Id="rId22" Type="http://schemas.openxmlformats.org/officeDocument/2006/relationships/hyperlink" Target="https://img.freepik.com/free-vector/illustration-businessman_53876-5856.jpg" TargetMode="External"/><Relationship Id="rId27" Type="http://schemas.openxmlformats.org/officeDocument/2006/relationships/hyperlink" Target="https://img.freepik.com/free-vector/illustration-businessman_53876-5856.jpg" TargetMode="External"/><Relationship Id="rId30" Type="http://schemas.openxmlformats.org/officeDocument/2006/relationships/hyperlink" Target="https://img.freepik.com/free-vector/illustration-businessman_53876-5856.jpg" TargetMode="External"/><Relationship Id="rId35" Type="http://schemas.openxmlformats.org/officeDocument/2006/relationships/hyperlink" Target="https://img.freepik.com/free-vector/illustration-businessman_53876-5856.jpg" TargetMode="External"/><Relationship Id="rId43" Type="http://schemas.openxmlformats.org/officeDocument/2006/relationships/hyperlink" Target="https://img.freepik.com/free-vector/illustration-businessman_53876-5856.jpg" TargetMode="External"/><Relationship Id="rId48" Type="http://schemas.openxmlformats.org/officeDocument/2006/relationships/hyperlink" Target="https://img.freepik.com/free-vector/illustration-businessman_53876-5856.jpg" TargetMode="External"/><Relationship Id="rId56" Type="http://schemas.openxmlformats.org/officeDocument/2006/relationships/hyperlink" Target="https://img.freepik.com/free-vector/illustration-businessman_53876-5856.jpg" TargetMode="External"/><Relationship Id="rId64" Type="http://schemas.openxmlformats.org/officeDocument/2006/relationships/hyperlink" Target="https://img.freepik.com/free-vector/illustration-businessman_53876-5856.jpg" TargetMode="External"/><Relationship Id="rId69" Type="http://schemas.openxmlformats.org/officeDocument/2006/relationships/hyperlink" Target="mailto:rajeshkumar123@gmail.com" TargetMode="External"/><Relationship Id="rId77" Type="http://schemas.openxmlformats.org/officeDocument/2006/relationships/hyperlink" Target="mailto:rahulverma111@gmail.com" TargetMode="External"/><Relationship Id="rId8" Type="http://schemas.openxmlformats.org/officeDocument/2006/relationships/hyperlink" Target="https://img.freepik.com/free-vector/illustration-businessman_53876-5856.jpg" TargetMode="External"/><Relationship Id="rId51" Type="http://schemas.openxmlformats.org/officeDocument/2006/relationships/hyperlink" Target="https://img.freepik.com/free-vector/illustration-businessman_53876-5856.jpg" TargetMode="External"/><Relationship Id="rId72" Type="http://schemas.openxmlformats.org/officeDocument/2006/relationships/hyperlink" Target="mailto:meenakumari111@gmail.com" TargetMode="External"/><Relationship Id="rId80" Type="http://schemas.openxmlformats.org/officeDocument/2006/relationships/hyperlink" Target="https://img.freepik.com/free-vector/illustration-businessman_53876-5856.jpg" TargetMode="External"/><Relationship Id="rId3" Type="http://schemas.openxmlformats.org/officeDocument/2006/relationships/hyperlink" Target="https://img.freepik.com/free-vector/illustration-businessman_53876-5856.jpg" TargetMode="External"/><Relationship Id="rId12" Type="http://schemas.openxmlformats.org/officeDocument/2006/relationships/hyperlink" Target="https://img.freepik.com/free-vector/illustration-businessman_53876-5856.jpg" TargetMode="External"/><Relationship Id="rId17" Type="http://schemas.openxmlformats.org/officeDocument/2006/relationships/hyperlink" Target="https://img.freepik.com/free-vector/illustration-businessman_53876-5856.jpg" TargetMode="External"/><Relationship Id="rId25" Type="http://schemas.openxmlformats.org/officeDocument/2006/relationships/hyperlink" Target="https://img.freepik.com/free-vector/illustration-businessman_53876-5856.jpg" TargetMode="External"/><Relationship Id="rId33" Type="http://schemas.openxmlformats.org/officeDocument/2006/relationships/hyperlink" Target="https://img.freepik.com/free-vector/illustration-businessman_53876-5856.jpg" TargetMode="External"/><Relationship Id="rId38" Type="http://schemas.openxmlformats.org/officeDocument/2006/relationships/hyperlink" Target="https://img.freepik.com/free-vector/illustration-businessman_53876-5856.jpg" TargetMode="External"/><Relationship Id="rId46" Type="http://schemas.openxmlformats.org/officeDocument/2006/relationships/hyperlink" Target="https://img.freepik.com/free-vector/illustration-businessman_53876-5856.jpg" TargetMode="External"/><Relationship Id="rId59" Type="http://schemas.openxmlformats.org/officeDocument/2006/relationships/hyperlink" Target="https://img.freepik.com/free-vector/illustration-businessman_53876-5856.jpg" TargetMode="External"/><Relationship Id="rId67" Type="http://schemas.openxmlformats.org/officeDocument/2006/relationships/hyperlink" Target="https://img.freepik.com/free-vector/illustration-businessman_53876-5856.jpg" TargetMode="External"/><Relationship Id="rId20" Type="http://schemas.openxmlformats.org/officeDocument/2006/relationships/hyperlink" Target="https://img.freepik.com/free-vector/illustration-businessman_53876-5856.jpg" TargetMode="External"/><Relationship Id="rId41" Type="http://schemas.openxmlformats.org/officeDocument/2006/relationships/hyperlink" Target="https://img.freepik.com/free-vector/illustration-businessman_53876-5856.jpg" TargetMode="External"/><Relationship Id="rId54" Type="http://schemas.openxmlformats.org/officeDocument/2006/relationships/hyperlink" Target="https://img.freepik.com/free-vector/illustration-businessman_53876-5856.jpg" TargetMode="External"/><Relationship Id="rId62" Type="http://schemas.openxmlformats.org/officeDocument/2006/relationships/hyperlink" Target="https://img.freepik.com/free-vector/illustration-businessman_53876-5856.jpg" TargetMode="External"/><Relationship Id="rId70" Type="http://schemas.openxmlformats.org/officeDocument/2006/relationships/hyperlink" Target="mailto:shrutijoshi111@gmail.com" TargetMode="External"/><Relationship Id="rId75" Type="http://schemas.openxmlformats.org/officeDocument/2006/relationships/hyperlink" Target="mailto:arjunyadav111@gmail.com" TargetMode="External"/><Relationship Id="rId1" Type="http://schemas.openxmlformats.org/officeDocument/2006/relationships/hyperlink" Target="https://img.freepik.com/free-vector/illustration-businessman_53876-5856.jpg" TargetMode="External"/><Relationship Id="rId6" Type="http://schemas.openxmlformats.org/officeDocument/2006/relationships/hyperlink" Target="https://img.freepik.com/free-vector/illustration-businessman_53876-5856.jpg" TargetMode="External"/><Relationship Id="rId15" Type="http://schemas.openxmlformats.org/officeDocument/2006/relationships/hyperlink" Target="https://img.freepik.com/free-vector/illustration-businessman_53876-5856.jpg" TargetMode="External"/><Relationship Id="rId23" Type="http://schemas.openxmlformats.org/officeDocument/2006/relationships/hyperlink" Target="https://img.freepik.com/free-vector/illustration-businessman_53876-5856.jpg" TargetMode="External"/><Relationship Id="rId28" Type="http://schemas.openxmlformats.org/officeDocument/2006/relationships/hyperlink" Target="https://img.freepik.com/free-vector/illustration-businessman_53876-5856.jpg" TargetMode="External"/><Relationship Id="rId36" Type="http://schemas.openxmlformats.org/officeDocument/2006/relationships/hyperlink" Target="https://img.freepik.com/free-vector/illustration-businessman_53876-5856.jpg" TargetMode="External"/><Relationship Id="rId49" Type="http://schemas.openxmlformats.org/officeDocument/2006/relationships/hyperlink" Target="https://img.freepik.com/free-vector/illustration-businessman_53876-5856.jpg" TargetMode="External"/><Relationship Id="rId57" Type="http://schemas.openxmlformats.org/officeDocument/2006/relationships/hyperlink" Target="https://img.freepik.com/free-vector/illustration-businessman_53876-5856.jpg" TargetMode="External"/><Relationship Id="rId10" Type="http://schemas.openxmlformats.org/officeDocument/2006/relationships/hyperlink" Target="https://img.freepik.com/free-vector/illustration-businessman_53876-5856.jpg" TargetMode="External"/><Relationship Id="rId31" Type="http://schemas.openxmlformats.org/officeDocument/2006/relationships/hyperlink" Target="https://img.freepik.com/free-vector/illustration-businessman_53876-5856.jpg" TargetMode="External"/><Relationship Id="rId44" Type="http://schemas.openxmlformats.org/officeDocument/2006/relationships/hyperlink" Target="https://img.freepik.com/free-vector/illustration-businessman_53876-5856.jpg" TargetMode="External"/><Relationship Id="rId52" Type="http://schemas.openxmlformats.org/officeDocument/2006/relationships/hyperlink" Target="https://img.freepik.com/free-vector/illustration-businessman_53876-5856.jpg" TargetMode="External"/><Relationship Id="rId60" Type="http://schemas.openxmlformats.org/officeDocument/2006/relationships/hyperlink" Target="https://img.freepik.com/free-vector/illustration-businessman_53876-5856.jpg" TargetMode="External"/><Relationship Id="rId65" Type="http://schemas.openxmlformats.org/officeDocument/2006/relationships/hyperlink" Target="https://img.freepik.com/free-vector/illustration-businessman_53876-5856.jpg" TargetMode="External"/><Relationship Id="rId73" Type="http://schemas.openxmlformats.org/officeDocument/2006/relationships/hyperlink" Target="mailto:vikram.singh111@gmail.com" TargetMode="External"/><Relationship Id="rId78" Type="http://schemas.openxmlformats.org/officeDocument/2006/relationships/hyperlink" Target="mailto:priyasharma111@gmail.com" TargetMode="External"/><Relationship Id="rId4" Type="http://schemas.openxmlformats.org/officeDocument/2006/relationships/hyperlink" Target="https://img.freepik.com/free-vector/illustration-businessman_53876-5856.jpg" TargetMode="External"/><Relationship Id="rId9" Type="http://schemas.openxmlformats.org/officeDocument/2006/relationships/hyperlink" Target="https://img.freepik.com/free-vector/illustration-businessman_53876-5856.jpg" TargetMode="External"/><Relationship Id="rId13" Type="http://schemas.openxmlformats.org/officeDocument/2006/relationships/hyperlink" Target="https://img.freepik.com/free-vector/illustration-businessman_53876-5856.jpg" TargetMode="External"/><Relationship Id="rId18" Type="http://schemas.openxmlformats.org/officeDocument/2006/relationships/hyperlink" Target="https://img.freepik.com/free-vector/illustration-businessman_53876-5856.jpg" TargetMode="External"/><Relationship Id="rId39" Type="http://schemas.openxmlformats.org/officeDocument/2006/relationships/hyperlink" Target="https://img.freepik.com/free-vector/illustration-businessman_53876-5856.jpg" TargetMode="External"/><Relationship Id="rId34" Type="http://schemas.openxmlformats.org/officeDocument/2006/relationships/hyperlink" Target="https://img.freepik.com/free-vector/illustration-businessman_53876-5856.jpg" TargetMode="External"/><Relationship Id="rId50" Type="http://schemas.openxmlformats.org/officeDocument/2006/relationships/hyperlink" Target="https://img.freepik.com/free-vector/illustration-businessman_53876-5856.jpg" TargetMode="External"/><Relationship Id="rId55" Type="http://schemas.openxmlformats.org/officeDocument/2006/relationships/hyperlink" Target="https://img.freepik.com/free-vector/illustration-businessman_53876-5856.jpg" TargetMode="External"/><Relationship Id="rId76" Type="http://schemas.openxmlformats.org/officeDocument/2006/relationships/hyperlink" Target="mailto:nehagupta111@gmail.com" TargetMode="External"/><Relationship Id="rId7" Type="http://schemas.openxmlformats.org/officeDocument/2006/relationships/hyperlink" Target="https://img.freepik.com/free-vector/illustration-businessman_53876-5856.jpg" TargetMode="External"/><Relationship Id="rId71" Type="http://schemas.openxmlformats.org/officeDocument/2006/relationships/hyperlink" Target="mailto:amitreddy1111@gmail.com" TargetMode="External"/><Relationship Id="rId2" Type="http://schemas.openxmlformats.org/officeDocument/2006/relationships/hyperlink" Target="https://img.freepik.com/free-vector/illustration-businessman_53876-5856.jpg" TargetMode="External"/><Relationship Id="rId29" Type="http://schemas.openxmlformats.org/officeDocument/2006/relationships/hyperlink" Target="https://img.freepik.com/free-vector/illustration-businessman_53876-585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71C4-B8A0-48AC-9F7F-2B035F62AF39}">
  <dimension ref="A1:M70"/>
  <sheetViews>
    <sheetView tabSelected="1" topLeftCell="F30" workbookViewId="0">
      <selection activeCell="H36" sqref="H36"/>
    </sheetView>
  </sheetViews>
  <sheetFormatPr defaultRowHeight="14.4" x14ac:dyDescent="0.3"/>
  <cols>
    <col min="2" max="2" width="16.88671875" bestFit="1" customWidth="1"/>
    <col min="3" max="3" width="23.21875" bestFit="1" customWidth="1"/>
    <col min="4" max="4" width="11" bestFit="1" customWidth="1"/>
    <col min="5" max="6" width="39.44140625" customWidth="1"/>
    <col min="7" max="7" width="52.33203125" bestFit="1" customWidth="1"/>
    <col min="8" max="8" width="52.33203125" customWidth="1"/>
    <col min="9" max="9" width="18.5546875" customWidth="1"/>
    <col min="10" max="10" width="15.55468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298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ht="28.8" x14ac:dyDescent="0.3">
      <c r="A2" t="s">
        <v>300</v>
      </c>
      <c r="B2" t="s">
        <v>299</v>
      </c>
      <c r="C2" s="1" t="s">
        <v>301</v>
      </c>
      <c r="D2">
        <v>7499455643</v>
      </c>
      <c r="E2" s="4" t="s">
        <v>11</v>
      </c>
      <c r="F2" s="2">
        <v>38121</v>
      </c>
      <c r="G2" t="s">
        <v>302</v>
      </c>
      <c r="H2" t="s">
        <v>304</v>
      </c>
      <c r="I2" t="s">
        <v>13</v>
      </c>
      <c r="J2" t="s">
        <v>12</v>
      </c>
      <c r="K2" t="s">
        <v>14</v>
      </c>
      <c r="L2">
        <v>425401</v>
      </c>
      <c r="M2" t="str">
        <f t="shared" ref="M2:M66" si="0">UPPER(LEFT(B2, 4)) &amp; YEAR(F2)</f>
        <v>SAUR2004</v>
      </c>
    </row>
    <row r="3" spans="1:13" ht="28.8" x14ac:dyDescent="0.3">
      <c r="A3" t="s">
        <v>59</v>
      </c>
      <c r="B3" s="3" t="s">
        <v>16</v>
      </c>
      <c r="C3" s="3" t="s">
        <v>17</v>
      </c>
      <c r="D3" s="3">
        <v>9876543210</v>
      </c>
      <c r="E3" s="4" t="s">
        <v>11</v>
      </c>
      <c r="F3" s="5">
        <v>32954</v>
      </c>
      <c r="G3" s="3" t="s">
        <v>18</v>
      </c>
      <c r="H3" s="3" t="s">
        <v>19</v>
      </c>
      <c r="I3" s="3" t="s">
        <v>19</v>
      </c>
      <c r="J3" s="3" t="s">
        <v>20</v>
      </c>
      <c r="K3" t="s">
        <v>14</v>
      </c>
      <c r="L3" s="3">
        <v>123456</v>
      </c>
      <c r="M3" t="str">
        <f t="shared" si="0"/>
        <v>JOHN1990</v>
      </c>
    </row>
    <row r="4" spans="1:13" ht="28.8" x14ac:dyDescent="0.3">
      <c r="A4" t="s">
        <v>60</v>
      </c>
      <c r="B4" s="3" t="s">
        <v>21</v>
      </c>
      <c r="C4" s="3" t="s">
        <v>22</v>
      </c>
      <c r="D4" s="3">
        <v>9876543211</v>
      </c>
      <c r="E4" s="4" t="s">
        <v>11</v>
      </c>
      <c r="F4" s="5">
        <v>31213</v>
      </c>
      <c r="G4" s="3" t="s">
        <v>23</v>
      </c>
      <c r="H4" s="3" t="s">
        <v>24</v>
      </c>
      <c r="I4" s="3" t="s">
        <v>24</v>
      </c>
      <c r="J4" s="3" t="s">
        <v>20</v>
      </c>
      <c r="K4" t="s">
        <v>14</v>
      </c>
      <c r="L4" s="3">
        <v>654321</v>
      </c>
      <c r="M4" t="str">
        <f t="shared" si="0"/>
        <v>JANE1985</v>
      </c>
    </row>
    <row r="5" spans="1:13" ht="28.8" x14ac:dyDescent="0.3">
      <c r="A5" t="s">
        <v>61</v>
      </c>
      <c r="B5" s="3" t="s">
        <v>25</v>
      </c>
      <c r="C5" s="3" t="s">
        <v>26</v>
      </c>
      <c r="D5" s="3">
        <v>9876543212</v>
      </c>
      <c r="E5" s="4" t="s">
        <v>11</v>
      </c>
      <c r="F5" s="5">
        <v>33787</v>
      </c>
      <c r="G5" s="3" t="s">
        <v>27</v>
      </c>
      <c r="H5" s="3" t="s">
        <v>28</v>
      </c>
      <c r="I5" s="3" t="s">
        <v>28</v>
      </c>
      <c r="J5" s="3" t="s">
        <v>20</v>
      </c>
      <c r="K5" t="s">
        <v>14</v>
      </c>
      <c r="L5" s="3">
        <v>567890</v>
      </c>
      <c r="M5" t="str">
        <f t="shared" si="0"/>
        <v>ALIC1992</v>
      </c>
    </row>
    <row r="6" spans="1:13" ht="28.8" x14ac:dyDescent="0.3">
      <c r="A6" t="s">
        <v>62</v>
      </c>
      <c r="B6" s="3" t="s">
        <v>29</v>
      </c>
      <c r="C6" s="3" t="s">
        <v>30</v>
      </c>
      <c r="D6" s="3">
        <v>9876543213</v>
      </c>
      <c r="E6" s="4" t="s">
        <v>11</v>
      </c>
      <c r="F6" s="5">
        <v>32461</v>
      </c>
      <c r="G6" s="3" t="s">
        <v>31</v>
      </c>
      <c r="H6" s="3" t="s">
        <v>32</v>
      </c>
      <c r="I6" s="3" t="s">
        <v>32</v>
      </c>
      <c r="J6" s="3" t="s">
        <v>20</v>
      </c>
      <c r="K6" t="s">
        <v>14</v>
      </c>
      <c r="L6" s="3">
        <v>456789</v>
      </c>
      <c r="M6" t="str">
        <f t="shared" si="0"/>
        <v>BOB 1988</v>
      </c>
    </row>
    <row r="7" spans="1:13" ht="28.8" x14ac:dyDescent="0.3">
      <c r="A7" t="s">
        <v>63</v>
      </c>
      <c r="B7" s="3" t="s">
        <v>33</v>
      </c>
      <c r="C7" s="3" t="s">
        <v>34</v>
      </c>
      <c r="D7" s="3">
        <v>9876543214</v>
      </c>
      <c r="E7" s="4" t="s">
        <v>11</v>
      </c>
      <c r="F7" s="5">
        <v>33248</v>
      </c>
      <c r="G7" s="3" t="s">
        <v>35</v>
      </c>
      <c r="H7" s="3" t="s">
        <v>36</v>
      </c>
      <c r="I7" s="3" t="s">
        <v>36</v>
      </c>
      <c r="J7" s="3" t="s">
        <v>20</v>
      </c>
      <c r="K7" t="s">
        <v>14</v>
      </c>
      <c r="L7" s="3">
        <v>345678</v>
      </c>
      <c r="M7" t="str">
        <f t="shared" si="0"/>
        <v>CHAR1991</v>
      </c>
    </row>
    <row r="8" spans="1:13" ht="28.8" x14ac:dyDescent="0.3">
      <c r="A8" t="s">
        <v>64</v>
      </c>
      <c r="B8" s="3" t="s">
        <v>37</v>
      </c>
      <c r="C8" s="3" t="s">
        <v>38</v>
      </c>
      <c r="D8" s="3">
        <v>9876543215</v>
      </c>
      <c r="E8" s="4" t="s">
        <v>11</v>
      </c>
      <c r="F8" s="5">
        <v>35056</v>
      </c>
      <c r="G8" s="3" t="s">
        <v>39</v>
      </c>
      <c r="H8" s="3" t="s">
        <v>40</v>
      </c>
      <c r="I8" s="3" t="s">
        <v>40</v>
      </c>
      <c r="J8" s="3" t="s">
        <v>20</v>
      </c>
      <c r="K8" t="s">
        <v>14</v>
      </c>
      <c r="L8" s="3">
        <v>234567</v>
      </c>
      <c r="M8" t="str">
        <f t="shared" si="0"/>
        <v>EMIL1995</v>
      </c>
    </row>
    <row r="9" spans="1:13" ht="28.8" x14ac:dyDescent="0.3">
      <c r="A9" t="s">
        <v>65</v>
      </c>
      <c r="B9" s="3" t="s">
        <v>41</v>
      </c>
      <c r="C9" s="3" t="s">
        <v>42</v>
      </c>
      <c r="D9" s="3">
        <v>9876543216</v>
      </c>
      <c r="E9" s="4" t="s">
        <v>11</v>
      </c>
      <c r="F9" s="5">
        <v>30533</v>
      </c>
      <c r="G9" s="3" t="s">
        <v>43</v>
      </c>
      <c r="H9" s="3" t="s">
        <v>44</v>
      </c>
      <c r="I9" s="3" t="s">
        <v>44</v>
      </c>
      <c r="J9" s="3" t="s">
        <v>45</v>
      </c>
      <c r="K9" t="s">
        <v>14</v>
      </c>
      <c r="L9" s="3">
        <v>345679</v>
      </c>
      <c r="M9" t="str">
        <f t="shared" si="0"/>
        <v>MICH1983</v>
      </c>
    </row>
    <row r="10" spans="1:13" ht="28.8" x14ac:dyDescent="0.3">
      <c r="A10" t="s">
        <v>66</v>
      </c>
      <c r="B10" s="3" t="s">
        <v>46</v>
      </c>
      <c r="C10" s="3" t="s">
        <v>47</v>
      </c>
      <c r="D10" s="3">
        <v>9876543217</v>
      </c>
      <c r="E10" s="4" t="s">
        <v>11</v>
      </c>
      <c r="F10" s="5">
        <v>35479</v>
      </c>
      <c r="G10" s="3" t="s">
        <v>48</v>
      </c>
      <c r="H10" s="3" t="s">
        <v>49</v>
      </c>
      <c r="I10" s="3" t="s">
        <v>49</v>
      </c>
      <c r="J10" s="3" t="s">
        <v>45</v>
      </c>
      <c r="K10" t="s">
        <v>14</v>
      </c>
      <c r="L10" s="3">
        <v>234568</v>
      </c>
      <c r="M10" t="str">
        <f t="shared" si="0"/>
        <v>SARA1997</v>
      </c>
    </row>
    <row r="11" spans="1:13" ht="28.8" x14ac:dyDescent="0.3">
      <c r="A11" t="s">
        <v>67</v>
      </c>
      <c r="B11" s="3" t="s">
        <v>50</v>
      </c>
      <c r="C11" s="3" t="s">
        <v>51</v>
      </c>
      <c r="D11" s="3">
        <v>9876543218</v>
      </c>
      <c r="E11" s="4" t="s">
        <v>11</v>
      </c>
      <c r="F11" s="5">
        <v>29323</v>
      </c>
      <c r="G11" s="3" t="s">
        <v>52</v>
      </c>
      <c r="H11" s="3" t="s">
        <v>53</v>
      </c>
      <c r="I11" s="3" t="s">
        <v>53</v>
      </c>
      <c r="J11" s="3" t="s">
        <v>54</v>
      </c>
      <c r="K11" t="s">
        <v>14</v>
      </c>
      <c r="L11" s="3">
        <v>456790</v>
      </c>
      <c r="M11" t="str">
        <f t="shared" si="0"/>
        <v>DAVI1980</v>
      </c>
    </row>
    <row r="12" spans="1:13" ht="28.8" x14ac:dyDescent="0.3">
      <c r="A12" t="s">
        <v>68</v>
      </c>
      <c r="B12" s="3" t="s">
        <v>55</v>
      </c>
      <c r="C12" s="3" t="s">
        <v>56</v>
      </c>
      <c r="D12" s="3">
        <v>9876543219</v>
      </c>
      <c r="E12" s="4" t="s">
        <v>11</v>
      </c>
      <c r="F12" s="5">
        <v>33232</v>
      </c>
      <c r="G12" s="3" t="s">
        <v>57</v>
      </c>
      <c r="H12" s="3" t="s">
        <v>58</v>
      </c>
      <c r="I12" s="3" t="s">
        <v>58</v>
      </c>
      <c r="J12" s="3" t="s">
        <v>54</v>
      </c>
      <c r="K12" t="s">
        <v>14</v>
      </c>
      <c r="L12" s="3">
        <v>123457</v>
      </c>
      <c r="M12" t="str">
        <f t="shared" si="0"/>
        <v>JESS1990</v>
      </c>
    </row>
    <row r="13" spans="1:13" ht="28.8" x14ac:dyDescent="0.3">
      <c r="A13" t="s">
        <v>111</v>
      </c>
      <c r="B13" s="3" t="s">
        <v>69</v>
      </c>
      <c r="C13" s="3" t="s">
        <v>70</v>
      </c>
      <c r="D13" s="3">
        <v>9123456789</v>
      </c>
      <c r="E13" s="4" t="s">
        <v>11</v>
      </c>
      <c r="F13" s="5">
        <v>33636</v>
      </c>
      <c r="G13" s="3" t="s">
        <v>71</v>
      </c>
      <c r="H13" s="3" t="s">
        <v>72</v>
      </c>
      <c r="I13" s="3" t="s">
        <v>72</v>
      </c>
      <c r="J13" s="3" t="s">
        <v>12</v>
      </c>
      <c r="K13" s="3" t="s">
        <v>14</v>
      </c>
      <c r="L13" s="3">
        <v>400070</v>
      </c>
      <c r="M13" t="str">
        <f t="shared" si="0"/>
        <v>RAJE1992</v>
      </c>
    </row>
    <row r="14" spans="1:13" ht="28.8" x14ac:dyDescent="0.3">
      <c r="A14" t="s">
        <v>112</v>
      </c>
      <c r="B14" s="3" t="s">
        <v>73</v>
      </c>
      <c r="C14" s="3" t="s">
        <v>74</v>
      </c>
      <c r="D14" s="3">
        <v>9812345678</v>
      </c>
      <c r="E14" s="4" t="s">
        <v>11</v>
      </c>
      <c r="F14" s="5">
        <v>34958</v>
      </c>
      <c r="G14" s="3" t="s">
        <v>75</v>
      </c>
      <c r="H14" s="3" t="s">
        <v>76</v>
      </c>
      <c r="I14" s="3" t="s">
        <v>76</v>
      </c>
      <c r="J14" s="3" t="s">
        <v>12</v>
      </c>
      <c r="K14" s="3" t="s">
        <v>14</v>
      </c>
      <c r="L14" s="3">
        <v>411014</v>
      </c>
      <c r="M14" t="str">
        <f t="shared" si="0"/>
        <v>PRIY1995</v>
      </c>
    </row>
    <row r="15" spans="1:13" ht="28.8" x14ac:dyDescent="0.3">
      <c r="A15" t="s">
        <v>113</v>
      </c>
      <c r="B15" s="3" t="s">
        <v>77</v>
      </c>
      <c r="C15" s="3" t="s">
        <v>78</v>
      </c>
      <c r="D15" s="3">
        <v>9912345670</v>
      </c>
      <c r="E15" s="4" t="s">
        <v>11</v>
      </c>
      <c r="F15" s="5">
        <v>32501</v>
      </c>
      <c r="G15" s="3" t="s">
        <v>79</v>
      </c>
      <c r="H15" s="3" t="s">
        <v>80</v>
      </c>
      <c r="I15" s="3" t="s">
        <v>80</v>
      </c>
      <c r="J15" s="3" t="s">
        <v>81</v>
      </c>
      <c r="K15" s="3" t="s">
        <v>14</v>
      </c>
      <c r="L15" s="3">
        <v>452001</v>
      </c>
      <c r="M15" t="str">
        <f t="shared" si="0"/>
        <v>RAHU1988</v>
      </c>
    </row>
    <row r="16" spans="1:13" ht="28.8" x14ac:dyDescent="0.3">
      <c r="A16" t="s">
        <v>114</v>
      </c>
      <c r="B16" s="3" t="s">
        <v>82</v>
      </c>
      <c r="C16" s="3" t="s">
        <v>83</v>
      </c>
      <c r="D16" s="3">
        <v>9000123456</v>
      </c>
      <c r="E16" s="4" t="s">
        <v>11</v>
      </c>
      <c r="F16" s="5">
        <v>34551</v>
      </c>
      <c r="G16" s="3" t="s">
        <v>84</v>
      </c>
      <c r="H16" s="3" t="s">
        <v>85</v>
      </c>
      <c r="I16" s="3" t="s">
        <v>85</v>
      </c>
      <c r="J16" s="3" t="s">
        <v>85</v>
      </c>
      <c r="K16" s="3" t="s">
        <v>14</v>
      </c>
      <c r="L16" s="3">
        <v>160017</v>
      </c>
      <c r="M16" t="str">
        <f t="shared" si="0"/>
        <v>NEHA1994</v>
      </c>
    </row>
    <row r="17" spans="1:13" ht="28.8" x14ac:dyDescent="0.3">
      <c r="A17" t="s">
        <v>115</v>
      </c>
      <c r="B17" s="3" t="s">
        <v>86</v>
      </c>
      <c r="C17" s="3" t="s">
        <v>87</v>
      </c>
      <c r="D17" s="3">
        <v>9512345678</v>
      </c>
      <c r="E17" s="4" t="s">
        <v>11</v>
      </c>
      <c r="F17" s="5">
        <v>33187</v>
      </c>
      <c r="G17" s="3" t="s">
        <v>88</v>
      </c>
      <c r="H17" s="3" t="s">
        <v>89</v>
      </c>
      <c r="I17" s="3" t="s">
        <v>89</v>
      </c>
      <c r="J17" s="3" t="s">
        <v>90</v>
      </c>
      <c r="K17" s="3" t="s">
        <v>14</v>
      </c>
      <c r="L17" s="3">
        <v>500034</v>
      </c>
      <c r="M17" t="str">
        <f t="shared" si="0"/>
        <v>ARJU1990</v>
      </c>
    </row>
    <row r="18" spans="1:13" ht="28.8" x14ac:dyDescent="0.3">
      <c r="A18" t="s">
        <v>116</v>
      </c>
      <c r="B18" s="3" t="s">
        <v>91</v>
      </c>
      <c r="C18" s="3" t="s">
        <v>92</v>
      </c>
      <c r="D18" s="3">
        <v>8080123456</v>
      </c>
      <c r="E18" s="4" t="s">
        <v>11</v>
      </c>
      <c r="F18" s="5">
        <v>34141</v>
      </c>
      <c r="G18" s="3" t="s">
        <v>93</v>
      </c>
      <c r="H18" s="3" t="s">
        <v>94</v>
      </c>
      <c r="I18" s="3" t="s">
        <v>94</v>
      </c>
      <c r="J18" s="3" t="s">
        <v>95</v>
      </c>
      <c r="K18" s="3" t="s">
        <v>14</v>
      </c>
      <c r="L18" s="3">
        <v>226010</v>
      </c>
      <c r="M18" t="str">
        <f t="shared" si="0"/>
        <v>RANI1993</v>
      </c>
    </row>
    <row r="19" spans="1:13" ht="28.8" x14ac:dyDescent="0.3">
      <c r="A19" t="s">
        <v>117</v>
      </c>
      <c r="B19" s="3" t="s">
        <v>96</v>
      </c>
      <c r="C19" s="3" t="s">
        <v>97</v>
      </c>
      <c r="D19" s="3">
        <v>9345678901</v>
      </c>
      <c r="E19" s="4" t="s">
        <v>11</v>
      </c>
      <c r="F19" s="5">
        <v>31988</v>
      </c>
      <c r="G19" s="3" t="s">
        <v>98</v>
      </c>
      <c r="H19" s="3" t="s">
        <v>99</v>
      </c>
      <c r="I19" s="3" t="s">
        <v>99</v>
      </c>
      <c r="J19" s="3" t="s">
        <v>100</v>
      </c>
      <c r="K19" s="3" t="s">
        <v>14</v>
      </c>
      <c r="L19" s="3">
        <v>302001</v>
      </c>
      <c r="M19" t="str">
        <f t="shared" si="0"/>
        <v>VIKR1987</v>
      </c>
    </row>
    <row r="20" spans="1:13" ht="28.8" x14ac:dyDescent="0.3">
      <c r="A20" t="s">
        <v>118</v>
      </c>
      <c r="B20" s="3" t="s">
        <v>101</v>
      </c>
      <c r="C20" s="3" t="s">
        <v>102</v>
      </c>
      <c r="D20" s="3">
        <v>9712345678</v>
      </c>
      <c r="E20" s="4" t="s">
        <v>11</v>
      </c>
      <c r="F20" s="5">
        <v>33314</v>
      </c>
      <c r="G20" s="3" t="s">
        <v>103</v>
      </c>
      <c r="H20" s="3" t="s">
        <v>104</v>
      </c>
      <c r="I20" s="3" t="s">
        <v>104</v>
      </c>
      <c r="J20" s="3" t="s">
        <v>105</v>
      </c>
      <c r="K20" s="3" t="s">
        <v>14</v>
      </c>
      <c r="L20" s="3">
        <v>800001</v>
      </c>
      <c r="M20" t="str">
        <f t="shared" si="0"/>
        <v>MEEN1991</v>
      </c>
    </row>
    <row r="21" spans="1:13" ht="28.8" x14ac:dyDescent="0.3">
      <c r="A21" t="s">
        <v>119</v>
      </c>
      <c r="B21" s="3" t="s">
        <v>106</v>
      </c>
      <c r="C21" s="3" t="s">
        <v>107</v>
      </c>
      <c r="D21" s="3">
        <v>9187654321</v>
      </c>
      <c r="E21" s="4" t="s">
        <v>11</v>
      </c>
      <c r="F21" s="5">
        <v>31328</v>
      </c>
      <c r="G21" s="3" t="s">
        <v>108</v>
      </c>
      <c r="H21" s="3" t="s">
        <v>109</v>
      </c>
      <c r="I21" s="3" t="s">
        <v>109</v>
      </c>
      <c r="J21" s="3" t="s">
        <v>110</v>
      </c>
      <c r="K21" s="3" t="s">
        <v>14</v>
      </c>
      <c r="L21" s="3">
        <v>560001</v>
      </c>
      <c r="M21" t="str">
        <f t="shared" si="0"/>
        <v>AMIT1985</v>
      </c>
    </row>
    <row r="22" spans="1:13" ht="28.8" x14ac:dyDescent="0.3">
      <c r="A22" t="s">
        <v>150</v>
      </c>
      <c r="B22" s="3" t="s">
        <v>69</v>
      </c>
      <c r="C22" s="4" t="s">
        <v>288</v>
      </c>
      <c r="D22" s="3">
        <v>9123456789</v>
      </c>
      <c r="E22" s="4" t="s">
        <v>11</v>
      </c>
      <c r="F22" s="5">
        <v>33636</v>
      </c>
      <c r="G22" s="3" t="s">
        <v>71</v>
      </c>
      <c r="H22" s="3" t="s">
        <v>72</v>
      </c>
      <c r="I22" s="3" t="s">
        <v>72</v>
      </c>
      <c r="J22" s="3" t="s">
        <v>12</v>
      </c>
      <c r="K22" s="3" t="s">
        <v>14</v>
      </c>
      <c r="L22" s="3">
        <v>400070</v>
      </c>
      <c r="M22" t="str">
        <f t="shared" si="0"/>
        <v>RAJE1992</v>
      </c>
    </row>
    <row r="23" spans="1:13" ht="28.8" x14ac:dyDescent="0.3">
      <c r="A23" t="s">
        <v>151</v>
      </c>
      <c r="B23" s="3" t="s">
        <v>73</v>
      </c>
      <c r="C23" s="4" t="s">
        <v>297</v>
      </c>
      <c r="D23" s="3">
        <v>9812345678</v>
      </c>
      <c r="E23" s="4" t="s">
        <v>11</v>
      </c>
      <c r="F23" s="5">
        <v>34958</v>
      </c>
      <c r="G23" s="3" t="s">
        <v>75</v>
      </c>
      <c r="H23" s="3" t="s">
        <v>76</v>
      </c>
      <c r="I23" s="3" t="s">
        <v>76</v>
      </c>
      <c r="J23" s="3" t="s">
        <v>12</v>
      </c>
      <c r="K23" s="3" t="s">
        <v>14</v>
      </c>
      <c r="L23" s="3">
        <v>411014</v>
      </c>
      <c r="M23" t="str">
        <f t="shared" si="0"/>
        <v>PRIY1995</v>
      </c>
    </row>
    <row r="24" spans="1:13" ht="28.8" x14ac:dyDescent="0.3">
      <c r="A24" t="s">
        <v>152</v>
      </c>
      <c r="B24" s="3" t="s">
        <v>77</v>
      </c>
      <c r="C24" s="4" t="s">
        <v>296</v>
      </c>
      <c r="D24" s="3">
        <v>9912345670</v>
      </c>
      <c r="E24" s="4" t="s">
        <v>11</v>
      </c>
      <c r="F24" s="5">
        <v>32501</v>
      </c>
      <c r="G24" s="3" t="s">
        <v>79</v>
      </c>
      <c r="H24" s="3" t="s">
        <v>80</v>
      </c>
      <c r="I24" s="3" t="s">
        <v>80</v>
      </c>
      <c r="J24" s="3" t="s">
        <v>81</v>
      </c>
      <c r="K24" s="3" t="s">
        <v>14</v>
      </c>
      <c r="L24" s="3">
        <v>452001</v>
      </c>
      <c r="M24" t="str">
        <f t="shared" si="0"/>
        <v>RAHU1988</v>
      </c>
    </row>
    <row r="25" spans="1:13" ht="28.8" x14ac:dyDescent="0.3">
      <c r="A25" t="s">
        <v>153</v>
      </c>
      <c r="B25" s="3" t="s">
        <v>82</v>
      </c>
      <c r="C25" s="4" t="s">
        <v>295</v>
      </c>
      <c r="D25" s="3">
        <v>9000123456</v>
      </c>
      <c r="E25" s="4" t="s">
        <v>11</v>
      </c>
      <c r="F25" s="5">
        <v>34551</v>
      </c>
      <c r="G25" s="3" t="s">
        <v>84</v>
      </c>
      <c r="H25" s="3" t="s">
        <v>85</v>
      </c>
      <c r="I25" s="3" t="s">
        <v>85</v>
      </c>
      <c r="J25" s="3" t="s">
        <v>85</v>
      </c>
      <c r="K25" s="3" t="s">
        <v>14</v>
      </c>
      <c r="L25" s="3">
        <v>160017</v>
      </c>
      <c r="M25" t="str">
        <f t="shared" si="0"/>
        <v>NEHA1994</v>
      </c>
    </row>
    <row r="26" spans="1:13" ht="28.8" x14ac:dyDescent="0.3">
      <c r="A26" t="s">
        <v>154</v>
      </c>
      <c r="B26" s="3" t="s">
        <v>86</v>
      </c>
      <c r="C26" s="4" t="s">
        <v>294</v>
      </c>
      <c r="D26" s="3">
        <v>9512345678</v>
      </c>
      <c r="E26" s="4" t="s">
        <v>11</v>
      </c>
      <c r="F26" s="5">
        <v>33187</v>
      </c>
      <c r="G26" s="3" t="s">
        <v>88</v>
      </c>
      <c r="H26" s="3" t="s">
        <v>89</v>
      </c>
      <c r="I26" s="3" t="s">
        <v>89</v>
      </c>
      <c r="J26" s="3" t="s">
        <v>90</v>
      </c>
      <c r="K26" s="3" t="s">
        <v>14</v>
      </c>
      <c r="L26" s="3">
        <v>500034</v>
      </c>
      <c r="M26" t="str">
        <f t="shared" si="0"/>
        <v>ARJU1990</v>
      </c>
    </row>
    <row r="27" spans="1:13" ht="28.8" x14ac:dyDescent="0.3">
      <c r="A27" t="s">
        <v>155</v>
      </c>
      <c r="B27" s="3" t="s">
        <v>91</v>
      </c>
      <c r="C27" s="4" t="s">
        <v>293</v>
      </c>
      <c r="D27" s="3">
        <v>8080123456</v>
      </c>
      <c r="E27" s="4" t="s">
        <v>11</v>
      </c>
      <c r="F27" s="5">
        <v>34141</v>
      </c>
      <c r="G27" s="3" t="s">
        <v>93</v>
      </c>
      <c r="H27" s="3" t="s">
        <v>94</v>
      </c>
      <c r="I27" s="3" t="s">
        <v>94</v>
      </c>
      <c r="J27" s="3" t="s">
        <v>95</v>
      </c>
      <c r="K27" s="3" t="s">
        <v>14</v>
      </c>
      <c r="L27" s="3">
        <v>226010</v>
      </c>
      <c r="M27" t="str">
        <f t="shared" si="0"/>
        <v>RANI1993</v>
      </c>
    </row>
    <row r="28" spans="1:13" ht="28.8" x14ac:dyDescent="0.3">
      <c r="A28" t="s">
        <v>156</v>
      </c>
      <c r="B28" s="3" t="s">
        <v>96</v>
      </c>
      <c r="C28" s="4" t="s">
        <v>292</v>
      </c>
      <c r="D28" s="3">
        <v>9345678901</v>
      </c>
      <c r="E28" s="4" t="s">
        <v>11</v>
      </c>
      <c r="F28" s="5">
        <v>31988</v>
      </c>
      <c r="G28" s="3" t="s">
        <v>98</v>
      </c>
      <c r="H28" s="3" t="s">
        <v>99</v>
      </c>
      <c r="I28" s="3" t="s">
        <v>99</v>
      </c>
      <c r="J28" s="3" t="s">
        <v>100</v>
      </c>
      <c r="K28" s="3" t="s">
        <v>14</v>
      </c>
      <c r="L28" s="3">
        <v>302001</v>
      </c>
      <c r="M28" t="str">
        <f t="shared" si="0"/>
        <v>VIKR1987</v>
      </c>
    </row>
    <row r="29" spans="1:13" ht="28.8" x14ac:dyDescent="0.3">
      <c r="A29" t="s">
        <v>157</v>
      </c>
      <c r="B29" s="3" t="s">
        <v>101</v>
      </c>
      <c r="C29" s="4" t="s">
        <v>291</v>
      </c>
      <c r="D29" s="3">
        <v>9712345678</v>
      </c>
      <c r="E29" s="4" t="s">
        <v>11</v>
      </c>
      <c r="F29" s="5">
        <v>33314</v>
      </c>
      <c r="G29" s="3" t="s">
        <v>103</v>
      </c>
      <c r="H29" s="3" t="s">
        <v>104</v>
      </c>
      <c r="I29" s="3" t="s">
        <v>104</v>
      </c>
      <c r="J29" s="3" t="s">
        <v>105</v>
      </c>
      <c r="K29" s="3" t="s">
        <v>14</v>
      </c>
      <c r="L29" s="3">
        <v>800001</v>
      </c>
      <c r="M29" t="str">
        <f t="shared" si="0"/>
        <v>MEEN1991</v>
      </c>
    </row>
    <row r="30" spans="1:13" ht="28.8" x14ac:dyDescent="0.3">
      <c r="A30" t="s">
        <v>158</v>
      </c>
      <c r="B30" s="3" t="s">
        <v>106</v>
      </c>
      <c r="C30" s="4" t="s">
        <v>290</v>
      </c>
      <c r="D30" s="3">
        <v>9187654321</v>
      </c>
      <c r="E30" s="4" t="s">
        <v>11</v>
      </c>
      <c r="F30" s="5">
        <v>31328</v>
      </c>
      <c r="G30" s="3" t="s">
        <v>108</v>
      </c>
      <c r="H30" s="3" t="s">
        <v>109</v>
      </c>
      <c r="I30" s="3" t="s">
        <v>109</v>
      </c>
      <c r="J30" s="3" t="s">
        <v>110</v>
      </c>
      <c r="K30" s="3" t="s">
        <v>14</v>
      </c>
      <c r="L30" s="3">
        <v>560001</v>
      </c>
      <c r="M30" t="str">
        <f t="shared" si="0"/>
        <v>AMIT1985</v>
      </c>
    </row>
    <row r="31" spans="1:13" ht="28.8" x14ac:dyDescent="0.3">
      <c r="A31" t="s">
        <v>159</v>
      </c>
      <c r="B31" s="6" t="s">
        <v>120</v>
      </c>
      <c r="C31" s="3" t="s">
        <v>121</v>
      </c>
      <c r="D31" s="3">
        <v>7418592045</v>
      </c>
      <c r="E31" s="4" t="s">
        <v>11</v>
      </c>
      <c r="F31" s="5">
        <v>34775</v>
      </c>
      <c r="G31" s="3" t="s">
        <v>122</v>
      </c>
      <c r="H31" s="3" t="s">
        <v>72</v>
      </c>
      <c r="I31" s="3" t="s">
        <v>72</v>
      </c>
      <c r="J31" s="3" t="s">
        <v>12</v>
      </c>
      <c r="K31" s="3" t="s">
        <v>14</v>
      </c>
      <c r="L31" s="3">
        <v>400013</v>
      </c>
      <c r="M31" t="str">
        <f t="shared" si="0"/>
        <v>AMIT1995</v>
      </c>
    </row>
    <row r="32" spans="1:13" ht="28.8" x14ac:dyDescent="0.3">
      <c r="A32" t="s">
        <v>160</v>
      </c>
      <c r="B32" s="6" t="s">
        <v>123</v>
      </c>
      <c r="C32" s="3" t="s">
        <v>124</v>
      </c>
      <c r="D32" s="3">
        <v>7768901243</v>
      </c>
      <c r="E32" s="4" t="s">
        <v>11</v>
      </c>
      <c r="F32" s="5">
        <v>34271</v>
      </c>
      <c r="G32" s="3" t="s">
        <v>125</v>
      </c>
      <c r="H32" s="3" t="s">
        <v>307</v>
      </c>
      <c r="I32" s="3" t="s">
        <v>306</v>
      </c>
      <c r="J32" s="3" t="s">
        <v>12</v>
      </c>
      <c r="K32" s="3" t="s">
        <v>14</v>
      </c>
      <c r="L32" s="3">
        <v>400077</v>
      </c>
      <c r="M32" t="str">
        <f t="shared" si="0"/>
        <v>NEHA1993</v>
      </c>
    </row>
    <row r="33" spans="1:13" ht="28.8" x14ac:dyDescent="0.3">
      <c r="A33" t="s">
        <v>161</v>
      </c>
      <c r="B33" s="6" t="s">
        <v>126</v>
      </c>
      <c r="C33" s="3" t="s">
        <v>127</v>
      </c>
      <c r="D33" s="3">
        <v>7896541230</v>
      </c>
      <c r="E33" s="4" t="s">
        <v>11</v>
      </c>
      <c r="F33" s="5">
        <v>32330</v>
      </c>
      <c r="G33" s="3" t="s">
        <v>128</v>
      </c>
      <c r="H33" s="3" t="s">
        <v>307</v>
      </c>
      <c r="I33" s="3" t="s">
        <v>306</v>
      </c>
      <c r="J33" s="3" t="s">
        <v>12</v>
      </c>
      <c r="K33" s="3" t="s">
        <v>14</v>
      </c>
      <c r="L33" s="3">
        <v>401201</v>
      </c>
      <c r="M33" t="str">
        <f t="shared" si="0"/>
        <v>RAVI1988</v>
      </c>
    </row>
    <row r="34" spans="1:13" ht="28.8" x14ac:dyDescent="0.3">
      <c r="A34" t="s">
        <v>162</v>
      </c>
      <c r="B34" s="6" t="s">
        <v>129</v>
      </c>
      <c r="C34" s="3" t="s">
        <v>130</v>
      </c>
      <c r="D34" s="3">
        <v>7012345679</v>
      </c>
      <c r="E34" s="4" t="s">
        <v>11</v>
      </c>
      <c r="F34" s="5">
        <v>35746</v>
      </c>
      <c r="G34" s="3" t="s">
        <v>131</v>
      </c>
      <c r="H34" s="3" t="s">
        <v>307</v>
      </c>
      <c r="I34" s="3" t="s">
        <v>306</v>
      </c>
      <c r="J34" s="3" t="s">
        <v>12</v>
      </c>
      <c r="K34" s="3" t="s">
        <v>14</v>
      </c>
      <c r="L34" s="3">
        <v>400076</v>
      </c>
      <c r="M34" t="str">
        <f t="shared" si="0"/>
        <v>SIMR1997</v>
      </c>
    </row>
    <row r="35" spans="1:13" ht="28.8" x14ac:dyDescent="0.3">
      <c r="A35" t="s">
        <v>163</v>
      </c>
      <c r="B35" s="6" t="s">
        <v>132</v>
      </c>
      <c r="C35" s="3" t="s">
        <v>133</v>
      </c>
      <c r="D35" s="3">
        <v>7293124560</v>
      </c>
      <c r="E35" s="4" t="s">
        <v>11</v>
      </c>
      <c r="F35" s="5">
        <v>34722</v>
      </c>
      <c r="G35" s="3" t="s">
        <v>134</v>
      </c>
      <c r="H35" s="3" t="s">
        <v>307</v>
      </c>
      <c r="I35" s="3" t="s">
        <v>306</v>
      </c>
      <c r="J35" s="3" t="s">
        <v>12</v>
      </c>
      <c r="K35" s="3" t="s">
        <v>14</v>
      </c>
      <c r="L35" s="3">
        <v>400054</v>
      </c>
      <c r="M35" t="str">
        <f t="shared" si="0"/>
        <v>GAUR1995</v>
      </c>
    </row>
    <row r="36" spans="1:13" ht="28.8" x14ac:dyDescent="0.3">
      <c r="A36" t="s">
        <v>164</v>
      </c>
      <c r="B36" s="6" t="s">
        <v>135</v>
      </c>
      <c r="C36" s="3" t="s">
        <v>136</v>
      </c>
      <c r="D36" s="3">
        <v>9123456789</v>
      </c>
      <c r="E36" s="4" t="s">
        <v>11</v>
      </c>
      <c r="F36" s="5">
        <v>33271</v>
      </c>
      <c r="G36" s="3" t="s">
        <v>137</v>
      </c>
      <c r="H36" s="3" t="s">
        <v>307</v>
      </c>
      <c r="I36" s="3" t="s">
        <v>306</v>
      </c>
      <c r="J36" s="3" t="s">
        <v>12</v>
      </c>
      <c r="K36" s="3" t="s">
        <v>14</v>
      </c>
      <c r="L36" s="3">
        <v>400064</v>
      </c>
      <c r="M36" t="str">
        <f t="shared" si="0"/>
        <v>SWAT1991</v>
      </c>
    </row>
    <row r="37" spans="1:13" ht="28.8" x14ac:dyDescent="0.3">
      <c r="A37" t="s">
        <v>165</v>
      </c>
      <c r="B37" s="6" t="s">
        <v>138</v>
      </c>
      <c r="C37" s="3" t="s">
        <v>139</v>
      </c>
      <c r="D37" s="3">
        <v>8501234659</v>
      </c>
      <c r="E37" s="4" t="s">
        <v>11</v>
      </c>
      <c r="F37" s="5">
        <v>32613</v>
      </c>
      <c r="G37" s="3" t="s">
        <v>140</v>
      </c>
      <c r="H37" s="3" t="s">
        <v>307</v>
      </c>
      <c r="I37" s="3" t="s">
        <v>306</v>
      </c>
      <c r="J37" s="3" t="s">
        <v>12</v>
      </c>
      <c r="K37" s="3" t="s">
        <v>14</v>
      </c>
      <c r="L37" s="3">
        <v>400601</v>
      </c>
      <c r="M37" t="str">
        <f t="shared" si="0"/>
        <v>AMIT1989</v>
      </c>
    </row>
    <row r="38" spans="1:13" ht="28.8" x14ac:dyDescent="0.3">
      <c r="A38" t="s">
        <v>166</v>
      </c>
      <c r="B38" s="6" t="s">
        <v>141</v>
      </c>
      <c r="C38" s="3" t="s">
        <v>142</v>
      </c>
      <c r="D38" s="3">
        <v>8876543210</v>
      </c>
      <c r="E38" s="4" t="s">
        <v>11</v>
      </c>
      <c r="F38" s="5">
        <v>35195</v>
      </c>
      <c r="G38" s="3" t="s">
        <v>143</v>
      </c>
      <c r="H38" s="3" t="s">
        <v>307</v>
      </c>
      <c r="I38" s="3" t="s">
        <v>306</v>
      </c>
      <c r="J38" s="3" t="s">
        <v>12</v>
      </c>
      <c r="K38" s="3" t="s">
        <v>14</v>
      </c>
      <c r="L38" s="3">
        <v>400066</v>
      </c>
      <c r="M38" t="str">
        <f t="shared" si="0"/>
        <v>POOJ1996</v>
      </c>
    </row>
    <row r="39" spans="1:13" ht="28.8" x14ac:dyDescent="0.3">
      <c r="A39" t="s">
        <v>167</v>
      </c>
      <c r="B39" s="6" t="s">
        <v>144</v>
      </c>
      <c r="C39" s="3" t="s">
        <v>145</v>
      </c>
      <c r="D39" s="3">
        <v>9987654321</v>
      </c>
      <c r="E39" s="4" t="s">
        <v>11</v>
      </c>
      <c r="F39" s="5">
        <v>33960</v>
      </c>
      <c r="G39" s="3" t="s">
        <v>146</v>
      </c>
      <c r="H39" s="3" t="s">
        <v>307</v>
      </c>
      <c r="I39" s="3" t="s">
        <v>306</v>
      </c>
      <c r="J39" s="3" t="s">
        <v>12</v>
      </c>
      <c r="K39" s="3" t="s">
        <v>14</v>
      </c>
      <c r="L39" s="3">
        <v>400053</v>
      </c>
      <c r="M39" t="str">
        <f t="shared" si="0"/>
        <v>KARA1992</v>
      </c>
    </row>
    <row r="40" spans="1:13" ht="28.8" x14ac:dyDescent="0.3">
      <c r="A40" t="s">
        <v>168</v>
      </c>
      <c r="B40" s="6" t="s">
        <v>147</v>
      </c>
      <c r="C40" s="3" t="s">
        <v>148</v>
      </c>
      <c r="D40" s="3">
        <v>9198765432</v>
      </c>
      <c r="E40" s="4" t="s">
        <v>11</v>
      </c>
      <c r="F40" s="5">
        <v>34352</v>
      </c>
      <c r="G40" s="3" t="s">
        <v>149</v>
      </c>
      <c r="H40" s="3" t="s">
        <v>307</v>
      </c>
      <c r="I40" s="3" t="s">
        <v>306</v>
      </c>
      <c r="J40" s="3" t="s">
        <v>12</v>
      </c>
      <c r="K40" s="3" t="s">
        <v>14</v>
      </c>
      <c r="L40" s="3">
        <v>400080</v>
      </c>
      <c r="M40" t="str">
        <f t="shared" si="0"/>
        <v>SHEE1994</v>
      </c>
    </row>
    <row r="41" spans="1:13" ht="28.8" x14ac:dyDescent="0.3">
      <c r="A41" t="s">
        <v>199</v>
      </c>
      <c r="B41" s="3" t="s">
        <v>169</v>
      </c>
      <c r="C41" s="3" t="s">
        <v>170</v>
      </c>
      <c r="D41" s="3">
        <v>9123456780</v>
      </c>
      <c r="E41" s="4" t="s">
        <v>11</v>
      </c>
      <c r="F41" s="5">
        <v>31050</v>
      </c>
      <c r="G41" s="3" t="s">
        <v>171</v>
      </c>
      <c r="H41" s="3" t="s">
        <v>303</v>
      </c>
      <c r="I41" s="3" t="s">
        <v>76</v>
      </c>
      <c r="J41" s="3" t="s">
        <v>12</v>
      </c>
      <c r="K41" s="3" t="s">
        <v>14</v>
      </c>
      <c r="L41" s="3">
        <v>411038</v>
      </c>
      <c r="M41" t="str">
        <f t="shared" si="0"/>
        <v>VIKR1985</v>
      </c>
    </row>
    <row r="42" spans="1:13" ht="28.8" x14ac:dyDescent="0.3">
      <c r="A42" t="s">
        <v>200</v>
      </c>
      <c r="B42" s="3" t="s">
        <v>172</v>
      </c>
      <c r="C42" s="3" t="s">
        <v>173</v>
      </c>
      <c r="D42" s="3">
        <v>9988776655</v>
      </c>
      <c r="E42" s="4" t="s">
        <v>11</v>
      </c>
      <c r="F42" s="5">
        <v>33678</v>
      </c>
      <c r="G42" s="3" t="s">
        <v>174</v>
      </c>
      <c r="H42" s="3" t="s">
        <v>303</v>
      </c>
      <c r="I42" s="3" t="s">
        <v>76</v>
      </c>
      <c r="J42" s="3" t="s">
        <v>12</v>
      </c>
      <c r="K42" s="3" t="s">
        <v>14</v>
      </c>
      <c r="L42" s="3">
        <v>411014</v>
      </c>
      <c r="M42" t="str">
        <f t="shared" si="0"/>
        <v>PRIY1992</v>
      </c>
    </row>
    <row r="43" spans="1:13" ht="28.8" x14ac:dyDescent="0.3">
      <c r="A43" t="s">
        <v>201</v>
      </c>
      <c r="B43" s="3" t="s">
        <v>175</v>
      </c>
      <c r="C43" s="3" t="s">
        <v>176</v>
      </c>
      <c r="D43" s="3">
        <v>8876543210</v>
      </c>
      <c r="E43" s="4" t="s">
        <v>11</v>
      </c>
      <c r="F43" s="5">
        <v>33202</v>
      </c>
      <c r="G43" s="3" t="s">
        <v>177</v>
      </c>
      <c r="H43" s="3" t="s">
        <v>303</v>
      </c>
      <c r="I43" s="3" t="s">
        <v>76</v>
      </c>
      <c r="J43" s="3" t="s">
        <v>12</v>
      </c>
      <c r="K43" s="3" t="s">
        <v>14</v>
      </c>
      <c r="L43" s="3">
        <v>411001</v>
      </c>
      <c r="M43" t="str">
        <f t="shared" si="0"/>
        <v>RAHU1990</v>
      </c>
    </row>
    <row r="44" spans="1:13" ht="28.8" x14ac:dyDescent="0.3">
      <c r="A44" t="s">
        <v>202</v>
      </c>
      <c r="B44" s="3" t="s">
        <v>178</v>
      </c>
      <c r="C44" s="3" t="s">
        <v>179</v>
      </c>
      <c r="D44" s="3">
        <v>9176541234</v>
      </c>
      <c r="E44" s="4" t="s">
        <v>11</v>
      </c>
      <c r="F44" s="5">
        <v>34505</v>
      </c>
      <c r="G44" s="3" t="s">
        <v>180</v>
      </c>
      <c r="H44" s="3" t="s">
        <v>303</v>
      </c>
      <c r="I44" s="3" t="s">
        <v>76</v>
      </c>
      <c r="J44" s="3" t="s">
        <v>12</v>
      </c>
      <c r="K44" s="3" t="s">
        <v>14</v>
      </c>
      <c r="L44" s="3">
        <v>411028</v>
      </c>
      <c r="M44" t="str">
        <f t="shared" si="0"/>
        <v>NEHA1994</v>
      </c>
    </row>
    <row r="45" spans="1:13" ht="28.8" x14ac:dyDescent="0.3">
      <c r="A45" t="s">
        <v>203</v>
      </c>
      <c r="B45" s="3" t="s">
        <v>181</v>
      </c>
      <c r="C45" s="3" t="s">
        <v>182</v>
      </c>
      <c r="D45" s="3">
        <v>9001234567</v>
      </c>
      <c r="E45" s="4" t="s">
        <v>11</v>
      </c>
      <c r="F45" s="5">
        <v>32397</v>
      </c>
      <c r="G45" s="3" t="s">
        <v>183</v>
      </c>
      <c r="H45" s="3" t="s">
        <v>303</v>
      </c>
      <c r="I45" s="3" t="s">
        <v>76</v>
      </c>
      <c r="J45" s="3" t="s">
        <v>12</v>
      </c>
      <c r="K45" s="3" t="s">
        <v>14</v>
      </c>
      <c r="L45" s="3">
        <v>411020</v>
      </c>
      <c r="M45" t="str">
        <f t="shared" si="0"/>
        <v>RAJE1988</v>
      </c>
    </row>
    <row r="46" spans="1:13" ht="28.8" x14ac:dyDescent="0.3">
      <c r="A46" t="s">
        <v>204</v>
      </c>
      <c r="B46" s="3" t="s">
        <v>184</v>
      </c>
      <c r="C46" s="3" t="s">
        <v>185</v>
      </c>
      <c r="D46" s="3">
        <v>9856743210</v>
      </c>
      <c r="E46" s="4" t="s">
        <v>11</v>
      </c>
      <c r="F46" s="5">
        <v>34186</v>
      </c>
      <c r="G46" s="3" t="s">
        <v>186</v>
      </c>
      <c r="H46" s="3" t="s">
        <v>303</v>
      </c>
      <c r="I46" s="3" t="s">
        <v>76</v>
      </c>
      <c r="J46" s="3" t="s">
        <v>12</v>
      </c>
      <c r="K46" s="3" t="s">
        <v>14</v>
      </c>
      <c r="L46" s="3">
        <v>411007</v>
      </c>
      <c r="M46" t="str">
        <f t="shared" si="0"/>
        <v>MANI1993</v>
      </c>
    </row>
    <row r="47" spans="1:13" ht="28.8" x14ac:dyDescent="0.3">
      <c r="A47" t="s">
        <v>205</v>
      </c>
      <c r="B47" s="3" t="s">
        <v>187</v>
      </c>
      <c r="C47" s="3" t="s">
        <v>188</v>
      </c>
      <c r="D47" s="3">
        <v>9376123456</v>
      </c>
      <c r="E47" s="4" t="s">
        <v>11</v>
      </c>
      <c r="F47" s="5">
        <v>31836</v>
      </c>
      <c r="G47" s="3" t="s">
        <v>189</v>
      </c>
      <c r="H47" s="3" t="s">
        <v>303</v>
      </c>
      <c r="I47" s="3" t="s">
        <v>76</v>
      </c>
      <c r="J47" s="3" t="s">
        <v>12</v>
      </c>
      <c r="K47" s="3" t="s">
        <v>14</v>
      </c>
      <c r="L47" s="3">
        <v>411030</v>
      </c>
      <c r="M47" t="str">
        <f t="shared" si="0"/>
        <v>SANJ1987</v>
      </c>
    </row>
    <row r="48" spans="1:13" ht="28.8" x14ac:dyDescent="0.3">
      <c r="A48" t="s">
        <v>206</v>
      </c>
      <c r="B48" s="3" t="s">
        <v>190</v>
      </c>
      <c r="C48" s="4" t="s">
        <v>289</v>
      </c>
      <c r="D48" s="3">
        <v>9922334455</v>
      </c>
      <c r="E48" s="4" t="s">
        <v>11</v>
      </c>
      <c r="F48" s="5">
        <v>35051</v>
      </c>
      <c r="G48" s="3" t="s">
        <v>192</v>
      </c>
      <c r="H48" s="3" t="s">
        <v>303</v>
      </c>
      <c r="I48" s="3" t="s">
        <v>76</v>
      </c>
      <c r="J48" s="3" t="s">
        <v>12</v>
      </c>
      <c r="K48" s="3" t="s">
        <v>14</v>
      </c>
      <c r="L48" s="3">
        <v>411045</v>
      </c>
      <c r="M48" t="str">
        <f t="shared" si="0"/>
        <v>SHRU1995</v>
      </c>
    </row>
    <row r="49" spans="1:13" ht="28.8" x14ac:dyDescent="0.3">
      <c r="A49" t="s">
        <v>207</v>
      </c>
      <c r="B49" s="3" t="s">
        <v>193</v>
      </c>
      <c r="C49" s="3" t="s">
        <v>194</v>
      </c>
      <c r="D49" s="3">
        <v>9964554321</v>
      </c>
      <c r="E49" s="4" t="s">
        <v>11</v>
      </c>
      <c r="F49" s="5">
        <v>30231</v>
      </c>
      <c r="G49" s="3" t="s">
        <v>195</v>
      </c>
      <c r="H49" s="3" t="s">
        <v>303</v>
      </c>
      <c r="I49" s="3" t="s">
        <v>76</v>
      </c>
      <c r="J49" s="3" t="s">
        <v>12</v>
      </c>
      <c r="K49" s="3" t="s">
        <v>14</v>
      </c>
      <c r="L49" s="3">
        <v>411048</v>
      </c>
      <c r="M49" t="str">
        <f t="shared" si="0"/>
        <v>ARVI1982</v>
      </c>
    </row>
    <row r="50" spans="1:13" ht="28.8" x14ac:dyDescent="0.3">
      <c r="A50" t="s">
        <v>208</v>
      </c>
      <c r="B50" s="3" t="s">
        <v>196</v>
      </c>
      <c r="C50" s="3" t="s">
        <v>197</v>
      </c>
      <c r="D50" s="3">
        <v>9223344556</v>
      </c>
      <c r="E50" s="4" t="s">
        <v>11</v>
      </c>
      <c r="F50" s="5">
        <v>33196</v>
      </c>
      <c r="G50" s="3" t="s">
        <v>198</v>
      </c>
      <c r="H50" s="3" t="s">
        <v>303</v>
      </c>
      <c r="I50" s="3" t="s">
        <v>76</v>
      </c>
      <c r="J50" s="3" t="s">
        <v>12</v>
      </c>
      <c r="K50" s="3" t="s">
        <v>14</v>
      </c>
      <c r="L50" s="3">
        <v>411043</v>
      </c>
      <c r="M50" t="str">
        <f t="shared" si="0"/>
        <v>SNEH1990</v>
      </c>
    </row>
    <row r="51" spans="1:13" ht="28.8" x14ac:dyDescent="0.3">
      <c r="A51" t="s">
        <v>239</v>
      </c>
      <c r="B51" s="3" t="s">
        <v>209</v>
      </c>
      <c r="C51" s="3" t="s">
        <v>210</v>
      </c>
      <c r="D51" s="3">
        <v>7499455641</v>
      </c>
      <c r="E51" s="4" t="s">
        <v>11</v>
      </c>
      <c r="F51" s="5">
        <v>32944</v>
      </c>
      <c r="G51" s="3" t="s">
        <v>211</v>
      </c>
      <c r="H51" s="3" t="s">
        <v>304</v>
      </c>
      <c r="I51" s="3" t="s">
        <v>13</v>
      </c>
      <c r="J51" s="3" t="s">
        <v>12</v>
      </c>
      <c r="K51" s="3" t="s">
        <v>14</v>
      </c>
      <c r="L51" s="3">
        <v>425001</v>
      </c>
      <c r="M51" t="str">
        <f t="shared" si="0"/>
        <v>RAME1990</v>
      </c>
    </row>
    <row r="52" spans="1:13" ht="28.8" x14ac:dyDescent="0.3">
      <c r="A52" t="s">
        <v>240</v>
      </c>
      <c r="B52" s="3" t="s">
        <v>212</v>
      </c>
      <c r="C52" s="3" t="s">
        <v>213</v>
      </c>
      <c r="D52" s="3">
        <v>9023456789</v>
      </c>
      <c r="E52" s="4" t="s">
        <v>11</v>
      </c>
      <c r="F52" s="5">
        <v>33840</v>
      </c>
      <c r="G52" s="3" t="s">
        <v>214</v>
      </c>
      <c r="H52" s="3" t="s">
        <v>304</v>
      </c>
      <c r="I52" s="3" t="s">
        <v>13</v>
      </c>
      <c r="J52" s="3" t="s">
        <v>12</v>
      </c>
      <c r="K52" s="3" t="s">
        <v>14</v>
      </c>
      <c r="L52" s="3">
        <v>425002</v>
      </c>
      <c r="M52" t="str">
        <f t="shared" si="0"/>
        <v>POOJ1992</v>
      </c>
    </row>
    <row r="53" spans="1:13" ht="28.8" x14ac:dyDescent="0.3">
      <c r="A53" t="s">
        <v>241</v>
      </c>
      <c r="B53" s="3" t="s">
        <v>215</v>
      </c>
      <c r="C53" s="3" t="s">
        <v>216</v>
      </c>
      <c r="D53" s="3">
        <v>9922334455</v>
      </c>
      <c r="E53" s="4" t="s">
        <v>11</v>
      </c>
      <c r="F53" s="5">
        <v>31368</v>
      </c>
      <c r="G53" s="3" t="s">
        <v>217</v>
      </c>
      <c r="H53" s="3" t="s">
        <v>304</v>
      </c>
      <c r="I53" s="3" t="s">
        <v>13</v>
      </c>
      <c r="J53" s="3" t="s">
        <v>12</v>
      </c>
      <c r="K53" s="3" t="s">
        <v>14</v>
      </c>
      <c r="L53" s="3">
        <v>425003</v>
      </c>
      <c r="M53" t="str">
        <f t="shared" si="0"/>
        <v>SURE1985</v>
      </c>
    </row>
    <row r="54" spans="1:13" ht="28.8" x14ac:dyDescent="0.3">
      <c r="A54" t="s">
        <v>242</v>
      </c>
      <c r="B54" s="3" t="s">
        <v>218</v>
      </c>
      <c r="C54" s="3" t="s">
        <v>219</v>
      </c>
      <c r="D54" s="3">
        <v>9601234567</v>
      </c>
      <c r="E54" s="4" t="s">
        <v>11</v>
      </c>
      <c r="F54" s="5">
        <v>34338</v>
      </c>
      <c r="G54" s="3" t="s">
        <v>220</v>
      </c>
      <c r="H54" s="3" t="s">
        <v>304</v>
      </c>
      <c r="I54" s="3" t="s">
        <v>13</v>
      </c>
      <c r="J54" s="3" t="s">
        <v>12</v>
      </c>
      <c r="K54" s="3" t="s">
        <v>14</v>
      </c>
      <c r="L54" s="3">
        <v>425004</v>
      </c>
      <c r="M54" t="str">
        <f t="shared" si="0"/>
        <v>PRIY1994</v>
      </c>
    </row>
    <row r="55" spans="1:13" ht="28.8" x14ac:dyDescent="0.3">
      <c r="A55" t="s">
        <v>243</v>
      </c>
      <c r="B55" s="3" t="s">
        <v>221</v>
      </c>
      <c r="C55" s="3" t="s">
        <v>222</v>
      </c>
      <c r="D55" s="3">
        <v>9123456789</v>
      </c>
      <c r="E55" s="4" t="s">
        <v>11</v>
      </c>
      <c r="F55" s="5">
        <v>33176</v>
      </c>
      <c r="G55" s="3" t="s">
        <v>223</v>
      </c>
      <c r="H55" s="3" t="s">
        <v>304</v>
      </c>
      <c r="I55" s="3" t="s">
        <v>13</v>
      </c>
      <c r="J55" s="3" t="s">
        <v>12</v>
      </c>
      <c r="K55" s="3" t="s">
        <v>14</v>
      </c>
      <c r="L55" s="3">
        <v>425005</v>
      </c>
      <c r="M55" t="str">
        <f t="shared" si="0"/>
        <v>KIRA1990</v>
      </c>
    </row>
    <row r="56" spans="1:13" ht="28.8" x14ac:dyDescent="0.3">
      <c r="A56" t="s">
        <v>244</v>
      </c>
      <c r="B56" s="3" t="s">
        <v>224</v>
      </c>
      <c r="C56" s="3" t="s">
        <v>225</v>
      </c>
      <c r="D56" s="3">
        <v>9293445567</v>
      </c>
      <c r="E56" s="4" t="s">
        <v>11</v>
      </c>
      <c r="F56" s="5">
        <v>31841</v>
      </c>
      <c r="G56" s="3" t="s">
        <v>226</v>
      </c>
      <c r="H56" s="3" t="s">
        <v>304</v>
      </c>
      <c r="I56" s="3" t="s">
        <v>13</v>
      </c>
      <c r="J56" s="3" t="s">
        <v>12</v>
      </c>
      <c r="K56" s="3" t="s">
        <v>14</v>
      </c>
      <c r="L56" s="3">
        <v>425006</v>
      </c>
      <c r="M56" t="str">
        <f t="shared" si="0"/>
        <v>SUDH1987</v>
      </c>
    </row>
    <row r="57" spans="1:13" ht="28.8" x14ac:dyDescent="0.3">
      <c r="A57" t="s">
        <v>245</v>
      </c>
      <c r="B57" s="3" t="s">
        <v>227</v>
      </c>
      <c r="C57" s="3" t="s">
        <v>228</v>
      </c>
      <c r="D57" s="3">
        <v>9776655443</v>
      </c>
      <c r="E57" s="4" t="s">
        <v>11</v>
      </c>
      <c r="F57" s="5">
        <v>34315</v>
      </c>
      <c r="G57" s="3" t="s">
        <v>229</v>
      </c>
      <c r="H57" s="3" t="s">
        <v>304</v>
      </c>
      <c r="I57" s="3" t="s">
        <v>13</v>
      </c>
      <c r="J57" s="3" t="s">
        <v>12</v>
      </c>
      <c r="K57" s="3" t="s">
        <v>14</v>
      </c>
      <c r="L57" s="3">
        <v>425007</v>
      </c>
      <c r="M57" t="str">
        <f t="shared" si="0"/>
        <v>SMIT1993</v>
      </c>
    </row>
    <row r="58" spans="1:13" ht="28.8" x14ac:dyDescent="0.3">
      <c r="A58" t="s">
        <v>246</v>
      </c>
      <c r="B58" s="3" t="s">
        <v>230</v>
      </c>
      <c r="C58" s="3" t="s">
        <v>231</v>
      </c>
      <c r="D58" s="3">
        <v>9398776655</v>
      </c>
      <c r="E58" s="4" t="s">
        <v>11</v>
      </c>
      <c r="F58" s="5">
        <v>30212</v>
      </c>
      <c r="G58" s="3" t="s">
        <v>232</v>
      </c>
      <c r="H58" s="3" t="s">
        <v>304</v>
      </c>
      <c r="I58" s="3" t="s">
        <v>13</v>
      </c>
      <c r="J58" s="3" t="s">
        <v>12</v>
      </c>
      <c r="K58" s="3" t="s">
        <v>14</v>
      </c>
      <c r="L58" s="3">
        <v>425008</v>
      </c>
      <c r="M58" t="str">
        <f t="shared" si="0"/>
        <v>ANIL1982</v>
      </c>
    </row>
    <row r="59" spans="1:13" ht="28.8" x14ac:dyDescent="0.3">
      <c r="A59" t="s">
        <v>247</v>
      </c>
      <c r="B59" s="3" t="s">
        <v>233</v>
      </c>
      <c r="C59" s="3" t="s">
        <v>234</v>
      </c>
      <c r="D59" s="3">
        <v>9978776654</v>
      </c>
      <c r="E59" s="4" t="s">
        <v>11</v>
      </c>
      <c r="F59" s="5">
        <v>35230</v>
      </c>
      <c r="G59" s="3" t="s">
        <v>235</v>
      </c>
      <c r="H59" s="3" t="s">
        <v>304</v>
      </c>
      <c r="I59" s="3" t="s">
        <v>13</v>
      </c>
      <c r="J59" s="3" t="s">
        <v>12</v>
      </c>
      <c r="K59" s="3" t="s">
        <v>14</v>
      </c>
      <c r="L59" s="3">
        <v>425009</v>
      </c>
      <c r="M59" t="str">
        <f t="shared" si="0"/>
        <v>GEET1996</v>
      </c>
    </row>
    <row r="60" spans="1:13" ht="28.8" x14ac:dyDescent="0.3">
      <c r="A60" t="s">
        <v>248</v>
      </c>
      <c r="B60" s="3" t="s">
        <v>236</v>
      </c>
      <c r="C60" s="3" t="s">
        <v>237</v>
      </c>
      <c r="D60" s="3">
        <v>9022334455</v>
      </c>
      <c r="E60" s="4" t="s">
        <v>11</v>
      </c>
      <c r="F60" s="5">
        <v>32912</v>
      </c>
      <c r="G60" s="3" t="s">
        <v>238</v>
      </c>
      <c r="H60" s="3" t="s">
        <v>304</v>
      </c>
      <c r="I60" s="3" t="s">
        <v>13</v>
      </c>
      <c r="J60" s="3" t="s">
        <v>12</v>
      </c>
      <c r="K60" s="3" t="s">
        <v>14</v>
      </c>
      <c r="L60" s="3">
        <v>425010</v>
      </c>
      <c r="M60" t="str">
        <f t="shared" si="0"/>
        <v>AJAY1990</v>
      </c>
    </row>
    <row r="61" spans="1:13" ht="28.8" x14ac:dyDescent="0.3">
      <c r="A61" t="s">
        <v>278</v>
      </c>
      <c r="B61" s="3" t="s">
        <v>190</v>
      </c>
      <c r="C61" s="3" t="s">
        <v>191</v>
      </c>
      <c r="D61" s="3">
        <v>9123456789</v>
      </c>
      <c r="E61" s="4" t="s">
        <v>11</v>
      </c>
      <c r="F61" s="5">
        <v>33742</v>
      </c>
      <c r="G61" s="3" t="s">
        <v>249</v>
      </c>
      <c r="H61" s="3" t="s">
        <v>305</v>
      </c>
      <c r="I61" s="3" t="s">
        <v>250</v>
      </c>
      <c r="J61" s="3" t="s">
        <v>12</v>
      </c>
      <c r="K61" s="3" t="s">
        <v>14</v>
      </c>
      <c r="L61" s="3">
        <v>414001</v>
      </c>
      <c r="M61" t="str">
        <f t="shared" si="0"/>
        <v>SHRU1992</v>
      </c>
    </row>
    <row r="62" spans="1:13" ht="28.8" x14ac:dyDescent="0.3">
      <c r="A62" t="s">
        <v>279</v>
      </c>
      <c r="B62" s="3" t="s">
        <v>251</v>
      </c>
      <c r="C62" s="3" t="s">
        <v>252</v>
      </c>
      <c r="D62" s="3">
        <v>9933445567</v>
      </c>
      <c r="E62" s="4" t="s">
        <v>11</v>
      </c>
      <c r="F62" s="5">
        <v>31342</v>
      </c>
      <c r="G62" s="3" t="s">
        <v>253</v>
      </c>
      <c r="H62" s="3" t="s">
        <v>305</v>
      </c>
      <c r="I62" s="3" t="s">
        <v>250</v>
      </c>
      <c r="J62" s="3" t="s">
        <v>12</v>
      </c>
      <c r="K62" s="3" t="s">
        <v>14</v>
      </c>
      <c r="L62" s="3">
        <v>414002</v>
      </c>
      <c r="M62" t="str">
        <f t="shared" si="0"/>
        <v>RAME1985</v>
      </c>
    </row>
    <row r="63" spans="1:13" ht="28.8" x14ac:dyDescent="0.3">
      <c r="A63" t="s">
        <v>280</v>
      </c>
      <c r="B63" s="3" t="s">
        <v>254</v>
      </c>
      <c r="C63" s="3" t="s">
        <v>255</v>
      </c>
      <c r="D63" s="3">
        <v>9856776655</v>
      </c>
      <c r="E63" s="4" t="s">
        <v>11</v>
      </c>
      <c r="F63" s="5">
        <v>34038</v>
      </c>
      <c r="G63" s="3" t="s">
        <v>256</v>
      </c>
      <c r="H63" s="3" t="s">
        <v>305</v>
      </c>
      <c r="I63" s="3" t="s">
        <v>250</v>
      </c>
      <c r="J63" s="3" t="s">
        <v>12</v>
      </c>
      <c r="K63" s="3" t="s">
        <v>14</v>
      </c>
      <c r="L63" s="3">
        <v>414003</v>
      </c>
      <c r="M63" t="str">
        <f t="shared" si="0"/>
        <v>MEEN1993</v>
      </c>
    </row>
    <row r="64" spans="1:13" ht="28.8" x14ac:dyDescent="0.3">
      <c r="A64" t="s">
        <v>281</v>
      </c>
      <c r="B64" s="3" t="s">
        <v>257</v>
      </c>
      <c r="C64" s="3" t="s">
        <v>258</v>
      </c>
      <c r="D64" s="3">
        <v>9701234567</v>
      </c>
      <c r="E64" s="4" t="s">
        <v>11</v>
      </c>
      <c r="F64" s="5">
        <v>32696</v>
      </c>
      <c r="G64" s="3" t="s">
        <v>259</v>
      </c>
      <c r="H64" s="3" t="s">
        <v>305</v>
      </c>
      <c r="I64" s="3" t="s">
        <v>250</v>
      </c>
      <c r="J64" s="3" t="s">
        <v>12</v>
      </c>
      <c r="K64" s="3" t="s">
        <v>14</v>
      </c>
      <c r="L64" s="3">
        <v>414004</v>
      </c>
      <c r="M64" t="str">
        <f t="shared" si="0"/>
        <v>VIJA1989</v>
      </c>
    </row>
    <row r="65" spans="1:13" ht="28.8" x14ac:dyDescent="0.3">
      <c r="A65" t="s">
        <v>282</v>
      </c>
      <c r="B65" s="3" t="s">
        <v>260</v>
      </c>
      <c r="C65" s="3" t="s">
        <v>261</v>
      </c>
      <c r="D65" s="3">
        <v>9998887777</v>
      </c>
      <c r="E65" s="4" t="s">
        <v>11</v>
      </c>
      <c r="F65" s="5">
        <v>35017</v>
      </c>
      <c r="G65" s="3" t="s">
        <v>262</v>
      </c>
      <c r="H65" s="3" t="s">
        <v>305</v>
      </c>
      <c r="I65" s="3" t="s">
        <v>250</v>
      </c>
      <c r="J65" s="3" t="s">
        <v>12</v>
      </c>
      <c r="K65" s="3" t="s">
        <v>14</v>
      </c>
      <c r="L65" s="3">
        <v>414005</v>
      </c>
      <c r="M65" t="str">
        <f t="shared" si="0"/>
        <v>ANJA1995</v>
      </c>
    </row>
    <row r="66" spans="1:13" ht="28.8" x14ac:dyDescent="0.3">
      <c r="A66" t="s">
        <v>283</v>
      </c>
      <c r="B66" s="3" t="s">
        <v>263</v>
      </c>
      <c r="C66" s="3" t="s">
        <v>264</v>
      </c>
      <c r="D66" s="3">
        <v>9123456780</v>
      </c>
      <c r="E66" s="4" t="s">
        <v>11</v>
      </c>
      <c r="F66" s="5">
        <v>31564</v>
      </c>
      <c r="G66" s="3" t="s">
        <v>265</v>
      </c>
      <c r="H66" s="3" t="s">
        <v>305</v>
      </c>
      <c r="I66" s="3" t="s">
        <v>250</v>
      </c>
      <c r="J66" s="3" t="s">
        <v>12</v>
      </c>
      <c r="K66" s="3" t="s">
        <v>14</v>
      </c>
      <c r="L66" s="3">
        <v>414006</v>
      </c>
      <c r="M66" t="str">
        <f t="shared" si="0"/>
        <v>RAHU1986</v>
      </c>
    </row>
    <row r="67" spans="1:13" ht="28.8" x14ac:dyDescent="0.3">
      <c r="A67" t="s">
        <v>284</v>
      </c>
      <c r="B67" s="3" t="s">
        <v>266</v>
      </c>
      <c r="C67" s="3" t="s">
        <v>267</v>
      </c>
      <c r="D67" s="3">
        <v>9022345678</v>
      </c>
      <c r="E67" s="4" t="s">
        <v>11</v>
      </c>
      <c r="F67" s="5">
        <v>34632</v>
      </c>
      <c r="G67" s="3" t="s">
        <v>268</v>
      </c>
      <c r="H67" s="3" t="s">
        <v>305</v>
      </c>
      <c r="I67" s="3" t="s">
        <v>250</v>
      </c>
      <c r="J67" s="3" t="s">
        <v>12</v>
      </c>
      <c r="K67" s="3" t="s">
        <v>14</v>
      </c>
      <c r="L67" s="3">
        <v>414007</v>
      </c>
      <c r="M67" t="str">
        <f t="shared" ref="M67:M70" si="1">UPPER(LEFT(B67, 4)) &amp; YEAR(F67)</f>
        <v>SNEH1994</v>
      </c>
    </row>
    <row r="68" spans="1:13" ht="28.8" x14ac:dyDescent="0.3">
      <c r="A68" t="s">
        <v>285</v>
      </c>
      <c r="B68" s="3" t="s">
        <v>269</v>
      </c>
      <c r="C68" s="3" t="s">
        <v>270</v>
      </c>
      <c r="D68" s="3">
        <v>9233445567</v>
      </c>
      <c r="E68" s="4" t="s">
        <v>11</v>
      </c>
      <c r="F68" s="5">
        <v>33219</v>
      </c>
      <c r="G68" s="3" t="s">
        <v>271</v>
      </c>
      <c r="H68" s="3" t="s">
        <v>305</v>
      </c>
      <c r="I68" s="3" t="s">
        <v>250</v>
      </c>
      <c r="J68" s="3" t="s">
        <v>12</v>
      </c>
      <c r="K68" s="3" t="s">
        <v>14</v>
      </c>
      <c r="L68" s="3">
        <v>414008</v>
      </c>
      <c r="M68" t="str">
        <f t="shared" si="1"/>
        <v>SANJ1990</v>
      </c>
    </row>
    <row r="69" spans="1:13" ht="28.8" x14ac:dyDescent="0.3">
      <c r="A69" t="s">
        <v>286</v>
      </c>
      <c r="B69" s="3" t="s">
        <v>272</v>
      </c>
      <c r="C69" s="3" t="s">
        <v>273</v>
      </c>
      <c r="D69" s="3">
        <v>9912345678</v>
      </c>
      <c r="E69" s="4" t="s">
        <v>11</v>
      </c>
      <c r="F69" s="5">
        <v>35534</v>
      </c>
      <c r="G69" s="3" t="s">
        <v>274</v>
      </c>
      <c r="H69" s="3" t="s">
        <v>305</v>
      </c>
      <c r="I69" s="3" t="s">
        <v>250</v>
      </c>
      <c r="J69" s="3" t="s">
        <v>12</v>
      </c>
      <c r="K69" s="3" t="s">
        <v>14</v>
      </c>
      <c r="L69" s="3">
        <v>414009</v>
      </c>
      <c r="M69" t="str">
        <f t="shared" si="1"/>
        <v>POOJ1997</v>
      </c>
    </row>
    <row r="70" spans="1:13" ht="28.8" x14ac:dyDescent="0.3">
      <c r="A70" t="s">
        <v>287</v>
      </c>
      <c r="B70" s="3" t="s">
        <v>275</v>
      </c>
      <c r="C70" s="3" t="s">
        <v>276</v>
      </c>
      <c r="D70" s="3">
        <v>9786234567</v>
      </c>
      <c r="E70" s="4" t="s">
        <v>11</v>
      </c>
      <c r="F70" s="5">
        <v>33665</v>
      </c>
      <c r="G70" s="3" t="s">
        <v>277</v>
      </c>
      <c r="H70" s="3" t="s">
        <v>305</v>
      </c>
      <c r="I70" s="3" t="s">
        <v>250</v>
      </c>
      <c r="J70" s="3" t="s">
        <v>12</v>
      </c>
      <c r="K70" s="3" t="s">
        <v>14</v>
      </c>
      <c r="L70" s="3">
        <v>414010</v>
      </c>
      <c r="M70" t="str">
        <f t="shared" si="1"/>
        <v>RAJE1992</v>
      </c>
    </row>
  </sheetData>
  <phoneticPr fontId="1" type="noConversion"/>
  <conditionalFormatting sqref="C1:C1048576">
    <cfRule type="duplicateValues" dxfId="0" priority="1"/>
  </conditionalFormatting>
  <hyperlinks>
    <hyperlink ref="E3" r:id="rId1" xr:uid="{D005E3CE-AABC-45F7-89D2-8A5068C27CD4}"/>
    <hyperlink ref="E4" r:id="rId2" xr:uid="{BB565782-56BF-4292-B2F7-3D23F8E47761}"/>
    <hyperlink ref="E5" r:id="rId3" xr:uid="{96BDA3D4-C16C-4AFE-8284-46983412BF5A}"/>
    <hyperlink ref="E6" r:id="rId4" xr:uid="{2D3C7496-FFF1-4AA9-A234-A7473A30B89B}"/>
    <hyperlink ref="E7" r:id="rId5" xr:uid="{A80CC237-80B5-4A6B-8F3F-CB6E2CFF9FF5}"/>
    <hyperlink ref="E8" r:id="rId6" xr:uid="{14BCF40B-009B-4E67-A3E2-0DBE48BD49F8}"/>
    <hyperlink ref="E9" r:id="rId7" xr:uid="{F68972A6-055F-4303-9B35-53FE10D64D87}"/>
    <hyperlink ref="E10" r:id="rId8" xr:uid="{DF41987A-6D1C-4554-982C-36EE82739A31}"/>
    <hyperlink ref="E11" r:id="rId9" xr:uid="{0EBF5B75-177C-4C53-815D-3C3EC82DB986}"/>
    <hyperlink ref="E12" r:id="rId10" xr:uid="{ABBA9E75-C4AF-4913-967E-456425FE844A}"/>
    <hyperlink ref="E13" r:id="rId11" xr:uid="{9776D822-0E53-4B29-A193-7CF2A52EC5B6}"/>
    <hyperlink ref="E14" r:id="rId12" xr:uid="{C67202A3-5F38-4AD0-8A9D-DE43232FF803}"/>
    <hyperlink ref="E15" r:id="rId13" xr:uid="{53431E83-CCBC-4EE4-A1F3-29EC1E6C42C1}"/>
    <hyperlink ref="E16" r:id="rId14" xr:uid="{64D2DE89-50B5-4EF7-B7C3-F30FBD82F7CC}"/>
    <hyperlink ref="E17" r:id="rId15" xr:uid="{89A59825-71C6-436A-8B5D-66D090BADD90}"/>
    <hyperlink ref="E18" r:id="rId16" xr:uid="{AAC440E2-7001-444D-84D4-57819F6210AD}"/>
    <hyperlink ref="E19" r:id="rId17" xr:uid="{5B8A173E-D10F-481A-9D06-F98300BF8080}"/>
    <hyperlink ref="E20" r:id="rId18" xr:uid="{E2AC35E3-DAD6-46DD-B4B0-1BA18E012824}"/>
    <hyperlink ref="E21" r:id="rId19" xr:uid="{E61B3A35-F8CC-4351-9526-1B1C11080E5B}"/>
    <hyperlink ref="E22" r:id="rId20" xr:uid="{6E1B19E5-6CE3-442C-B6CD-26C42CE8F50C}"/>
    <hyperlink ref="E23" r:id="rId21" xr:uid="{E8FC4C22-8A69-47C6-9AA0-BF7DF0023989}"/>
    <hyperlink ref="E24" r:id="rId22" xr:uid="{C66300D3-D0D1-4DD5-ACDF-54728DE26D81}"/>
    <hyperlink ref="E25" r:id="rId23" xr:uid="{18B108CA-275E-4BF7-AD4E-D7B32A4B5E69}"/>
    <hyperlink ref="E26" r:id="rId24" xr:uid="{0A234BBB-EDC8-4722-884A-23D404C7DD97}"/>
    <hyperlink ref="E27" r:id="rId25" xr:uid="{D097638D-9EF2-4401-B03B-5305DF336C64}"/>
    <hyperlink ref="E28" r:id="rId26" xr:uid="{AF695C30-32D9-435D-BD3B-0461E891CD33}"/>
    <hyperlink ref="E29" r:id="rId27" xr:uid="{F70667BC-7DEB-4635-A8A2-77C53913505A}"/>
    <hyperlink ref="E30" r:id="rId28" xr:uid="{1F85FC7D-B698-4C12-9D3C-B513153B9FCC}"/>
    <hyperlink ref="E31" r:id="rId29" xr:uid="{F1518E4D-1F64-4857-B87A-9707D2BBDB6A}"/>
    <hyperlink ref="E32" r:id="rId30" xr:uid="{7501A1CC-6903-4069-93AB-25BB41CA665E}"/>
    <hyperlink ref="E33" r:id="rId31" xr:uid="{A1974F66-B50D-4EA5-8119-8242CFCCC2E7}"/>
    <hyperlink ref="E34" r:id="rId32" xr:uid="{E8F66B14-5D5C-4721-BE44-1ACF51D4908F}"/>
    <hyperlink ref="E35" r:id="rId33" xr:uid="{0DAF5E17-5638-4C85-8142-A3D7741606A6}"/>
    <hyperlink ref="E36" r:id="rId34" xr:uid="{E5384674-E1A2-46D8-B69D-14EF0C513D8E}"/>
    <hyperlink ref="E37" r:id="rId35" xr:uid="{4B705109-5773-4B2C-BE46-695439E11FAD}"/>
    <hyperlink ref="E38" r:id="rId36" xr:uid="{7F39E1BF-6D37-4680-A8CD-2173580E4901}"/>
    <hyperlink ref="E39" r:id="rId37" xr:uid="{8B2F1D35-79A0-45F0-B65B-4096DFEB121D}"/>
    <hyperlink ref="E40" r:id="rId38" xr:uid="{B6D71C1B-E1F0-4987-9CD8-E521438DC3FC}"/>
    <hyperlink ref="E41" r:id="rId39" xr:uid="{0AD4BB45-3FD0-4D35-AD7F-1F55BC5392BC}"/>
    <hyperlink ref="E42" r:id="rId40" xr:uid="{258B5CE4-59A8-4281-A500-C6B71665F3A7}"/>
    <hyperlink ref="E43" r:id="rId41" xr:uid="{D63DAC78-C34E-4389-AC5A-9BEFB08A6894}"/>
    <hyperlink ref="E44" r:id="rId42" xr:uid="{91AA8FE9-1427-40DE-AD37-35C130A885BA}"/>
    <hyperlink ref="E45" r:id="rId43" xr:uid="{35DDE9AD-2102-4A15-9C09-9DFB1F1671C7}"/>
    <hyperlink ref="E46" r:id="rId44" xr:uid="{9164155A-02BE-4C2C-B03B-945C50E1A85F}"/>
    <hyperlink ref="E47" r:id="rId45" xr:uid="{F6D6B04B-C697-4CA3-8995-C86CE2A68366}"/>
    <hyperlink ref="E48" r:id="rId46" xr:uid="{84E1F9DD-4CEA-4ABE-91B2-EB79A6541771}"/>
    <hyperlink ref="E49" r:id="rId47" xr:uid="{5FB3BD5F-F4C0-4E5F-9085-D9C59B24DD1E}"/>
    <hyperlink ref="E50" r:id="rId48" xr:uid="{C4350CC2-A9AD-483A-9A81-26F05A63F765}"/>
    <hyperlink ref="E51" r:id="rId49" xr:uid="{5EE3EC10-C374-43D0-B76C-032879F0195B}"/>
    <hyperlink ref="E52" r:id="rId50" xr:uid="{2E1DE0A9-3844-42B6-B266-88642AC4F448}"/>
    <hyperlink ref="E53" r:id="rId51" xr:uid="{6C8EB7DD-4540-444A-A480-C62D4E79A9DB}"/>
    <hyperlink ref="E54" r:id="rId52" xr:uid="{6277FDB9-8F7B-44BC-8614-11A3C0CB9879}"/>
    <hyperlink ref="E55" r:id="rId53" xr:uid="{3B90FABF-6733-4A2B-98ED-0D1AB165D83B}"/>
    <hyperlink ref="E56" r:id="rId54" xr:uid="{19A212D6-1106-47B3-918B-9F530C20D609}"/>
    <hyperlink ref="E57" r:id="rId55" xr:uid="{2D28EB8E-E05D-41FF-9542-E625C3248C25}"/>
    <hyperlink ref="E58" r:id="rId56" xr:uid="{49076D69-F0B4-49DC-A1D8-A916699CD9EF}"/>
    <hyperlink ref="E59" r:id="rId57" xr:uid="{D26AF776-63FD-48D8-AA82-EB2F5B144216}"/>
    <hyperlink ref="E60" r:id="rId58" xr:uid="{35239229-F364-4806-9585-A0B940F4B91E}"/>
    <hyperlink ref="E61" r:id="rId59" xr:uid="{5A8240EF-9C48-421B-91DB-0756186BB10E}"/>
    <hyperlink ref="E62" r:id="rId60" xr:uid="{805A0116-6EA9-49FA-BA5F-1F6C0D7B9898}"/>
    <hyperlink ref="E63" r:id="rId61" xr:uid="{FCADAC5C-2AAE-4431-9821-E66F6221A518}"/>
    <hyperlink ref="E64" r:id="rId62" xr:uid="{A7B4D536-17F7-4A48-8437-53544413A8AD}"/>
    <hyperlink ref="E65" r:id="rId63" xr:uid="{0380CDBE-7589-43F5-BE48-54B5BD3D0573}"/>
    <hyperlink ref="E66" r:id="rId64" xr:uid="{38FB05CD-20E7-4E2A-813C-9ECA27C7DA2A}"/>
    <hyperlink ref="E67" r:id="rId65" xr:uid="{36CEA4E0-CABC-4FF8-9EBD-973B41A02AC7}"/>
    <hyperlink ref="E68" r:id="rId66" xr:uid="{984379ED-3D50-48A3-983C-35E9373814AD}"/>
    <hyperlink ref="E69" r:id="rId67" xr:uid="{86E21EF7-F521-480E-8B49-F6C259A2A3AF}"/>
    <hyperlink ref="E70" r:id="rId68" xr:uid="{05E713B8-F989-44FE-80BB-16957E8ED6AD}"/>
    <hyperlink ref="C22" r:id="rId69" xr:uid="{4B7F91C8-7FB2-4602-8E93-088D73291707}"/>
    <hyperlink ref="C48" r:id="rId70" xr:uid="{7149E4A0-F451-47CC-B2F5-DCA527F3C24D}"/>
    <hyperlink ref="C30" r:id="rId71" xr:uid="{62D9981C-39C4-44D1-A3EA-C147C25E75CF}"/>
    <hyperlink ref="C29" r:id="rId72" xr:uid="{89200F76-AD75-448A-A1B8-48ED90219A2B}"/>
    <hyperlink ref="C28" r:id="rId73" xr:uid="{7B792776-4BA6-4769-BD2E-651234C46381}"/>
    <hyperlink ref="C27" r:id="rId74" xr:uid="{E31B366A-57F5-41B7-B83C-CE84D8F726E8}"/>
    <hyperlink ref="C26" r:id="rId75" xr:uid="{16B070B8-D67C-4779-8391-2E07F3AEEC25}"/>
    <hyperlink ref="C25" r:id="rId76" xr:uid="{8CEC4617-03D7-44AE-99A8-27533B4715AF}"/>
    <hyperlink ref="C24" r:id="rId77" xr:uid="{28FD86E5-E3D6-4B96-AE6D-DA90A824B4A5}"/>
    <hyperlink ref="C23" r:id="rId78" xr:uid="{8EDC27CB-1E47-4267-BE42-A807D79BFC72}"/>
    <hyperlink ref="C2" r:id="rId79" xr:uid="{2DE515C4-3125-444A-B048-5A4608CCD986}"/>
    <hyperlink ref="E2" r:id="rId80" xr:uid="{A87E09D2-E363-4D2A-AA41-29F435E289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211101022_PATIL SAURAV DEEPAK</dc:creator>
  <cp:lastModifiedBy>211101022_PATIL SAURAV DEEPAK</cp:lastModifiedBy>
  <dcterms:created xsi:type="dcterms:W3CDTF">2025-02-16T04:18:24Z</dcterms:created>
  <dcterms:modified xsi:type="dcterms:W3CDTF">2025-02-21T09:59:10Z</dcterms:modified>
</cp:coreProperties>
</file>