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0146766\WizardBattler\DevelopmentData (NO CODE)\"/>
    </mc:Choice>
  </mc:AlternateContent>
  <xr:revisionPtr revIDLastSave="0" documentId="13_ncr:1_{4A8499DA-2D41-4402-A44F-AAAA663DA0CF}" xr6:coauthVersionLast="47" xr6:coauthVersionMax="47" xr10:uidLastSave="{00000000-0000-0000-0000-000000000000}"/>
  <bookViews>
    <workbookView xWindow="28680" yWindow="-120" windowWidth="29040" windowHeight="16440" xr2:uid="{2926F639-2A5A-41EE-AEA1-15166A4D75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B2" i="1"/>
  <c r="C2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<sst xmlns="http://schemas.openxmlformats.org/spreadsheetml/2006/main" count="3" uniqueCount="3">
  <si>
    <t>ADDED XP</t>
  </si>
  <si>
    <t>LEVEL UP THRESHOLD</t>
  </si>
  <si>
    <t>EQ WITHOUT 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</si>
</sst>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</cellXfs>
  <cellStyles count="1">
    <cellStyle name="Normal" xfId="0" builtinId="0"/>
  </cellStyles>
  <dxfs count="3">
    <dxf>
      <alignment horizontal="center" vertical="center" textRotation="0" wrapText="0" indent="0" justifyLastLine="0" shrinkToFit="0" readingOrder="0"/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Added XP per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Sheet1!$A$2:$A$40</c:f>
              <c:numCache>
                <c:formatCode>General</c:formatCode>
                <c:ptCount val="39"/>
                <c:pt idx="0">
                  <c:v>20</c:v>
                </c:pt>
                <c:pt idx="1">
                  <c:v>40</c:v>
                </c:pt>
                <c:pt idx="2">
                  <c:v>80</c:v>
                </c:pt>
                <c:pt idx="3">
                  <c:v>160</c:v>
                </c:pt>
                <c:pt idx="4">
                  <c:v>320</c:v>
                </c:pt>
                <c:pt idx="5">
                  <c:v>640</c:v>
                </c:pt>
                <c:pt idx="6">
                  <c:v>1280</c:v>
                </c:pt>
                <c:pt idx="7">
                  <c:v>2560</c:v>
                </c:pt>
                <c:pt idx="8">
                  <c:v>5120</c:v>
                </c:pt>
                <c:pt idx="9">
                  <c:v>10240</c:v>
                </c:pt>
                <c:pt idx="10">
                  <c:v>20480</c:v>
                </c:pt>
                <c:pt idx="11">
                  <c:v>40960</c:v>
                </c:pt>
                <c:pt idx="12">
                  <c:v>81920</c:v>
                </c:pt>
                <c:pt idx="13">
                  <c:v>163840</c:v>
                </c:pt>
                <c:pt idx="14">
                  <c:v>327680</c:v>
                </c:pt>
                <c:pt idx="15">
                  <c:v>655360</c:v>
                </c:pt>
                <c:pt idx="16">
                  <c:v>1310720</c:v>
                </c:pt>
                <c:pt idx="17">
                  <c:v>2621440</c:v>
                </c:pt>
                <c:pt idx="18">
                  <c:v>5242880</c:v>
                </c:pt>
                <c:pt idx="19">
                  <c:v>10485760</c:v>
                </c:pt>
                <c:pt idx="20">
                  <c:v>20971520</c:v>
                </c:pt>
                <c:pt idx="21">
                  <c:v>41943040</c:v>
                </c:pt>
                <c:pt idx="22">
                  <c:v>83886080</c:v>
                </c:pt>
                <c:pt idx="23">
                  <c:v>167772160</c:v>
                </c:pt>
                <c:pt idx="24">
                  <c:v>335544320</c:v>
                </c:pt>
                <c:pt idx="25">
                  <c:v>671088640</c:v>
                </c:pt>
                <c:pt idx="26">
                  <c:v>1342177280</c:v>
                </c:pt>
                <c:pt idx="27">
                  <c:v>2684354560</c:v>
                </c:pt>
                <c:pt idx="28">
                  <c:v>5368709120</c:v>
                </c:pt>
                <c:pt idx="29">
                  <c:v>10737418240</c:v>
                </c:pt>
                <c:pt idx="30">
                  <c:v>21474836480</c:v>
                </c:pt>
                <c:pt idx="31">
                  <c:v>42949672960</c:v>
                </c:pt>
                <c:pt idx="32">
                  <c:v>85899345920</c:v>
                </c:pt>
                <c:pt idx="33">
                  <c:v>171798691840</c:v>
                </c:pt>
                <c:pt idx="34">
                  <c:v>343597383680</c:v>
                </c:pt>
                <c:pt idx="35">
                  <c:v>687194767360</c:v>
                </c:pt>
                <c:pt idx="36">
                  <c:v>1374389534720</c:v>
                </c:pt>
                <c:pt idx="37">
                  <c:v>2748779069440</c:v>
                </c:pt>
                <c:pt idx="38">
                  <c:v>5497558138880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E4-4DFD-BCCF-EEE5D22B4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903567"/>
        <c:axId val="353913551"/>
      </c:lineChart>
      <c:catAx>
        <c:axId val="353903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913551"/>
        <c:crosses val="autoZero"/>
        <c:auto val="1"/>
        <c:lblAlgn val="ctr"/>
        <c:lblOffset val="100"/>
        <c:tickLblSkip val="1"/>
        <c:noMultiLvlLbl val="0"/>
      </c:catAx>
      <c:valAx>
        <c:axId val="353913551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Added XP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903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</a:t>
            </a:r>
            <a:r>
              <a:rPr lang="en-US" baseline="0"/>
              <a:t> Up Threshold per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Sheet1!$B$2:$B$40</c:f>
              <c:numCache>
                <c:formatCode>General</c:formatCode>
                <c:ptCount val="39"/>
                <c:pt idx="0">
                  <c:v>80</c:v>
                </c:pt>
                <c:pt idx="1">
                  <c:v>320</c:v>
                </c:pt>
                <c:pt idx="2">
                  <c:v>640</c:v>
                </c:pt>
                <c:pt idx="3">
                  <c:v>1280</c:v>
                </c:pt>
                <c:pt idx="4">
                  <c:v>2560</c:v>
                </c:pt>
                <c:pt idx="5">
                  <c:v>5120</c:v>
                </c:pt>
                <c:pt idx="6">
                  <c:v>10240</c:v>
                </c:pt>
                <c:pt idx="7">
                  <c:v>20480</c:v>
                </c:pt>
                <c:pt idx="8">
                  <c:v>40960</c:v>
                </c:pt>
                <c:pt idx="9">
                  <c:v>81920</c:v>
                </c:pt>
                <c:pt idx="10">
                  <c:v>163840</c:v>
                </c:pt>
                <c:pt idx="11">
                  <c:v>327680</c:v>
                </c:pt>
                <c:pt idx="12">
                  <c:v>655360</c:v>
                </c:pt>
                <c:pt idx="13">
                  <c:v>1310720</c:v>
                </c:pt>
                <c:pt idx="14">
                  <c:v>2621440</c:v>
                </c:pt>
                <c:pt idx="15">
                  <c:v>5242880</c:v>
                </c:pt>
                <c:pt idx="16">
                  <c:v>10485760</c:v>
                </c:pt>
                <c:pt idx="17">
                  <c:v>20971520</c:v>
                </c:pt>
                <c:pt idx="18">
                  <c:v>41943040</c:v>
                </c:pt>
                <c:pt idx="19">
                  <c:v>83886080</c:v>
                </c:pt>
                <c:pt idx="20">
                  <c:v>167772160</c:v>
                </c:pt>
                <c:pt idx="21">
                  <c:v>335544320</c:v>
                </c:pt>
                <c:pt idx="22">
                  <c:v>671088640</c:v>
                </c:pt>
                <c:pt idx="23">
                  <c:v>1342177280</c:v>
                </c:pt>
                <c:pt idx="24">
                  <c:v>2684354560</c:v>
                </c:pt>
                <c:pt idx="25">
                  <c:v>5368709120</c:v>
                </c:pt>
                <c:pt idx="26">
                  <c:v>10737418240</c:v>
                </c:pt>
                <c:pt idx="27">
                  <c:v>21474836480</c:v>
                </c:pt>
                <c:pt idx="28">
                  <c:v>42949672960</c:v>
                </c:pt>
                <c:pt idx="29">
                  <c:v>85899345920</c:v>
                </c:pt>
                <c:pt idx="30">
                  <c:v>171798691840</c:v>
                </c:pt>
                <c:pt idx="31">
                  <c:v>343597383680</c:v>
                </c:pt>
                <c:pt idx="32">
                  <c:v>687194767360</c:v>
                </c:pt>
                <c:pt idx="33">
                  <c:v>1374389534720</c:v>
                </c:pt>
                <c:pt idx="34">
                  <c:v>2748779069440</c:v>
                </c:pt>
                <c:pt idx="35">
                  <c:v>5497558138880</c:v>
                </c:pt>
                <c:pt idx="36">
                  <c:v>10995116277760</c:v>
                </c:pt>
                <c:pt idx="37">
                  <c:v>21990232555520</c:v>
                </c:pt>
                <c:pt idx="38">
                  <c:v>43980465111040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39-4BE1-9DF9-0293D4510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3088175"/>
        <c:axId val="993078191"/>
      </c:lineChart>
      <c:catAx>
        <c:axId val="99308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078191"/>
        <c:crosses val="autoZero"/>
        <c:auto val="1"/>
        <c:lblAlgn val="ctr"/>
        <c:lblOffset val="100"/>
        <c:tickLblSkip val="1"/>
        <c:noMultiLvlLbl val="0"/>
      </c:catAx>
      <c:valAx>
        <c:axId val="993078191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 Up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088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Parent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Sheet1!$C$2:$C$40</c:f>
              <c:numCache>
                <c:formatCode>General</c:formatCode>
                <c:ptCount val="39"/>
                <c:pt idx="0">
                  <c:v>40</c:v>
                </c:pt>
                <c:pt idx="1">
                  <c:v>80</c:v>
                </c:pt>
                <c:pt idx="2">
                  <c:v>160</c:v>
                </c:pt>
                <c:pt idx="3">
                  <c:v>320</c:v>
                </c:pt>
                <c:pt idx="4">
                  <c:v>640</c:v>
                </c:pt>
                <c:pt idx="5">
                  <c:v>1280</c:v>
                </c:pt>
                <c:pt idx="6">
                  <c:v>2560</c:v>
                </c:pt>
                <c:pt idx="7">
                  <c:v>5120</c:v>
                </c:pt>
                <c:pt idx="8">
                  <c:v>10240</c:v>
                </c:pt>
                <c:pt idx="9">
                  <c:v>20480</c:v>
                </c:pt>
                <c:pt idx="10">
                  <c:v>40960</c:v>
                </c:pt>
                <c:pt idx="11">
                  <c:v>81920</c:v>
                </c:pt>
                <c:pt idx="12">
                  <c:v>163840</c:v>
                </c:pt>
                <c:pt idx="13">
                  <c:v>327680</c:v>
                </c:pt>
                <c:pt idx="14">
                  <c:v>655360</c:v>
                </c:pt>
                <c:pt idx="15">
                  <c:v>1310720</c:v>
                </c:pt>
                <c:pt idx="16">
                  <c:v>2621440</c:v>
                </c:pt>
                <c:pt idx="17">
                  <c:v>5242880</c:v>
                </c:pt>
                <c:pt idx="18">
                  <c:v>10485760</c:v>
                </c:pt>
                <c:pt idx="19">
                  <c:v>20971520</c:v>
                </c:pt>
                <c:pt idx="20">
                  <c:v>41943040</c:v>
                </c:pt>
                <c:pt idx="21">
                  <c:v>83886080</c:v>
                </c:pt>
                <c:pt idx="22">
                  <c:v>167772160</c:v>
                </c:pt>
                <c:pt idx="23">
                  <c:v>335544320</c:v>
                </c:pt>
                <c:pt idx="24">
                  <c:v>671088640</c:v>
                </c:pt>
                <c:pt idx="25">
                  <c:v>1342177280</c:v>
                </c:pt>
                <c:pt idx="26">
                  <c:v>2684354560</c:v>
                </c:pt>
                <c:pt idx="27">
                  <c:v>5368709120</c:v>
                </c:pt>
                <c:pt idx="28">
                  <c:v>10737418240</c:v>
                </c:pt>
                <c:pt idx="29">
                  <c:v>21474836480</c:v>
                </c:pt>
                <c:pt idx="30">
                  <c:v>42949672960</c:v>
                </c:pt>
                <c:pt idx="31">
                  <c:v>85899345920</c:v>
                </c:pt>
                <c:pt idx="32">
                  <c:v>171798691840</c:v>
                </c:pt>
                <c:pt idx="33">
                  <c:v>343597383680</c:v>
                </c:pt>
                <c:pt idx="34">
                  <c:v>687194767360</c:v>
                </c:pt>
                <c:pt idx="35">
                  <c:v>1374389534720</c:v>
                </c:pt>
                <c:pt idx="36">
                  <c:v>2748779069440</c:v>
                </c:pt>
                <c:pt idx="37">
                  <c:v>5497558138880</c:v>
                </c:pt>
                <c:pt idx="38">
                  <c:v>10995116277760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EA-4122-9F2F-A590AF850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2123695"/>
        <c:axId val="962138671"/>
      </c:lineChart>
      <c:catAx>
        <c:axId val="962123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138671"/>
        <c:crosses val="autoZero"/>
        <c:auto val="1"/>
        <c:lblAlgn val="ctr"/>
        <c:lblOffset val="100"/>
        <c:tickLblSkip val="1"/>
        <c:noMultiLvlLbl val="0"/>
      </c:catAx>
      <c:valAx>
        <c:axId val="962138671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123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0</xdr:row>
      <xdr:rowOff>0</xdr:rowOff>
    </xdr:from>
    <xdr:to>
      <xdr:col>16</xdr:col>
      <xdr:colOff>85725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FDD545-2C92-438A-B6FE-EEB1675FA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609599</xdr:colOff>
      <xdr:row>14</xdr:row>
      <xdr:rowOff>80962</xdr:rowOff>
    </xdr:from>
    <xdr:to>
      <xdr:col>16</xdr:col>
      <xdr:colOff>95250</xdr:colOff>
      <xdr:row>28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58AFE5-0BC9-464F-BDB3-C111B86DFB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4762</xdr:colOff>
      <xdr:row>28</xdr:row>
      <xdr:rowOff>157162</xdr:rowOff>
    </xdr:from>
    <xdr:to>
      <xdr:col>16</xdr:col>
      <xdr:colOff>95250</xdr:colOff>
      <xdr:row>43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FCD19D-2180-40B2-B172-2A27C7B1C3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339627-6420-4B6C-AB17-6024E24140D2}" name="Table1" displayName="Table1" ref="A1:C40" totalsRowShown="0" headerRowDxfId="0" headerRowBorderDxfId="2">
  <autoFilter ref="A1:C40" xr:uid="{11339627-6420-4B6C-AB17-6024E24140D2}"/>
  <tableColumns count="3">
    <tableColumn id="1" xr3:uid="{7C8223C9-E201-40BD-8C9D-F43163585600}" name="ADDED XP">
      <calculatedColumnFormula>10 * (POWER(2, ROW(A2) - 1))</calculatedColumnFormula>
    </tableColumn>
    <tableColumn id="3" xr3:uid="{EE5CB456-1F10-4427-904B-F0954A0EBC0E}" name="LEVEL UP THRESHOLD" dataDxfId="1">
      <calculatedColumnFormula xml:space="preserve"> 10 * (POWER(2, ROW(A3) + 1))</calculatedColumnFormula>
    </tableColumn>
    <tableColumn id="6" xr3:uid="{8B024168-886E-4C96-BCF5-DA8E09701D37}" name="EQ WITHOUT OFFSET">
      <calculatedColumnFormula>10*(POWER(2,ROW(C2)))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DA35F-8D0D-4DF3-9264-F1C237417FEE}">
  <dimension ref="A1:C40"/>
  <sheetViews>
    <sheetView tabSelected="1" workbookViewId="0">
      <selection activeCell="U15" sqref="U15"/>
    </sheetView>
  </sheetViews>
  <sheetFormatPr defaultRowHeight="15" x14ac:dyDescent="0.25"/>
  <cols>
    <col min="1" max="1" width="14.42578125" customWidth="1"/>
    <col min="2" max="2" width="24.5703125" customWidth="1"/>
    <col min="3" max="3" width="24.140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f>10 * (POWER(2, ROW(A2) - 1))</f>
        <v>20</v>
      </c>
      <c r="B2" s="3">
        <f xml:space="preserve"> 10 * (POWER(2, ROW(B2) + 1))</f>
        <v>80</v>
      </c>
      <c r="C2">
        <f>10*(POWER(2,ROW(C2)))</f>
        <v>40</v>
      </c>
    </row>
    <row r="3" spans="1:3" x14ac:dyDescent="0.25">
      <c r="A3" s="4">
        <f t="shared" ref="A3:A40" si="0">10 * (POWER(2, ROW(A3) - 1))</f>
        <v>40</v>
      </c>
      <c r="B3" s="5">
        <f t="shared" ref="B3:B40" si="1" xml:space="preserve"> 10 * (POWER(2, ROW(A4) + 1))</f>
        <v>320</v>
      </c>
      <c r="C3">
        <f t="shared" ref="C3:C40" si="2">10*(POWER(2,ROW(C3)))</f>
        <v>80</v>
      </c>
    </row>
    <row r="4" spans="1:3" x14ac:dyDescent="0.25">
      <c r="A4" s="4">
        <f t="shared" si="0"/>
        <v>80</v>
      </c>
      <c r="B4" s="5">
        <f t="shared" si="1"/>
        <v>640</v>
      </c>
      <c r="C4">
        <f t="shared" si="2"/>
        <v>160</v>
      </c>
    </row>
    <row r="5" spans="1:3" x14ac:dyDescent="0.25">
      <c r="A5" s="4">
        <f t="shared" si="0"/>
        <v>160</v>
      </c>
      <c r="B5" s="5">
        <f t="shared" si="1"/>
        <v>1280</v>
      </c>
      <c r="C5">
        <f t="shared" si="2"/>
        <v>320</v>
      </c>
    </row>
    <row r="6" spans="1:3" x14ac:dyDescent="0.25">
      <c r="A6" s="4">
        <f t="shared" si="0"/>
        <v>320</v>
      </c>
      <c r="B6" s="5">
        <f t="shared" si="1"/>
        <v>2560</v>
      </c>
      <c r="C6">
        <f t="shared" si="2"/>
        <v>640</v>
      </c>
    </row>
    <row r="7" spans="1:3" x14ac:dyDescent="0.25">
      <c r="A7" s="4">
        <f t="shared" si="0"/>
        <v>640</v>
      </c>
      <c r="B7" s="5">
        <f t="shared" si="1"/>
        <v>5120</v>
      </c>
      <c r="C7">
        <f t="shared" si="2"/>
        <v>1280</v>
      </c>
    </row>
    <row r="8" spans="1:3" x14ac:dyDescent="0.25">
      <c r="A8" s="4">
        <f t="shared" si="0"/>
        <v>1280</v>
      </c>
      <c r="B8" s="5">
        <f t="shared" si="1"/>
        <v>10240</v>
      </c>
      <c r="C8">
        <f t="shared" si="2"/>
        <v>2560</v>
      </c>
    </row>
    <row r="9" spans="1:3" x14ac:dyDescent="0.25">
      <c r="A9" s="4">
        <f t="shared" si="0"/>
        <v>2560</v>
      </c>
      <c r="B9" s="5">
        <f t="shared" si="1"/>
        <v>20480</v>
      </c>
      <c r="C9">
        <f t="shared" si="2"/>
        <v>5120</v>
      </c>
    </row>
    <row r="10" spans="1:3" x14ac:dyDescent="0.25">
      <c r="A10" s="4">
        <f t="shared" si="0"/>
        <v>5120</v>
      </c>
      <c r="B10" s="5">
        <f t="shared" si="1"/>
        <v>40960</v>
      </c>
      <c r="C10">
        <f t="shared" si="2"/>
        <v>10240</v>
      </c>
    </row>
    <row r="11" spans="1:3" x14ac:dyDescent="0.25">
      <c r="A11" s="4">
        <f t="shared" si="0"/>
        <v>10240</v>
      </c>
      <c r="B11" s="5">
        <f t="shared" si="1"/>
        <v>81920</v>
      </c>
      <c r="C11">
        <f t="shared" si="2"/>
        <v>20480</v>
      </c>
    </row>
    <row r="12" spans="1:3" x14ac:dyDescent="0.25">
      <c r="A12" s="4">
        <f t="shared" si="0"/>
        <v>20480</v>
      </c>
      <c r="B12" s="5">
        <f t="shared" si="1"/>
        <v>163840</v>
      </c>
      <c r="C12">
        <f t="shared" si="2"/>
        <v>40960</v>
      </c>
    </row>
    <row r="13" spans="1:3" x14ac:dyDescent="0.25">
      <c r="A13" s="4">
        <f t="shared" si="0"/>
        <v>40960</v>
      </c>
      <c r="B13" s="5">
        <f t="shared" si="1"/>
        <v>327680</v>
      </c>
      <c r="C13">
        <f t="shared" si="2"/>
        <v>81920</v>
      </c>
    </row>
    <row r="14" spans="1:3" x14ac:dyDescent="0.25">
      <c r="A14" s="4">
        <f t="shared" si="0"/>
        <v>81920</v>
      </c>
      <c r="B14" s="5">
        <f t="shared" si="1"/>
        <v>655360</v>
      </c>
      <c r="C14">
        <f t="shared" si="2"/>
        <v>163840</v>
      </c>
    </row>
    <row r="15" spans="1:3" x14ac:dyDescent="0.25">
      <c r="A15" s="4">
        <f t="shared" si="0"/>
        <v>163840</v>
      </c>
      <c r="B15" s="5">
        <f t="shared" si="1"/>
        <v>1310720</v>
      </c>
      <c r="C15">
        <f t="shared" si="2"/>
        <v>327680</v>
      </c>
    </row>
    <row r="16" spans="1:3" x14ac:dyDescent="0.25">
      <c r="A16" s="4">
        <f t="shared" si="0"/>
        <v>327680</v>
      </c>
      <c r="B16" s="5">
        <f t="shared" si="1"/>
        <v>2621440</v>
      </c>
      <c r="C16">
        <f t="shared" si="2"/>
        <v>655360</v>
      </c>
    </row>
    <row r="17" spans="1:3" x14ac:dyDescent="0.25">
      <c r="A17" s="4">
        <f t="shared" si="0"/>
        <v>655360</v>
      </c>
      <c r="B17" s="5">
        <f t="shared" si="1"/>
        <v>5242880</v>
      </c>
      <c r="C17">
        <f t="shared" si="2"/>
        <v>1310720</v>
      </c>
    </row>
    <row r="18" spans="1:3" x14ac:dyDescent="0.25">
      <c r="A18" s="4">
        <f t="shared" si="0"/>
        <v>1310720</v>
      </c>
      <c r="B18" s="5">
        <f t="shared" si="1"/>
        <v>10485760</v>
      </c>
      <c r="C18">
        <f t="shared" si="2"/>
        <v>2621440</v>
      </c>
    </row>
    <row r="19" spans="1:3" x14ac:dyDescent="0.25">
      <c r="A19" s="4">
        <f t="shared" si="0"/>
        <v>2621440</v>
      </c>
      <c r="B19" s="5">
        <f t="shared" si="1"/>
        <v>20971520</v>
      </c>
      <c r="C19">
        <f t="shared" si="2"/>
        <v>5242880</v>
      </c>
    </row>
    <row r="20" spans="1:3" x14ac:dyDescent="0.25">
      <c r="A20" s="4">
        <f t="shared" si="0"/>
        <v>5242880</v>
      </c>
      <c r="B20" s="5">
        <f t="shared" si="1"/>
        <v>41943040</v>
      </c>
      <c r="C20">
        <f t="shared" si="2"/>
        <v>10485760</v>
      </c>
    </row>
    <row r="21" spans="1:3" x14ac:dyDescent="0.25">
      <c r="A21" s="4">
        <f t="shared" si="0"/>
        <v>10485760</v>
      </c>
      <c r="B21" s="5">
        <f t="shared" si="1"/>
        <v>83886080</v>
      </c>
      <c r="C21">
        <f t="shared" si="2"/>
        <v>20971520</v>
      </c>
    </row>
    <row r="22" spans="1:3" x14ac:dyDescent="0.25">
      <c r="A22" s="4">
        <f t="shared" si="0"/>
        <v>20971520</v>
      </c>
      <c r="B22" s="5">
        <f t="shared" si="1"/>
        <v>167772160</v>
      </c>
      <c r="C22">
        <f t="shared" si="2"/>
        <v>41943040</v>
      </c>
    </row>
    <row r="23" spans="1:3" x14ac:dyDescent="0.25">
      <c r="A23" s="4">
        <f t="shared" si="0"/>
        <v>41943040</v>
      </c>
      <c r="B23" s="5">
        <f t="shared" si="1"/>
        <v>335544320</v>
      </c>
      <c r="C23">
        <f t="shared" si="2"/>
        <v>83886080</v>
      </c>
    </row>
    <row r="24" spans="1:3" x14ac:dyDescent="0.25">
      <c r="A24" s="4">
        <f t="shared" si="0"/>
        <v>83886080</v>
      </c>
      <c r="B24" s="5">
        <f t="shared" si="1"/>
        <v>671088640</v>
      </c>
      <c r="C24">
        <f t="shared" si="2"/>
        <v>167772160</v>
      </c>
    </row>
    <row r="25" spans="1:3" x14ac:dyDescent="0.25">
      <c r="A25" s="4">
        <f t="shared" si="0"/>
        <v>167772160</v>
      </c>
      <c r="B25" s="5">
        <f t="shared" si="1"/>
        <v>1342177280</v>
      </c>
      <c r="C25">
        <f t="shared" si="2"/>
        <v>335544320</v>
      </c>
    </row>
    <row r="26" spans="1:3" x14ac:dyDescent="0.25">
      <c r="A26" s="4">
        <f t="shared" si="0"/>
        <v>335544320</v>
      </c>
      <c r="B26" s="5">
        <f t="shared" si="1"/>
        <v>2684354560</v>
      </c>
      <c r="C26">
        <f t="shared" si="2"/>
        <v>671088640</v>
      </c>
    </row>
    <row r="27" spans="1:3" x14ac:dyDescent="0.25">
      <c r="A27" s="4">
        <f t="shared" si="0"/>
        <v>671088640</v>
      </c>
      <c r="B27" s="5">
        <f t="shared" si="1"/>
        <v>5368709120</v>
      </c>
      <c r="C27">
        <f t="shared" si="2"/>
        <v>1342177280</v>
      </c>
    </row>
    <row r="28" spans="1:3" x14ac:dyDescent="0.25">
      <c r="A28" s="4">
        <f t="shared" si="0"/>
        <v>1342177280</v>
      </c>
      <c r="B28" s="5">
        <f t="shared" si="1"/>
        <v>10737418240</v>
      </c>
      <c r="C28">
        <f t="shared" si="2"/>
        <v>2684354560</v>
      </c>
    </row>
    <row r="29" spans="1:3" x14ac:dyDescent="0.25">
      <c r="A29" s="4">
        <f t="shared" si="0"/>
        <v>2684354560</v>
      </c>
      <c r="B29" s="5">
        <f t="shared" si="1"/>
        <v>21474836480</v>
      </c>
      <c r="C29">
        <f t="shared" si="2"/>
        <v>5368709120</v>
      </c>
    </row>
    <row r="30" spans="1:3" x14ac:dyDescent="0.25">
      <c r="A30" s="4">
        <f t="shared" si="0"/>
        <v>5368709120</v>
      </c>
      <c r="B30" s="5">
        <f t="shared" si="1"/>
        <v>42949672960</v>
      </c>
      <c r="C30">
        <f t="shared" si="2"/>
        <v>10737418240</v>
      </c>
    </row>
    <row r="31" spans="1:3" x14ac:dyDescent="0.25">
      <c r="A31" s="4">
        <f t="shared" si="0"/>
        <v>10737418240</v>
      </c>
      <c r="B31" s="5">
        <f t="shared" si="1"/>
        <v>85899345920</v>
      </c>
      <c r="C31">
        <f t="shared" si="2"/>
        <v>21474836480</v>
      </c>
    </row>
    <row r="32" spans="1:3" x14ac:dyDescent="0.25">
      <c r="A32" s="4">
        <f t="shared" si="0"/>
        <v>21474836480</v>
      </c>
      <c r="B32" s="5">
        <f t="shared" si="1"/>
        <v>171798691840</v>
      </c>
      <c r="C32">
        <f t="shared" si="2"/>
        <v>42949672960</v>
      </c>
    </row>
    <row r="33" spans="1:3" x14ac:dyDescent="0.25">
      <c r="A33" s="4">
        <f t="shared" si="0"/>
        <v>42949672960</v>
      </c>
      <c r="B33" s="5">
        <f t="shared" si="1"/>
        <v>343597383680</v>
      </c>
      <c r="C33">
        <f t="shared" si="2"/>
        <v>85899345920</v>
      </c>
    </row>
    <row r="34" spans="1:3" x14ac:dyDescent="0.25">
      <c r="A34" s="4">
        <f t="shared" si="0"/>
        <v>85899345920</v>
      </c>
      <c r="B34" s="5">
        <f t="shared" si="1"/>
        <v>687194767360</v>
      </c>
      <c r="C34">
        <f t="shared" si="2"/>
        <v>171798691840</v>
      </c>
    </row>
    <row r="35" spans="1:3" x14ac:dyDescent="0.25">
      <c r="A35" s="4">
        <f t="shared" si="0"/>
        <v>171798691840</v>
      </c>
      <c r="B35" s="5">
        <f t="shared" si="1"/>
        <v>1374389534720</v>
      </c>
      <c r="C35">
        <f t="shared" si="2"/>
        <v>343597383680</v>
      </c>
    </row>
    <row r="36" spans="1:3" x14ac:dyDescent="0.25">
      <c r="A36" s="4">
        <f t="shared" si="0"/>
        <v>343597383680</v>
      </c>
      <c r="B36" s="5">
        <f t="shared" si="1"/>
        <v>2748779069440</v>
      </c>
      <c r="C36">
        <f t="shared" si="2"/>
        <v>687194767360</v>
      </c>
    </row>
    <row r="37" spans="1:3" x14ac:dyDescent="0.25">
      <c r="A37" s="4">
        <f t="shared" si="0"/>
        <v>687194767360</v>
      </c>
      <c r="B37" s="5">
        <f t="shared" si="1"/>
        <v>5497558138880</v>
      </c>
      <c r="C37">
        <f t="shared" si="2"/>
        <v>1374389534720</v>
      </c>
    </row>
    <row r="38" spans="1:3" x14ac:dyDescent="0.25">
      <c r="A38" s="4">
        <f t="shared" si="0"/>
        <v>1374389534720</v>
      </c>
      <c r="B38" s="5">
        <f t="shared" si="1"/>
        <v>10995116277760</v>
      </c>
      <c r="C38">
        <f t="shared" si="2"/>
        <v>2748779069440</v>
      </c>
    </row>
    <row r="39" spans="1:3" x14ac:dyDescent="0.25">
      <c r="A39" s="4">
        <f t="shared" si="0"/>
        <v>2748779069440</v>
      </c>
      <c r="B39" s="5">
        <f t="shared" si="1"/>
        <v>21990232555520</v>
      </c>
      <c r="C39">
        <f t="shared" si="2"/>
        <v>5497558138880</v>
      </c>
    </row>
    <row r="40" spans="1:3" x14ac:dyDescent="0.25">
      <c r="A40" s="4">
        <f t="shared" si="0"/>
        <v>5497558138880</v>
      </c>
      <c r="B40" s="5">
        <f t="shared" si="1"/>
        <v>43980465111040</v>
      </c>
      <c r="C40">
        <f t="shared" si="2"/>
        <v>10995116277760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Nevarez</dc:creator>
  <cp:lastModifiedBy>Sebastian Nevarez</cp:lastModifiedBy>
  <dcterms:created xsi:type="dcterms:W3CDTF">2024-03-01T19:44:43Z</dcterms:created>
  <dcterms:modified xsi:type="dcterms:W3CDTF">2024-03-01T20:03:45Z</dcterms:modified>
</cp:coreProperties>
</file>