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<sst xmlns="http://schemas.openxmlformats.org/spreadsheetml/2006/main" count="505" uniqueCount="405">
  <si>
    <t>Transaction ID</t>
  </si>
  <si>
    <t>Date</t>
  </si>
  <si>
    <t>Amount</t>
  </si>
  <si>
    <t>Currency</t>
  </si>
  <si>
    <t>Account</t>
  </si>
  <si>
    <t>Description</t>
  </si>
  <si>
    <t>RAGWFMY4P1</t>
  </si>
  <si>
    <t>3ZDKV6QE99</t>
  </si>
  <si>
    <t>F626RJ6B7N</t>
  </si>
  <si>
    <t>JYR97B31NT</t>
  </si>
  <si>
    <t>YPGAUNXESZ</t>
  </si>
  <si>
    <t>EM2EIK98BM</t>
  </si>
  <si>
    <t>FKYRQ83WSF</t>
  </si>
  <si>
    <t>QW10YQKBQ1</t>
  </si>
  <si>
    <t>7TPEVWZPDU</t>
  </si>
  <si>
    <t>A1BTBU99IC</t>
  </si>
  <si>
    <t>CU6MOOF26L</t>
  </si>
  <si>
    <t>TEVOKARSCX</t>
  </si>
  <si>
    <t>6I3EBQGTNH</t>
  </si>
  <si>
    <t>NUPN28VDDF</t>
  </si>
  <si>
    <t>2M3XWLL0BU</t>
  </si>
  <si>
    <t>55HWB91SDT</t>
  </si>
  <si>
    <t>MUDGF6NX7P</t>
  </si>
  <si>
    <t>27KRUDZ0LY</t>
  </si>
  <si>
    <t>7YLWGCHRAH</t>
  </si>
  <si>
    <t>5K9GNJ9MUG</t>
  </si>
  <si>
    <t>TBPBCF3LFE</t>
  </si>
  <si>
    <t>TZQGZDHOSD</t>
  </si>
  <si>
    <t>XXTWP4ZMVT</t>
  </si>
  <si>
    <t>KE9ALQJR2T</t>
  </si>
  <si>
    <t>0PVV9M7R5S</t>
  </si>
  <si>
    <t>CRF50UH3B6</t>
  </si>
  <si>
    <t>DFFFOYONR9</t>
  </si>
  <si>
    <t>N41VF5WY0B</t>
  </si>
  <si>
    <t>5VZYIT1PAA</t>
  </si>
  <si>
    <t>J8180P7LFR</t>
  </si>
  <si>
    <t>IJGX17V6OP</t>
  </si>
  <si>
    <t>2S1L024FJ9</t>
  </si>
  <si>
    <t>BLR19S04IQ</t>
  </si>
  <si>
    <t>3TXE4W0CP7</t>
  </si>
  <si>
    <t>AXLBO3FUEG</t>
  </si>
  <si>
    <t>KE5GHYVVYA</t>
  </si>
  <si>
    <t>K8ZH8E097W</t>
  </si>
  <si>
    <t>4LVVDFSNSC</t>
  </si>
  <si>
    <t>S46UZZC57M</t>
  </si>
  <si>
    <t>9WAPZ2564V</t>
  </si>
  <si>
    <t>5KMJS974M5</t>
  </si>
  <si>
    <t>60MSZN3VUO</t>
  </si>
  <si>
    <t>43DY25PRMH</t>
  </si>
  <si>
    <t>2NULT4HOFX</t>
  </si>
  <si>
    <t>MRG5J9FBX7</t>
  </si>
  <si>
    <t>V77S20J668</t>
  </si>
  <si>
    <t>TEMCV5JD7K</t>
  </si>
  <si>
    <t>892VBH28HF</t>
  </si>
  <si>
    <t>78RM0AQXVS</t>
  </si>
  <si>
    <t>T6GNBAEDH9</t>
  </si>
  <si>
    <t>DH42RM94G2</t>
  </si>
  <si>
    <t>ZW3ILZPGJ3</t>
  </si>
  <si>
    <t>EJ8BGURZ6F</t>
  </si>
  <si>
    <t>2IJA8EIYH5</t>
  </si>
  <si>
    <t>KQFU2FTAHL</t>
  </si>
  <si>
    <t>A9K5ABXYDN</t>
  </si>
  <si>
    <t>K5TT0OSSUR</t>
  </si>
  <si>
    <t>X5J5ROYMS4</t>
  </si>
  <si>
    <t>FSUIUCGAI1</t>
  </si>
  <si>
    <t>LYKPDCDQB5</t>
  </si>
  <si>
    <t>M98GTX7QZY</t>
  </si>
  <si>
    <t>Z6EEB6P1XS</t>
  </si>
  <si>
    <t>X82AWYZD1K</t>
  </si>
  <si>
    <t>DKY56SQK70</t>
  </si>
  <si>
    <t>ZE8JZ8R7AJ</t>
  </si>
  <si>
    <t>ERAFPNZHI8</t>
  </si>
  <si>
    <t>FO4MT3HSUL</t>
  </si>
  <si>
    <t>6FORXOTS1M</t>
  </si>
  <si>
    <t>TKVIHLRE9A</t>
  </si>
  <si>
    <t>ZZVD4D8T1U</t>
  </si>
  <si>
    <t>0TJ4S0MMXK</t>
  </si>
  <si>
    <t>AHEMSUJM9N</t>
  </si>
  <si>
    <t>873LSR2GZ5</t>
  </si>
  <si>
    <t>IKCRWH8ABR</t>
  </si>
  <si>
    <t>5O0UW4THOY</t>
  </si>
  <si>
    <t>HHJOOYM6GU</t>
  </si>
  <si>
    <t>32HKA2SOJG</t>
  </si>
  <si>
    <t>CDEJK57S9B</t>
  </si>
  <si>
    <t>2YUBO57ZEA</t>
  </si>
  <si>
    <t>J9TVXM10M9</t>
  </si>
  <si>
    <t>9OOWLYRBXR</t>
  </si>
  <si>
    <t>N9BRXI8EYC</t>
  </si>
  <si>
    <t>XY42XHVP3Y</t>
  </si>
  <si>
    <t>L7RWZTSBYA</t>
  </si>
  <si>
    <t>WYUETY6YD3</t>
  </si>
  <si>
    <t>KPW41NI7N6</t>
  </si>
  <si>
    <t>8WUR2OARL3</t>
  </si>
  <si>
    <t>3GH74EE8BB</t>
  </si>
  <si>
    <t>REY1O8DB15</t>
  </si>
  <si>
    <t>Y5XQAZI9BO</t>
  </si>
  <si>
    <t>X26OV3FLKT</t>
  </si>
  <si>
    <t>Q29FWEAHHV</t>
  </si>
  <si>
    <t>TCDWTPN4G4</t>
  </si>
  <si>
    <t>1640FN9LG3</t>
  </si>
  <si>
    <t>52HIUUSDXD</t>
  </si>
  <si>
    <t>Q4N7UR4E0Z</t>
  </si>
  <si>
    <t>R8X112C4L7</t>
  </si>
  <si>
    <t>5S8KF6RUQ9</t>
  </si>
  <si>
    <t>O99P3LYXPY</t>
  </si>
  <si>
    <t>1PTAW0IRVX</t>
  </si>
  <si>
    <t>2024-12-26</t>
  </si>
  <si>
    <t>2022-08-15</t>
  </si>
  <si>
    <t>2024-02-29</t>
  </si>
  <si>
    <t>2024-02-05</t>
  </si>
  <si>
    <t>2024-02-07</t>
  </si>
  <si>
    <t>2022-11-20</t>
  </si>
  <si>
    <t>2022-11-07</t>
  </si>
  <si>
    <t>2024-11-13</t>
  </si>
  <si>
    <t>2023-12-10</t>
  </si>
  <si>
    <t>2022-12-03</t>
  </si>
  <si>
    <t>2023-10-07</t>
  </si>
  <si>
    <t>2023-10-08</t>
  </si>
  <si>
    <t>2023-11-03</t>
  </si>
  <si>
    <t>2023-02-19</t>
  </si>
  <si>
    <t>2023-12-06</t>
  </si>
  <si>
    <t>2024-11-01</t>
  </si>
  <si>
    <t>2023-09-11</t>
  </si>
  <si>
    <t>2023-10-03</t>
  </si>
  <si>
    <t>2022-06-30</t>
  </si>
  <si>
    <t>2024-05-25</t>
  </si>
  <si>
    <t>2024-10-07</t>
  </si>
  <si>
    <t>2024-10-17</t>
  </si>
  <si>
    <t>2024-11-28</t>
  </si>
  <si>
    <t>2023-09-21</t>
  </si>
  <si>
    <t>2024-07-20</t>
  </si>
  <si>
    <t>2025-01-29</t>
  </si>
  <si>
    <t>2023-10-09</t>
  </si>
  <si>
    <t>2022-06-22</t>
  </si>
  <si>
    <t>2024-11-06</t>
  </si>
  <si>
    <t>2022-09-11</t>
  </si>
  <si>
    <t>2023-02-24</t>
  </si>
  <si>
    <t>2022-12-31</t>
  </si>
  <si>
    <t>2024-12-02</t>
  </si>
  <si>
    <t>2024-10-24</t>
  </si>
  <si>
    <t>2024-01-04</t>
  </si>
  <si>
    <t>2023-06-11</t>
  </si>
  <si>
    <t>2022-12-27</t>
  </si>
  <si>
    <t>2022-08-07</t>
  </si>
  <si>
    <t>2022-11-14</t>
  </si>
  <si>
    <t>2023-04-14</t>
  </si>
  <si>
    <t>2025-03-04</t>
  </si>
  <si>
    <t>2022-10-10</t>
  </si>
  <si>
    <t>2024-01-12</t>
  </si>
  <si>
    <t>2023-02-16</t>
  </si>
  <si>
    <t>2024-10-04</t>
  </si>
  <si>
    <t>2024-04-22</t>
  </si>
  <si>
    <t>2024-11-18</t>
  </si>
  <si>
    <t>2022-07-09</t>
  </si>
  <si>
    <t>2024-07-08</t>
  </si>
  <si>
    <t>2024-12-06</t>
  </si>
  <si>
    <t>2024-06-04</t>
  </si>
  <si>
    <t>2024-12-28</t>
  </si>
  <si>
    <t>2022-09-12</t>
  </si>
  <si>
    <t>2022-07-20</t>
  </si>
  <si>
    <t>2024-10-12</t>
  </si>
  <si>
    <t>2024-04-12</t>
  </si>
  <si>
    <t>2024-06-25</t>
  </si>
  <si>
    <t>2023-06-29</t>
  </si>
  <si>
    <t>2023-01-29</t>
  </si>
  <si>
    <t>2022-10-04</t>
  </si>
  <si>
    <t>2023-01-05</t>
  </si>
  <si>
    <t>2023-01-12</t>
  </si>
  <si>
    <t>2022-12-23</t>
  </si>
  <si>
    <t>2022-09-23</t>
  </si>
  <si>
    <t>2023-12-23</t>
  </si>
  <si>
    <t>2024-04-14</t>
  </si>
  <si>
    <t>2022-10-27</t>
  </si>
  <si>
    <t>2023-02-10</t>
  </si>
  <si>
    <t>2024-12-19</t>
  </si>
  <si>
    <t>2023-11-14</t>
  </si>
  <si>
    <t>2023-11-01</t>
  </si>
  <si>
    <t>2024-07-17</t>
  </si>
  <si>
    <t>2023-05-12</t>
  </si>
  <si>
    <t>2022-09-30</t>
  </si>
  <si>
    <t>2022-07-26</t>
  </si>
  <si>
    <t>2023-09-07</t>
  </si>
  <si>
    <t>2024-06-07</t>
  </si>
  <si>
    <t>2022-08-31</t>
  </si>
  <si>
    <t>2023-05-30</t>
  </si>
  <si>
    <t>2023-07-16</t>
  </si>
  <si>
    <t>2024-03-03</t>
  </si>
  <si>
    <t>2025-01-06</t>
  </si>
  <si>
    <t>2024-08-21</t>
  </si>
  <si>
    <t>2023-11-05</t>
  </si>
  <si>
    <t>2024-02-10</t>
  </si>
  <si>
    <t>2023-12-12</t>
  </si>
  <si>
    <t>2022-08-29</t>
  </si>
  <si>
    <t>2023-04-18</t>
  </si>
  <si>
    <t>2023-11-02</t>
  </si>
  <si>
    <t>2023-07-01</t>
  </si>
  <si>
    <t>2022-07-11</t>
  </si>
  <si>
    <t>2023-05-07</t>
  </si>
  <si>
    <t>2024-09-03</t>
  </si>
  <si>
    <t>2022-10-18</t>
  </si>
  <si>
    <t>2023-07-13</t>
  </si>
  <si>
    <t>2022-10-16</t>
  </si>
  <si>
    <t>GBP</t>
  </si>
  <si>
    <t>USD</t>
  </si>
  <si>
    <t>JPY</t>
  </si>
  <si>
    <t>EUR</t>
  </si>
  <si>
    <t>942153379650</t>
  </si>
  <si>
    <t>836286132590</t>
  </si>
  <si>
    <t>194019646072</t>
  </si>
  <si>
    <t>206335606807</t>
  </si>
  <si>
    <t>034031871265</t>
  </si>
  <si>
    <t>149818593315</t>
  </si>
  <si>
    <t>565567632106</t>
  </si>
  <si>
    <t>006718507422</t>
  </si>
  <si>
    <t>763103872806</t>
  </si>
  <si>
    <t>542313888406</t>
  </si>
  <si>
    <t>087466492423</t>
  </si>
  <si>
    <t>943835907593</t>
  </si>
  <si>
    <t>659825542538</t>
  </si>
  <si>
    <t>387995175955</t>
  </si>
  <si>
    <t>027847635006</t>
  </si>
  <si>
    <t>043362057131</t>
  </si>
  <si>
    <t>939870747652</t>
  </si>
  <si>
    <t>622253482930</t>
  </si>
  <si>
    <t>973406566793</t>
  </si>
  <si>
    <t>826995675210</t>
  </si>
  <si>
    <t>295272623709</t>
  </si>
  <si>
    <t>224325972319</t>
  </si>
  <si>
    <t>423654650908</t>
  </si>
  <si>
    <t>126267597366</t>
  </si>
  <si>
    <t>849186113259</t>
  </si>
  <si>
    <t>858100094052</t>
  </si>
  <si>
    <t>747062655071</t>
  </si>
  <si>
    <t>790271369200</t>
  </si>
  <si>
    <t>892611983301</t>
  </si>
  <si>
    <t>707212375227</t>
  </si>
  <si>
    <t>549482648831</t>
  </si>
  <si>
    <t>096361532545</t>
  </si>
  <si>
    <t>989112628229</t>
  </si>
  <si>
    <t>951380206970</t>
  </si>
  <si>
    <t>069436610140</t>
  </si>
  <si>
    <t>891876240025</t>
  </si>
  <si>
    <t>618422699850</t>
  </si>
  <si>
    <t>623415567287</t>
  </si>
  <si>
    <t>677584727108</t>
  </si>
  <si>
    <t>855500116231</t>
  </si>
  <si>
    <t>592903012505</t>
  </si>
  <si>
    <t>302129285403</t>
  </si>
  <si>
    <t>368358255159</t>
  </si>
  <si>
    <t>560429901223</t>
  </si>
  <si>
    <t>212588397251</t>
  </si>
  <si>
    <t>355243495851</t>
  </si>
  <si>
    <t>463221191075</t>
  </si>
  <si>
    <t>842310614936</t>
  </si>
  <si>
    <t>386510462553</t>
  </si>
  <si>
    <t>721039614307</t>
  </si>
  <si>
    <t>776770719409</t>
  </si>
  <si>
    <t>577987105629</t>
  </si>
  <si>
    <t>146061203926</t>
  </si>
  <si>
    <t>821098257144</t>
  </si>
  <si>
    <t>187049357398</t>
  </si>
  <si>
    <t>930697509406</t>
  </si>
  <si>
    <t>588918607909</t>
  </si>
  <si>
    <t>125614447998</t>
  </si>
  <si>
    <t>255445654054</t>
  </si>
  <si>
    <t>491650522909</t>
  </si>
  <si>
    <t>394323562869</t>
  </si>
  <si>
    <t>664943837849</t>
  </si>
  <si>
    <t>708823703635</t>
  </si>
  <si>
    <t>967366403958</t>
  </si>
  <si>
    <t>508972477103</t>
  </si>
  <si>
    <t>615948304961</t>
  </si>
  <si>
    <t>280791958899</t>
  </si>
  <si>
    <t>951131174645</t>
  </si>
  <si>
    <t>753512676084</t>
  </si>
  <si>
    <t>379183585150</t>
  </si>
  <si>
    <t>406342109187</t>
  </si>
  <si>
    <t>414126949839</t>
  </si>
  <si>
    <t>612115580099</t>
  </si>
  <si>
    <t>333165281458</t>
  </si>
  <si>
    <t>904371436602</t>
  </si>
  <si>
    <t>896891630120</t>
  </si>
  <si>
    <t>174373338579</t>
  </si>
  <si>
    <t>439001479938</t>
  </si>
  <si>
    <t>609105920236</t>
  </si>
  <si>
    <t>785702362790</t>
  </si>
  <si>
    <t>758294802446</t>
  </si>
  <si>
    <t>149357302745</t>
  </si>
  <si>
    <t>789892195782</t>
  </si>
  <si>
    <t>291679703982</t>
  </si>
  <si>
    <t>813448483412</t>
  </si>
  <si>
    <t>675693882062</t>
  </si>
  <si>
    <t>774031157706</t>
  </si>
  <si>
    <t>634636713407</t>
  </si>
  <si>
    <t>574990479345</t>
  </si>
  <si>
    <t>508969763268</t>
  </si>
  <si>
    <t>219719004578</t>
  </si>
  <si>
    <t>226816335581</t>
  </si>
  <si>
    <t>003578755043</t>
  </si>
  <si>
    <t>805870172685</t>
  </si>
  <si>
    <t>722247825784</t>
  </si>
  <si>
    <t>365755926940</t>
  </si>
  <si>
    <t>975614560663</t>
  </si>
  <si>
    <t>722538728774</t>
  </si>
  <si>
    <t>639765237826</t>
  </si>
  <si>
    <t>437617245886</t>
  </si>
  <si>
    <t>0S:.\QSR7#{+MA8FD)@S?%&amp;?A_VT&amp;8</t>
  </si>
  <si>
    <t>U;$I"=;REG`'/!:@AAC51K4,370&gt;2Z</t>
  </si>
  <si>
    <t>6#|?5'+&lt;JR1@35M7.QM4%?CA&lt;CW7)J</t>
  </si>
  <si>
    <t>@%|"61X/0&amp;SS,"M/(^FJR_Q^/3!){$</t>
  </si>
  <si>
    <t>1C_QC&amp;3.W5M.~0P'~-(IAD3],\I`BD</t>
  </si>
  <si>
    <t>|2M(U]~}T@"!I/^6@O?_,L|30K=W]K</t>
  </si>
  <si>
    <t>P(S6~,=SYD9HQ6K~LF)G&lt;1G\Y!$5#L</t>
  </si>
  <si>
    <t>OQCH^-O7J!@}FH61{P(-3((KXF^!N~</t>
  </si>
  <si>
    <t>AY2A}^WO5CG=9+9I@0VN?.Y]:XC)3X</t>
  </si>
  <si>
    <t>-,YL=$JP*UFP&amp;&gt;L&amp;2{3URCNY]"90G?</t>
  </si>
  <si>
    <t>.N+'/JP'@U.T^{M@}~,?}`7.%P.P?5</t>
  </si>
  <si>
    <t>!AX%+-&gt;^@X;UVA'`&gt;QL\:##F|Q@'&lt;%</t>
  </si>
  <si>
    <t>@TSC"3}3(/;7G#_$7R.R&gt;$..E#YB(5</t>
  </si>
  <si>
    <t>F5HV#"O?2Q5O"@%,0KE#D\#P.'{C|Z</t>
  </si>
  <si>
    <t>JN]#PK{M^V@.+KT8**:=':^,,US2#7</t>
  </si>
  <si>
    <t>6^0D:4QZ.EQC"V^&amp;#+.=4N:M:;;`"7</t>
  </si>
  <si>
    <t>'0@~DN@&lt;|SAZ(AAB5-PNWYX=WF39!X</t>
  </si>
  <si>
    <t>4B?D!!|.@U}PL&lt;V/G(#,8["X'.4TWH</t>
  </si>
  <si>
    <t>H)FP9@AEJ%"Z~&lt;;I*N&lt;SEI?MV2-^W#</t>
  </si>
  <si>
    <t>YB7LB&amp;%JM9')P*V}H&amp;S4PRY^0!#&gt;;U</t>
  </si>
  <si>
    <t>^^0IDZM"X7E)+M&amp;[D]TIRZ`F&lt;C/YOS</t>
  </si>
  <si>
    <t>1:}S&amp;E\&gt;JFOT/[#[$Z\9^GA\X=8C+I</t>
  </si>
  <si>
    <t>U/_=~1J]A=RVSU#?R9LX]:+.1ZF06O</t>
  </si>
  <si>
    <t>XI''}INB_IK.VE~AS&amp;$ZP"P`VB&amp;3},</t>
  </si>
  <si>
    <t>4IG~)WP7M&lt;$7'(1=C!&lt;PDLZG0D^PEP</t>
  </si>
  <si>
    <t>T8\6&amp;L.%,OL/=O2@,K&amp;8OOOK-?]C&gt;=</t>
  </si>
  <si>
    <t>H]`,CWP54[)'AGA;4Z*HM:VG9O)@Q%</t>
  </si>
  <si>
    <t>&amp;5:A[U2&lt;9W`B3[K$ZUGU_A}6F3.VH&gt;</t>
  </si>
  <si>
    <t>ME#F1%\;WJM20,]EDA)FYO":S?T@D)</t>
  </si>
  <si>
    <t>ZO,T9B|/{P=GH+]@(KJ0\1${#8$#6U</t>
  </si>
  <si>
    <t>KJ7[O:0!7J')NDLEJ{L0|$1;R*?Z0&gt;</t>
  </si>
  <si>
    <t>NX.Z}6C4%2XI2^7K.D@85A'&gt;N&amp;B|N@</t>
  </si>
  <si>
    <t>&gt;CNYW9~MSZXL1.Z|^&amp;\SMV-J8IACJ5</t>
  </si>
  <si>
    <t>VNHN`-K[WN.H"K5.3U#HP7Y=J#JN:6</t>
  </si>
  <si>
    <t>&amp;Y5QTQ|32O:&gt;DQ$]L&gt;`\&gt;QDQ&gt;A@EU&gt;</t>
  </si>
  <si>
    <t>}H,DM..`%^AJ{)7:;XY(('LQR`$`&gt;+</t>
  </si>
  <si>
    <t>~Z!;!1RRZ}HO((:0P0+3{`K&lt;&gt;}-%~V</t>
  </si>
  <si>
    <t>8./\44&amp;#@8=]^([C#$-[#}@V|BPNS5</t>
  </si>
  <si>
    <t>?"~[W|'ABFG-49'"9$_F[SX?)_7)0"</t>
  </si>
  <si>
    <t>|"+XA"=/S=L/,WJ;-!E;D[AL,MDT{&amp;</t>
  </si>
  <si>
    <t>_`^,2L#[C"Y77#X=QZ.6V;/$?M4YM\</t>
  </si>
  <si>
    <t>^\XI0)))^E(OE3`L&amp;2|%".AJ!$)^-{</t>
  </si>
  <si>
    <t>+'Y#607HY-]D&amp;UVZK";N(AW|{.59#W</t>
  </si>
  <si>
    <t>CBZ@\_}_]#6^0/G7&gt;M05$WCK,\73&gt;W</t>
  </si>
  <si>
    <t>&amp;5}Z2YSHFJO)@~ZNI'#{G{DHJB7%N.</t>
  </si>
  <si>
    <t>O=2#3/5I`S;8+$::!}:EQK8&lt;.%&amp;T2G</t>
  </si>
  <si>
    <t>K:7:'\(8&lt;.&gt;!V|4=F=T#(ZVCOWM&lt;+3</t>
  </si>
  <si>
    <t>^I7L`-Q8"($A_D(JJ??V+]~-@VZ}AP</t>
  </si>
  <si>
    <t>]&amp;S2&lt;~-E3|^ZWL|5-5B6J.}"@&gt;\N0^</t>
  </si>
  <si>
    <t>.\^|Y.R'Y\SW12MI0;J:(H6)4NC`@}</t>
  </si>
  <si>
    <t>F+:A\'3]LJ~NG%/?9S{$[{:6(6!\"3</t>
  </si>
  <si>
    <t>Y|ZM*$['.&lt;@!-Q5|A#7!?7)$;,-%]]</t>
  </si>
  <si>
    <t>8#+P!,E=%#DL*HBNN8@76}2:;U&lt;B+V</t>
  </si>
  <si>
    <t>WQ"{/}9@^Z\&amp;DY.\|&gt;M"MNIRJ,&amp;Q'^</t>
  </si>
  <si>
    <t>U]5F*D[YP)R8L1C&gt;4&lt;})I:EB/*/'7,</t>
  </si>
  <si>
    <t>4_*J"+NYE2&amp;C-J0J&amp;YY2~BPV1Z^1_?</t>
  </si>
  <si>
    <t>ML/1F9KK&gt;H?FNR5WYNL)B]^?RR`FD[</t>
  </si>
  <si>
    <t>R1HO%VY:Y&amp;2\5VW04;~W^L4'@?`.@O</t>
  </si>
  <si>
    <t>,`'Q;3#:?P,JT&gt;_%=BHEKM/Y8#12\Y</t>
  </si>
  <si>
    <t>*8,]|^-R~|1QE@J=N07{I132VY@FF#</t>
  </si>
  <si>
    <t>^]GQ~HM\GY-+$_YE!))`J?N_8&gt;M\"6</t>
  </si>
  <si>
    <t>\7D#ELSL7O:GK*/,EE%;_)1-CR]6!|</t>
  </si>
  <si>
    <t>C;3OY.U3P2]FX:MA&gt;UR\'A~G_'$PH7</t>
  </si>
  <si>
    <t>J/!4B^;VQ\:DKJE^Z,8|*2S":|D0U4</t>
  </si>
  <si>
    <t>FB"#%V}!ODV&gt;C*6?X&amp;=WL@+&gt;&lt;GS|R=</t>
  </si>
  <si>
    <t>253_:`C`-A*;2-&amp;F6WG.08:11J41*X</t>
  </si>
  <si>
    <t>L5;P-_/Z~QC\9$C@~RK]?#7#@3G$7N</t>
  </si>
  <si>
    <t>L0@N)F|+&lt;0]5*$%A;|U;LM;=H7A"EB</t>
  </si>
  <si>
    <t>{D)LG&amp;?;SP=|KKF8`H\(!!F!.-#2G{</t>
  </si>
  <si>
    <t>ZDY&amp;X@0|(G|)K"F=RTZWWGOJ|M~9~:</t>
  </si>
  <si>
    <t>?I$*+6"M24!\@,U;U*@:#[#~""FUA_</t>
  </si>
  <si>
    <t>EA=5Z0QWDOK.["8#~Q{`1ODDGI9&amp;\7</t>
  </si>
  <si>
    <t>-HZM'I|T,I8U&gt;WI$`]PGT&gt;VV&lt;P0C0R</t>
  </si>
  <si>
    <t>'~%33[==S-":R{^~V#M'8&amp;AV-|TM|'</t>
  </si>
  <si>
    <t>F__7MV*M9,"GJ%WX(^6P`K@3DQ[\;5</t>
  </si>
  <si>
    <t>?I&lt;J+O".|E"=\3!$B5\@JQT7&gt;]*CGQ</t>
  </si>
  <si>
    <t>(D,0"-:9/,`8QN,8|"&lt;8HE*YO[#IY:</t>
  </si>
  <si>
    <t>C&gt;E.&gt;;E%/!FL|(~VZI8=\Z_7]LQ$H;</t>
  </si>
  <si>
    <t>`{{2!&lt;I!E9B4H+N_IFON1]*R:;;0=L</t>
  </si>
  <si>
    <t>&gt;F-1^:A9=6~_\.IWZ&gt;K;,XLFG"%)XY</t>
  </si>
  <si>
    <t>N^*IEI(8~![~?&gt;K-*6-@K)/`U322]5</t>
  </si>
  <si>
    <t>\\BZ|@;O{QT.R-*2N%}|-7&gt;1?OX&gt;JC</t>
  </si>
  <si>
    <t>\?&amp;@]FC%[R+69MKV]2,)B@J=0%]21-</t>
  </si>
  <si>
    <t>~AVKF'~}L~{{99|[&lt;O&amp;|}U}@9T/JZ7</t>
  </si>
  <si>
    <t>(A?6:N{:EHD|;*-*(U/G2AG49C'|BD</t>
  </si>
  <si>
    <t>;8?"5_8'O~!MU:GVY^:)T0Y6K6&lt;K2F</t>
  </si>
  <si>
    <t>!IE?U%&amp;/".U@-AR{R_@ZQF#C,49E$J</t>
  </si>
  <si>
    <t>P/W%/_P!T;U99,)_6XQYH1K*BX9S9}</t>
  </si>
  <si>
    <t>50&gt;C=Q67=4F((!%*1\9;?&amp;}ATOZ({D</t>
  </si>
  <si>
    <t>%^4UC8SBP1*+W@^I\B!;KP*4AP['HY</t>
  </si>
  <si>
    <t>098'#@`Q;$}KG2};28O7Q'PL"\3B*D</t>
  </si>
  <si>
    <t>L&lt;|#?59N[I*-GEX&lt;:7']^NMZ8[;Z.6</t>
  </si>
  <si>
    <t>TNSB&lt;*#FYXG#]SL4KZZ!2\H'AR*{VT</t>
  </si>
  <si>
    <t>J%J`[,}(MQ=449D].}T.[IQ}{_;F81</t>
  </si>
  <si>
    <t>,@%0M2TD!%19I|9OD17&amp;4DA%M%RLYV</t>
  </si>
  <si>
    <t>]UE.5R&lt;SVW/?B{66LRZ~L?D)EK6W&gt;/</t>
  </si>
  <si>
    <t>+W"6XR"%'MU"ZM5&lt;}DKPK1@|0+0,$#</t>
  </si>
  <si>
    <t>-]B-**;(_6`^3|QJ$(5`5*-@6[ALOC</t>
  </si>
  <si>
    <t>/\158&gt;A:@;_O_?P,ZOF)A.@H58&amp;PQ3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</si>
</sst>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106</v>
      </c>
      <c r="C2">
        <v>2835.35</v>
      </c>
      <c r="D2" t="s">
        <v>202</v>
      </c>
      <c r="E2" t="s">
        <v>206</v>
      </c>
      <c r="F2" t="s">
        <v>306</v>
      </c>
    </row>
    <row r="3" spans="1:6">
      <c r="A3" t="s">
        <v>7</v>
      </c>
      <c r="B3" t="s">
        <v>107</v>
      </c>
      <c r="C3">
        <v>-3042.02</v>
      </c>
      <c r="D3" t="s">
        <v>203</v>
      </c>
      <c r="E3" t="s">
        <v>207</v>
      </c>
      <c r="F3" t="s">
        <v>307</v>
      </c>
    </row>
    <row r="4" spans="1:6">
      <c r="A4" t="s">
        <v>8</v>
      </c>
      <c r="B4" t="s">
        <v>108</v>
      </c>
      <c r="C4">
        <v>5472.19</v>
      </c>
      <c r="D4" t="s">
        <v>202</v>
      </c>
      <c r="E4" t="s">
        <v>208</v>
      </c>
      <c r="F4" t="s">
        <v>308</v>
      </c>
    </row>
    <row r="5" spans="1:6">
      <c r="A5" t="s">
        <v>9</v>
      </c>
      <c r="B5" t="s">
        <v>109</v>
      </c>
      <c r="C5">
        <v>3214.34</v>
      </c>
      <c r="D5" t="s">
        <v>202</v>
      </c>
      <c r="E5" t="s">
        <v>209</v>
      </c>
      <c r="F5" t="s">
        <v>309</v>
      </c>
    </row>
    <row r="6" spans="1:6">
      <c r="A6" t="s">
        <v>10</v>
      </c>
      <c r="B6" t="s">
        <v>110</v>
      </c>
      <c r="C6">
        <v>-1869.72</v>
      </c>
      <c r="D6" t="s">
        <v>204</v>
      </c>
      <c r="E6" t="s">
        <v>210</v>
      </c>
      <c r="F6" t="s">
        <v>310</v>
      </c>
    </row>
    <row r="7" spans="1:6">
      <c r="A7" t="s">
        <v>11</v>
      </c>
      <c r="B7" t="s">
        <v>111</v>
      </c>
      <c r="C7">
        <v>-4890.65</v>
      </c>
      <c r="D7" t="s">
        <v>202</v>
      </c>
      <c r="E7" t="s">
        <v>211</v>
      </c>
      <c r="F7" t="s">
        <v>311</v>
      </c>
    </row>
    <row r="8" spans="1:6">
      <c r="A8" t="s">
        <v>12</v>
      </c>
      <c r="B8" t="s">
        <v>112</v>
      </c>
      <c r="C8">
        <v>8692.469999999999</v>
      </c>
      <c r="D8" t="s">
        <v>204</v>
      </c>
      <c r="E8" t="s">
        <v>212</v>
      </c>
      <c r="F8" t="s">
        <v>312</v>
      </c>
    </row>
    <row r="9" spans="1:6">
      <c r="A9" t="s">
        <v>13</v>
      </c>
      <c r="B9" t="s">
        <v>113</v>
      </c>
      <c r="C9">
        <v>-9226.48</v>
      </c>
      <c r="D9" t="s">
        <v>202</v>
      </c>
      <c r="E9" t="s">
        <v>213</v>
      </c>
      <c r="F9">
        <f>!/6&gt;|;GB~K$*5;\D!P\3&gt;/-KHP33*</f>
        <v>0</v>
      </c>
    </row>
    <row r="10" spans="1:6">
      <c r="A10" t="s">
        <v>14</v>
      </c>
      <c r="B10" t="s">
        <v>114</v>
      </c>
      <c r="C10">
        <v>1402.4</v>
      </c>
      <c r="D10" t="s">
        <v>204</v>
      </c>
      <c r="E10" t="s">
        <v>214</v>
      </c>
      <c r="F10" t="s">
        <v>313</v>
      </c>
    </row>
    <row r="11" spans="1:6">
      <c r="A11" t="s">
        <v>15</v>
      </c>
      <c r="B11" t="s">
        <v>115</v>
      </c>
      <c r="C11">
        <v>-2571.57</v>
      </c>
      <c r="D11" t="s">
        <v>203</v>
      </c>
      <c r="E11" t="s">
        <v>215</v>
      </c>
      <c r="F11" t="s">
        <v>314</v>
      </c>
    </row>
    <row r="12" spans="1:6">
      <c r="A12" t="s">
        <v>16</v>
      </c>
      <c r="B12" t="s">
        <v>116</v>
      </c>
      <c r="C12">
        <v>-8106.05</v>
      </c>
      <c r="D12" t="s">
        <v>205</v>
      </c>
      <c r="E12" t="s">
        <v>216</v>
      </c>
      <c r="F12" t="s">
        <v>315</v>
      </c>
    </row>
    <row r="13" spans="1:6">
      <c r="A13" t="s">
        <v>17</v>
      </c>
      <c r="B13" t="s">
        <v>117</v>
      </c>
      <c r="C13">
        <v>-2205.11</v>
      </c>
      <c r="D13" t="s">
        <v>203</v>
      </c>
      <c r="E13" t="s">
        <v>217</v>
      </c>
      <c r="F13" t="s">
        <v>316</v>
      </c>
    </row>
    <row r="14" spans="1:6">
      <c r="A14" t="s">
        <v>18</v>
      </c>
      <c r="B14" t="s">
        <v>118</v>
      </c>
      <c r="C14">
        <v>6585.14</v>
      </c>
      <c r="D14" t="s">
        <v>203</v>
      </c>
      <c r="E14" t="s">
        <v>218</v>
      </c>
      <c r="F14" t="s">
        <v>317</v>
      </c>
    </row>
    <row r="15" spans="1:6">
      <c r="A15" t="s">
        <v>19</v>
      </c>
      <c r="B15" t="s">
        <v>119</v>
      </c>
      <c r="C15">
        <v>-2975.36</v>
      </c>
      <c r="D15" t="s">
        <v>205</v>
      </c>
      <c r="E15" t="s">
        <v>219</v>
      </c>
      <c r="F15" t="s">
        <v>318</v>
      </c>
    </row>
    <row r="16" spans="1:6">
      <c r="A16" t="s">
        <v>20</v>
      </c>
      <c r="B16" t="s">
        <v>120</v>
      </c>
      <c r="C16">
        <v>8295.5</v>
      </c>
      <c r="D16" t="s">
        <v>204</v>
      </c>
      <c r="E16" t="s">
        <v>220</v>
      </c>
      <c r="F16" t="s">
        <v>319</v>
      </c>
    </row>
    <row r="17" spans="1:6">
      <c r="A17" t="s">
        <v>21</v>
      </c>
      <c r="B17" t="s">
        <v>121</v>
      </c>
      <c r="C17">
        <v>-7998.01</v>
      </c>
      <c r="D17" t="s">
        <v>205</v>
      </c>
      <c r="E17" t="s">
        <v>221</v>
      </c>
      <c r="F17" t="s">
        <v>320</v>
      </c>
    </row>
    <row r="18" spans="1:6">
      <c r="A18" t="s">
        <v>22</v>
      </c>
      <c r="B18" t="s">
        <v>122</v>
      </c>
      <c r="C18">
        <v>-8221.32</v>
      </c>
      <c r="D18" t="s">
        <v>203</v>
      </c>
      <c r="E18" t="s">
        <v>222</v>
      </c>
      <c r="F18" t="s">
        <v>321</v>
      </c>
    </row>
    <row r="19" spans="1:6">
      <c r="A19" t="s">
        <v>23</v>
      </c>
      <c r="B19" t="s">
        <v>123</v>
      </c>
      <c r="C19">
        <v>-9774.57</v>
      </c>
      <c r="D19" t="s">
        <v>204</v>
      </c>
      <c r="E19" t="s">
        <v>223</v>
      </c>
      <c r="F19" t="s">
        <v>322</v>
      </c>
    </row>
    <row r="20" spans="1:6">
      <c r="A20" t="s">
        <v>24</v>
      </c>
      <c r="B20" t="s">
        <v>124</v>
      </c>
      <c r="C20">
        <v>512.0700000000001</v>
      </c>
      <c r="D20" t="s">
        <v>205</v>
      </c>
      <c r="E20" t="s">
        <v>224</v>
      </c>
      <c r="F20" t="s">
        <v>323</v>
      </c>
    </row>
    <row r="21" spans="1:6">
      <c r="A21" t="s">
        <v>25</v>
      </c>
      <c r="B21" t="s">
        <v>125</v>
      </c>
      <c r="C21">
        <v>7654.57</v>
      </c>
      <c r="D21" t="s">
        <v>204</v>
      </c>
      <c r="E21" t="s">
        <v>225</v>
      </c>
      <c r="F21" t="s">
        <v>324</v>
      </c>
    </row>
    <row r="22" spans="1:6">
      <c r="A22" t="s">
        <v>26</v>
      </c>
      <c r="B22" t="s">
        <v>126</v>
      </c>
      <c r="C22">
        <v>-5648.28</v>
      </c>
      <c r="D22" t="s">
        <v>204</v>
      </c>
      <c r="E22" t="s">
        <v>226</v>
      </c>
      <c r="F22" t="s">
        <v>325</v>
      </c>
    </row>
    <row r="23" spans="1:6">
      <c r="A23" t="s">
        <v>27</v>
      </c>
      <c r="B23" t="s">
        <v>127</v>
      </c>
      <c r="C23">
        <v>-1254.75</v>
      </c>
      <c r="D23" t="s">
        <v>202</v>
      </c>
      <c r="E23" t="s">
        <v>227</v>
      </c>
      <c r="F23" t="s">
        <v>326</v>
      </c>
    </row>
    <row r="24" spans="1:6">
      <c r="A24" t="s">
        <v>28</v>
      </c>
      <c r="B24" t="s">
        <v>128</v>
      </c>
      <c r="C24">
        <v>-1161.53</v>
      </c>
      <c r="D24" t="s">
        <v>202</v>
      </c>
      <c r="E24" t="s">
        <v>228</v>
      </c>
      <c r="F24" t="s">
        <v>327</v>
      </c>
    </row>
    <row r="25" spans="1:6">
      <c r="A25" t="s">
        <v>29</v>
      </c>
      <c r="B25" t="s">
        <v>129</v>
      </c>
      <c r="C25">
        <v>5950.88</v>
      </c>
      <c r="D25" t="s">
        <v>204</v>
      </c>
      <c r="E25" t="s">
        <v>229</v>
      </c>
      <c r="F25" t="s">
        <v>328</v>
      </c>
    </row>
    <row r="26" spans="1:6">
      <c r="A26" t="s">
        <v>30</v>
      </c>
      <c r="B26" t="s">
        <v>130</v>
      </c>
      <c r="C26">
        <v>-8900.120000000001</v>
      </c>
      <c r="D26" t="s">
        <v>204</v>
      </c>
      <c r="E26" t="s">
        <v>230</v>
      </c>
      <c r="F26" t="s">
        <v>329</v>
      </c>
    </row>
    <row r="27" spans="1:6">
      <c r="A27" t="s">
        <v>31</v>
      </c>
      <c r="B27" t="s">
        <v>131</v>
      </c>
      <c r="C27">
        <v>-8300.16</v>
      </c>
      <c r="D27" t="s">
        <v>202</v>
      </c>
      <c r="E27" t="s">
        <v>231</v>
      </c>
      <c r="F27" t="s">
        <v>330</v>
      </c>
    </row>
    <row r="28" spans="1:6">
      <c r="A28" t="s">
        <v>32</v>
      </c>
      <c r="B28" t="s">
        <v>132</v>
      </c>
      <c r="C28">
        <v>-870.6799999999999</v>
      </c>
      <c r="D28" t="s">
        <v>203</v>
      </c>
      <c r="E28" t="s">
        <v>232</v>
      </c>
      <c r="F28" t="s">
        <v>331</v>
      </c>
    </row>
    <row r="29" spans="1:6">
      <c r="A29" t="s">
        <v>33</v>
      </c>
      <c r="B29" t="s">
        <v>133</v>
      </c>
      <c r="C29">
        <v>-9391.27</v>
      </c>
      <c r="D29" t="s">
        <v>202</v>
      </c>
      <c r="E29" t="s">
        <v>233</v>
      </c>
      <c r="F29" t="s">
        <v>332</v>
      </c>
    </row>
    <row r="30" spans="1:6">
      <c r="A30" t="s">
        <v>34</v>
      </c>
      <c r="B30" t="s">
        <v>134</v>
      </c>
      <c r="C30">
        <v>-9326.26</v>
      </c>
      <c r="D30" t="s">
        <v>204</v>
      </c>
      <c r="E30" t="s">
        <v>234</v>
      </c>
      <c r="F30" t="s">
        <v>333</v>
      </c>
    </row>
    <row r="31" spans="1:6">
      <c r="A31" t="s">
        <v>35</v>
      </c>
      <c r="B31" t="s">
        <v>135</v>
      </c>
      <c r="C31">
        <v>-3432.42</v>
      </c>
      <c r="D31" t="s">
        <v>202</v>
      </c>
      <c r="E31" t="s">
        <v>235</v>
      </c>
      <c r="F31" t="s">
        <v>334</v>
      </c>
    </row>
    <row r="32" spans="1:6">
      <c r="A32" t="s">
        <v>36</v>
      </c>
      <c r="B32" t="s">
        <v>136</v>
      </c>
      <c r="C32">
        <v>2663.63</v>
      </c>
      <c r="D32" t="s">
        <v>202</v>
      </c>
      <c r="E32" t="s">
        <v>236</v>
      </c>
      <c r="F32" t="s">
        <v>335</v>
      </c>
    </row>
    <row r="33" spans="1:6">
      <c r="A33" t="s">
        <v>37</v>
      </c>
      <c r="B33" t="s">
        <v>137</v>
      </c>
      <c r="C33">
        <v>7488.48</v>
      </c>
      <c r="D33" t="s">
        <v>205</v>
      </c>
      <c r="E33" t="s">
        <v>237</v>
      </c>
      <c r="F33" t="s">
        <v>336</v>
      </c>
    </row>
    <row r="34" spans="1:6">
      <c r="A34" t="s">
        <v>38</v>
      </c>
      <c r="B34" t="s">
        <v>138</v>
      </c>
      <c r="C34">
        <v>9256.66</v>
      </c>
      <c r="D34" t="s">
        <v>202</v>
      </c>
      <c r="E34" t="s">
        <v>238</v>
      </c>
      <c r="F34" t="s">
        <v>337</v>
      </c>
    </row>
    <row r="35" spans="1:6">
      <c r="A35" t="s">
        <v>39</v>
      </c>
      <c r="B35" t="s">
        <v>139</v>
      </c>
      <c r="C35">
        <v>-9106.1</v>
      </c>
      <c r="D35" t="s">
        <v>203</v>
      </c>
      <c r="E35" t="s">
        <v>239</v>
      </c>
      <c r="F35" t="s">
        <v>338</v>
      </c>
    </row>
    <row r="36" spans="1:6">
      <c r="A36" t="s">
        <v>40</v>
      </c>
      <c r="B36" t="s">
        <v>140</v>
      </c>
      <c r="C36">
        <v>-2415.23</v>
      </c>
      <c r="D36" t="s">
        <v>202</v>
      </c>
      <c r="E36" t="s">
        <v>240</v>
      </c>
      <c r="F36" t="s">
        <v>339</v>
      </c>
    </row>
    <row r="37" spans="1:6">
      <c r="A37" t="s">
        <v>41</v>
      </c>
      <c r="B37" t="s">
        <v>141</v>
      </c>
      <c r="C37">
        <v>-3601.84</v>
      </c>
      <c r="D37" t="s">
        <v>205</v>
      </c>
      <c r="E37" t="s">
        <v>241</v>
      </c>
      <c r="F37" t="s">
        <v>340</v>
      </c>
    </row>
    <row r="38" spans="1:6">
      <c r="A38" t="s">
        <v>42</v>
      </c>
      <c r="B38" t="s">
        <v>142</v>
      </c>
      <c r="C38">
        <v>8130.48</v>
      </c>
      <c r="D38" t="s">
        <v>205</v>
      </c>
      <c r="E38" t="s">
        <v>242</v>
      </c>
      <c r="F38" t="s">
        <v>341</v>
      </c>
    </row>
    <row r="39" spans="1:6">
      <c r="A39" t="s">
        <v>43</v>
      </c>
      <c r="B39" t="s">
        <v>143</v>
      </c>
      <c r="C39">
        <v>4553.57</v>
      </c>
      <c r="D39" t="s">
        <v>202</v>
      </c>
      <c r="E39" t="s">
        <v>243</v>
      </c>
      <c r="F39" t="s">
        <v>342</v>
      </c>
    </row>
    <row r="40" spans="1:6">
      <c r="A40" t="s">
        <v>44</v>
      </c>
      <c r="B40" t="s">
        <v>144</v>
      </c>
      <c r="C40">
        <v>8575.25</v>
      </c>
      <c r="D40" t="s">
        <v>204</v>
      </c>
      <c r="E40" t="s">
        <v>244</v>
      </c>
      <c r="F40" t="s">
        <v>343</v>
      </c>
    </row>
    <row r="41" spans="1:6">
      <c r="A41" t="s">
        <v>45</v>
      </c>
      <c r="B41" t="s">
        <v>145</v>
      </c>
      <c r="C41">
        <v>1048.34</v>
      </c>
      <c r="D41" t="s">
        <v>202</v>
      </c>
      <c r="E41" t="s">
        <v>245</v>
      </c>
      <c r="F41" t="s">
        <v>344</v>
      </c>
    </row>
    <row r="42" spans="1:6">
      <c r="A42" t="s">
        <v>46</v>
      </c>
      <c r="B42" t="s">
        <v>146</v>
      </c>
      <c r="C42">
        <v>-7207.31</v>
      </c>
      <c r="D42" t="s">
        <v>203</v>
      </c>
      <c r="E42" t="s">
        <v>246</v>
      </c>
      <c r="F42" t="s">
        <v>345</v>
      </c>
    </row>
    <row r="43" spans="1:6">
      <c r="A43" t="s">
        <v>47</v>
      </c>
      <c r="B43" t="s">
        <v>147</v>
      </c>
      <c r="C43">
        <v>2992.61</v>
      </c>
      <c r="D43" t="s">
        <v>203</v>
      </c>
      <c r="E43" t="s">
        <v>247</v>
      </c>
      <c r="F43" t="s">
        <v>346</v>
      </c>
    </row>
    <row r="44" spans="1:6">
      <c r="A44" t="s">
        <v>48</v>
      </c>
      <c r="B44" t="s">
        <v>148</v>
      </c>
      <c r="C44">
        <v>-5167.02</v>
      </c>
      <c r="D44" t="s">
        <v>202</v>
      </c>
      <c r="E44" t="s">
        <v>248</v>
      </c>
      <c r="F44" t="s">
        <v>347</v>
      </c>
    </row>
    <row r="45" spans="1:6">
      <c r="A45" t="s">
        <v>49</v>
      </c>
      <c r="B45" t="s">
        <v>110</v>
      </c>
      <c r="C45">
        <v>5090.82</v>
      </c>
      <c r="D45" t="s">
        <v>205</v>
      </c>
      <c r="E45" t="s">
        <v>249</v>
      </c>
      <c r="F45" t="s">
        <v>348</v>
      </c>
    </row>
    <row r="46" spans="1:6">
      <c r="A46" t="s">
        <v>50</v>
      </c>
      <c r="B46" t="s">
        <v>149</v>
      </c>
      <c r="C46">
        <v>-9272.07</v>
      </c>
      <c r="D46" t="s">
        <v>202</v>
      </c>
      <c r="E46" t="s">
        <v>250</v>
      </c>
      <c r="F46" t="s">
        <v>349</v>
      </c>
    </row>
    <row r="47" spans="1:6">
      <c r="A47" t="s">
        <v>51</v>
      </c>
      <c r="B47" t="s">
        <v>150</v>
      </c>
      <c r="C47">
        <v>-1201.17</v>
      </c>
      <c r="D47" t="s">
        <v>202</v>
      </c>
      <c r="E47" t="s">
        <v>251</v>
      </c>
      <c r="F47" t="s">
        <v>350</v>
      </c>
    </row>
    <row r="48" spans="1:6">
      <c r="A48" t="s">
        <v>52</v>
      </c>
      <c r="B48" t="s">
        <v>151</v>
      </c>
      <c r="C48">
        <v>-7594.64</v>
      </c>
      <c r="D48" t="s">
        <v>205</v>
      </c>
      <c r="E48" t="s">
        <v>252</v>
      </c>
      <c r="F48" t="s">
        <v>351</v>
      </c>
    </row>
    <row r="49" spans="1:6">
      <c r="A49" t="s">
        <v>53</v>
      </c>
      <c r="B49" t="s">
        <v>152</v>
      </c>
      <c r="C49">
        <v>6505.19</v>
      </c>
      <c r="D49" t="s">
        <v>202</v>
      </c>
      <c r="E49" t="s">
        <v>253</v>
      </c>
      <c r="F49" t="s">
        <v>352</v>
      </c>
    </row>
    <row r="50" spans="1:6">
      <c r="A50" t="s">
        <v>54</v>
      </c>
      <c r="B50" t="s">
        <v>153</v>
      </c>
      <c r="C50">
        <v>-3034.59</v>
      </c>
      <c r="D50" t="s">
        <v>203</v>
      </c>
      <c r="E50" t="s">
        <v>254</v>
      </c>
      <c r="F50" t="s">
        <v>353</v>
      </c>
    </row>
    <row r="51" spans="1:6">
      <c r="A51" t="s">
        <v>55</v>
      </c>
      <c r="B51" t="s">
        <v>154</v>
      </c>
      <c r="C51">
        <v>-8357.02</v>
      </c>
      <c r="D51" t="s">
        <v>204</v>
      </c>
      <c r="E51" t="s">
        <v>255</v>
      </c>
      <c r="F51" t="s">
        <v>354</v>
      </c>
    </row>
    <row r="52" spans="1:6">
      <c r="A52" t="s">
        <v>56</v>
      </c>
      <c r="B52" t="s">
        <v>155</v>
      </c>
      <c r="C52">
        <v>-1649.58</v>
      </c>
      <c r="D52" t="s">
        <v>203</v>
      </c>
      <c r="E52" t="s">
        <v>256</v>
      </c>
      <c r="F52" t="s">
        <v>355</v>
      </c>
    </row>
    <row r="53" spans="1:6">
      <c r="A53" t="s">
        <v>57</v>
      </c>
      <c r="B53" t="s">
        <v>156</v>
      </c>
      <c r="C53">
        <v>-6017.21</v>
      </c>
      <c r="D53" t="s">
        <v>204</v>
      </c>
      <c r="E53" t="s">
        <v>257</v>
      </c>
      <c r="F53" t="s">
        <v>356</v>
      </c>
    </row>
    <row r="54" spans="1:6">
      <c r="A54" t="s">
        <v>58</v>
      </c>
      <c r="B54" t="s">
        <v>157</v>
      </c>
      <c r="C54">
        <v>-8796.530000000001</v>
      </c>
      <c r="D54" t="s">
        <v>205</v>
      </c>
      <c r="E54" t="s">
        <v>258</v>
      </c>
      <c r="F54" t="s">
        <v>357</v>
      </c>
    </row>
    <row r="55" spans="1:6">
      <c r="A55" t="s">
        <v>59</v>
      </c>
      <c r="B55" t="s">
        <v>158</v>
      </c>
      <c r="C55">
        <v>-1882.38</v>
      </c>
      <c r="D55" t="s">
        <v>204</v>
      </c>
      <c r="E55" t="s">
        <v>259</v>
      </c>
      <c r="F55" t="s">
        <v>358</v>
      </c>
    </row>
    <row r="56" spans="1:6">
      <c r="A56" t="s">
        <v>60</v>
      </c>
      <c r="B56" t="s">
        <v>159</v>
      </c>
      <c r="C56">
        <v>6071.37</v>
      </c>
      <c r="D56" t="s">
        <v>205</v>
      </c>
      <c r="E56" t="s">
        <v>260</v>
      </c>
      <c r="F56" t="s">
        <v>359</v>
      </c>
    </row>
    <row r="57" spans="1:6">
      <c r="A57" t="s">
        <v>61</v>
      </c>
      <c r="B57" t="s">
        <v>160</v>
      </c>
      <c r="C57">
        <v>6452.95</v>
      </c>
      <c r="D57" t="s">
        <v>204</v>
      </c>
      <c r="E57" t="s">
        <v>261</v>
      </c>
      <c r="F57" t="s">
        <v>360</v>
      </c>
    </row>
    <row r="58" spans="1:6">
      <c r="A58" t="s">
        <v>62</v>
      </c>
      <c r="B58" t="s">
        <v>161</v>
      </c>
      <c r="C58">
        <v>7116.14</v>
      </c>
      <c r="D58" t="s">
        <v>205</v>
      </c>
      <c r="E58" t="s">
        <v>262</v>
      </c>
      <c r="F58" t="s">
        <v>361</v>
      </c>
    </row>
    <row r="59" spans="1:6">
      <c r="A59" t="s">
        <v>63</v>
      </c>
      <c r="B59" t="s">
        <v>162</v>
      </c>
      <c r="C59">
        <v>-1224.69</v>
      </c>
      <c r="D59" t="s">
        <v>204</v>
      </c>
      <c r="E59" t="s">
        <v>263</v>
      </c>
      <c r="F59" t="s">
        <v>362</v>
      </c>
    </row>
    <row r="60" spans="1:6">
      <c r="A60" t="s">
        <v>64</v>
      </c>
      <c r="B60" t="s">
        <v>163</v>
      </c>
      <c r="C60">
        <v>363.17</v>
      </c>
      <c r="D60" t="s">
        <v>205</v>
      </c>
      <c r="E60" t="s">
        <v>264</v>
      </c>
      <c r="F60" t="s">
        <v>363</v>
      </c>
    </row>
    <row r="61" spans="1:6">
      <c r="A61" t="s">
        <v>65</v>
      </c>
      <c r="B61" t="s">
        <v>164</v>
      </c>
      <c r="C61">
        <v>3243.3</v>
      </c>
      <c r="D61" t="s">
        <v>204</v>
      </c>
      <c r="E61" t="s">
        <v>265</v>
      </c>
      <c r="F61" t="s">
        <v>364</v>
      </c>
    </row>
    <row r="62" spans="1:6">
      <c r="A62" t="s">
        <v>66</v>
      </c>
      <c r="B62" t="s">
        <v>165</v>
      </c>
      <c r="C62">
        <v>-3526.71</v>
      </c>
      <c r="D62" t="s">
        <v>204</v>
      </c>
      <c r="E62" t="s">
        <v>266</v>
      </c>
      <c r="F62" t="s">
        <v>365</v>
      </c>
    </row>
    <row r="63" spans="1:6">
      <c r="A63" t="s">
        <v>67</v>
      </c>
      <c r="B63" t="s">
        <v>166</v>
      </c>
      <c r="C63">
        <v>5071.66</v>
      </c>
      <c r="D63" t="s">
        <v>205</v>
      </c>
      <c r="E63" t="s">
        <v>267</v>
      </c>
      <c r="F63" t="s">
        <v>366</v>
      </c>
    </row>
    <row r="64" spans="1:6">
      <c r="A64" t="s">
        <v>68</v>
      </c>
      <c r="B64" t="s">
        <v>167</v>
      </c>
      <c r="C64">
        <v>3717.68</v>
      </c>
      <c r="D64" t="s">
        <v>202</v>
      </c>
      <c r="E64" t="s">
        <v>268</v>
      </c>
      <c r="F64" t="s">
        <v>367</v>
      </c>
    </row>
    <row r="65" spans="1:6">
      <c r="A65" t="s">
        <v>69</v>
      </c>
      <c r="B65" t="s">
        <v>168</v>
      </c>
      <c r="C65">
        <v>8791.41</v>
      </c>
      <c r="D65" t="s">
        <v>202</v>
      </c>
      <c r="E65" t="s">
        <v>269</v>
      </c>
      <c r="F65" t="s">
        <v>368</v>
      </c>
    </row>
    <row r="66" spans="1:6">
      <c r="A66" t="s">
        <v>70</v>
      </c>
      <c r="B66" t="s">
        <v>169</v>
      </c>
      <c r="C66">
        <v>6594.61</v>
      </c>
      <c r="D66" t="s">
        <v>203</v>
      </c>
      <c r="E66" t="s">
        <v>270</v>
      </c>
      <c r="F66" t="s">
        <v>369</v>
      </c>
    </row>
    <row r="67" spans="1:6">
      <c r="A67" t="s">
        <v>71</v>
      </c>
      <c r="B67" t="s">
        <v>170</v>
      </c>
      <c r="C67">
        <v>7447.66</v>
      </c>
      <c r="D67" t="s">
        <v>203</v>
      </c>
      <c r="E67" t="s">
        <v>271</v>
      </c>
      <c r="F67" t="s">
        <v>370</v>
      </c>
    </row>
    <row r="68" spans="1:6">
      <c r="A68" t="s">
        <v>72</v>
      </c>
      <c r="B68" t="s">
        <v>171</v>
      </c>
      <c r="C68">
        <v>-5001.17</v>
      </c>
      <c r="D68" t="s">
        <v>204</v>
      </c>
      <c r="E68" t="s">
        <v>272</v>
      </c>
      <c r="F68" t="s">
        <v>371</v>
      </c>
    </row>
    <row r="69" spans="1:6">
      <c r="A69" t="s">
        <v>73</v>
      </c>
      <c r="B69" t="s">
        <v>172</v>
      </c>
      <c r="C69">
        <v>7644.49</v>
      </c>
      <c r="D69" t="s">
        <v>203</v>
      </c>
      <c r="E69" t="s">
        <v>273</v>
      </c>
      <c r="F69" t="s">
        <v>372</v>
      </c>
    </row>
    <row r="70" spans="1:6">
      <c r="A70" t="s">
        <v>74</v>
      </c>
      <c r="B70" t="s">
        <v>173</v>
      </c>
      <c r="C70">
        <v>-9944.780000000001</v>
      </c>
      <c r="D70" t="s">
        <v>204</v>
      </c>
      <c r="E70" t="s">
        <v>274</v>
      </c>
      <c r="F70" t="s">
        <v>373</v>
      </c>
    </row>
    <row r="71" spans="1:6">
      <c r="A71" t="s">
        <v>75</v>
      </c>
      <c r="B71" t="s">
        <v>174</v>
      </c>
      <c r="C71">
        <v>6906.25</v>
      </c>
      <c r="D71" t="s">
        <v>203</v>
      </c>
      <c r="E71" t="s">
        <v>275</v>
      </c>
      <c r="F71" t="s">
        <v>374</v>
      </c>
    </row>
    <row r="72" spans="1:6">
      <c r="A72" t="s">
        <v>76</v>
      </c>
      <c r="B72" t="s">
        <v>175</v>
      </c>
      <c r="C72">
        <v>2227.15</v>
      </c>
      <c r="D72" t="s">
        <v>204</v>
      </c>
      <c r="E72" t="s">
        <v>276</v>
      </c>
      <c r="F72" t="s">
        <v>375</v>
      </c>
    </row>
    <row r="73" spans="1:6">
      <c r="A73" t="s">
        <v>77</v>
      </c>
      <c r="B73" t="s">
        <v>176</v>
      </c>
      <c r="C73">
        <v>3853.48</v>
      </c>
      <c r="D73" t="s">
        <v>203</v>
      </c>
      <c r="E73" t="s">
        <v>277</v>
      </c>
      <c r="F73" t="s">
        <v>376</v>
      </c>
    </row>
    <row r="74" spans="1:6">
      <c r="A74" t="s">
        <v>78</v>
      </c>
      <c r="B74" t="s">
        <v>114</v>
      </c>
      <c r="C74">
        <v>-2322.53</v>
      </c>
      <c r="D74" t="s">
        <v>203</v>
      </c>
      <c r="E74" t="s">
        <v>278</v>
      </c>
      <c r="F74" t="s">
        <v>377</v>
      </c>
    </row>
    <row r="75" spans="1:6">
      <c r="A75" t="s">
        <v>79</v>
      </c>
      <c r="B75" t="s">
        <v>177</v>
      </c>
      <c r="C75">
        <v>4020.24</v>
      </c>
      <c r="D75" t="s">
        <v>202</v>
      </c>
      <c r="E75" t="s">
        <v>279</v>
      </c>
      <c r="F75" t="s">
        <v>378</v>
      </c>
    </row>
    <row r="76" spans="1:6">
      <c r="A76" t="s">
        <v>80</v>
      </c>
      <c r="B76" t="s">
        <v>178</v>
      </c>
      <c r="C76">
        <v>2764.19</v>
      </c>
      <c r="D76" t="s">
        <v>204</v>
      </c>
      <c r="E76" t="s">
        <v>280</v>
      </c>
      <c r="F76" t="s">
        <v>379</v>
      </c>
    </row>
    <row r="77" spans="1:6">
      <c r="A77" t="s">
        <v>81</v>
      </c>
      <c r="B77" t="s">
        <v>179</v>
      </c>
      <c r="C77">
        <v>-7152.67</v>
      </c>
      <c r="D77" t="s">
        <v>204</v>
      </c>
      <c r="E77" t="s">
        <v>281</v>
      </c>
      <c r="F77" t="s">
        <v>380</v>
      </c>
    </row>
    <row r="78" spans="1:6">
      <c r="A78" t="s">
        <v>82</v>
      </c>
      <c r="B78" t="s">
        <v>180</v>
      </c>
      <c r="C78">
        <v>-5973.92</v>
      </c>
      <c r="D78" t="s">
        <v>205</v>
      </c>
      <c r="E78" t="s">
        <v>282</v>
      </c>
      <c r="F78" t="s">
        <v>381</v>
      </c>
    </row>
    <row r="79" spans="1:6">
      <c r="A79" t="s">
        <v>83</v>
      </c>
      <c r="B79" t="s">
        <v>129</v>
      </c>
      <c r="C79">
        <v>4111.42</v>
      </c>
      <c r="D79" t="s">
        <v>203</v>
      </c>
      <c r="E79" t="s">
        <v>283</v>
      </c>
      <c r="F79" t="s">
        <v>382</v>
      </c>
    </row>
    <row r="80" spans="1:6">
      <c r="A80" t="s">
        <v>84</v>
      </c>
      <c r="B80" t="s">
        <v>181</v>
      </c>
      <c r="C80">
        <v>3976.1</v>
      </c>
      <c r="D80" t="s">
        <v>203</v>
      </c>
      <c r="E80" t="s">
        <v>284</v>
      </c>
      <c r="F80" t="s">
        <v>383</v>
      </c>
    </row>
    <row r="81" spans="1:6">
      <c r="A81" t="s">
        <v>85</v>
      </c>
      <c r="B81" t="s">
        <v>182</v>
      </c>
      <c r="C81">
        <v>-4745.96</v>
      </c>
      <c r="D81" t="s">
        <v>202</v>
      </c>
      <c r="E81" t="s">
        <v>285</v>
      </c>
      <c r="F81" t="s">
        <v>384</v>
      </c>
    </row>
    <row r="82" spans="1:6">
      <c r="A82" t="s">
        <v>86</v>
      </c>
      <c r="B82" t="s">
        <v>183</v>
      </c>
      <c r="C82">
        <v>850.7</v>
      </c>
      <c r="D82" t="s">
        <v>205</v>
      </c>
      <c r="E82" t="s">
        <v>286</v>
      </c>
      <c r="F82" t="s">
        <v>385</v>
      </c>
    </row>
    <row r="83" spans="1:6">
      <c r="A83" t="s">
        <v>87</v>
      </c>
      <c r="B83" t="s">
        <v>184</v>
      </c>
      <c r="C83">
        <v>-6346.58</v>
      </c>
      <c r="D83" t="s">
        <v>202</v>
      </c>
      <c r="E83" t="s">
        <v>287</v>
      </c>
      <c r="F83" t="s">
        <v>386</v>
      </c>
    </row>
    <row r="84" spans="1:6">
      <c r="A84" t="s">
        <v>88</v>
      </c>
      <c r="B84" t="s">
        <v>185</v>
      </c>
      <c r="C84">
        <v>-2952.59</v>
      </c>
      <c r="D84" t="s">
        <v>202</v>
      </c>
      <c r="E84" t="s">
        <v>288</v>
      </c>
      <c r="F84" t="s">
        <v>387</v>
      </c>
    </row>
    <row r="85" spans="1:6">
      <c r="A85" t="s">
        <v>89</v>
      </c>
      <c r="B85" t="s">
        <v>186</v>
      </c>
      <c r="C85">
        <v>3291.74</v>
      </c>
      <c r="D85" t="s">
        <v>202</v>
      </c>
      <c r="E85" t="s">
        <v>289</v>
      </c>
      <c r="F85" t="s">
        <v>388</v>
      </c>
    </row>
    <row r="86" spans="1:6">
      <c r="A86" t="s">
        <v>90</v>
      </c>
      <c r="B86" t="s">
        <v>187</v>
      </c>
      <c r="C86">
        <v>-5059.39</v>
      </c>
      <c r="D86" t="s">
        <v>202</v>
      </c>
      <c r="E86" t="s">
        <v>290</v>
      </c>
      <c r="F86" t="s">
        <v>389</v>
      </c>
    </row>
    <row r="87" spans="1:6">
      <c r="A87" t="s">
        <v>91</v>
      </c>
      <c r="B87" t="s">
        <v>188</v>
      </c>
      <c r="C87">
        <v>-1121.58</v>
      </c>
      <c r="D87" t="s">
        <v>202</v>
      </c>
      <c r="E87" t="s">
        <v>291</v>
      </c>
      <c r="F87" t="s">
        <v>390</v>
      </c>
    </row>
    <row r="88" spans="1:6">
      <c r="A88" t="s">
        <v>92</v>
      </c>
      <c r="B88" t="s">
        <v>189</v>
      </c>
      <c r="C88">
        <v>-6203.92</v>
      </c>
      <c r="D88" t="s">
        <v>203</v>
      </c>
      <c r="E88" t="s">
        <v>292</v>
      </c>
      <c r="F88" t="s">
        <v>391</v>
      </c>
    </row>
    <row r="89" spans="1:6">
      <c r="A89" t="s">
        <v>93</v>
      </c>
      <c r="B89" t="s">
        <v>190</v>
      </c>
      <c r="C89">
        <v>-8180.78</v>
      </c>
      <c r="D89" t="s">
        <v>204</v>
      </c>
      <c r="E89" t="s">
        <v>293</v>
      </c>
      <c r="F89" t="s">
        <v>392</v>
      </c>
    </row>
    <row r="90" spans="1:6">
      <c r="A90" t="s">
        <v>94</v>
      </c>
      <c r="B90" t="s">
        <v>191</v>
      </c>
      <c r="C90">
        <v>-1580.13</v>
      </c>
      <c r="D90" t="s">
        <v>202</v>
      </c>
      <c r="E90" t="s">
        <v>294</v>
      </c>
      <c r="F90" t="s">
        <v>393</v>
      </c>
    </row>
    <row r="91" spans="1:6">
      <c r="A91" t="s">
        <v>95</v>
      </c>
      <c r="B91" t="s">
        <v>192</v>
      </c>
      <c r="C91">
        <v>-1394.15</v>
      </c>
      <c r="D91" t="s">
        <v>205</v>
      </c>
      <c r="E91" t="s">
        <v>295</v>
      </c>
      <c r="F91" t="s">
        <v>394</v>
      </c>
    </row>
    <row r="92" spans="1:6">
      <c r="A92" t="s">
        <v>96</v>
      </c>
      <c r="B92" t="s">
        <v>193</v>
      </c>
      <c r="C92">
        <v>6131.43</v>
      </c>
      <c r="D92" t="s">
        <v>205</v>
      </c>
      <c r="E92" t="s">
        <v>296</v>
      </c>
      <c r="F92" t="s">
        <v>395</v>
      </c>
    </row>
    <row r="93" spans="1:6">
      <c r="A93" t="s">
        <v>97</v>
      </c>
      <c r="B93" t="s">
        <v>194</v>
      </c>
      <c r="C93">
        <v>-9070.059999999999</v>
      </c>
      <c r="D93" t="s">
        <v>205</v>
      </c>
      <c r="E93" t="s">
        <v>297</v>
      </c>
      <c r="F93" t="s">
        <v>396</v>
      </c>
    </row>
    <row r="94" spans="1:6">
      <c r="A94" t="s">
        <v>98</v>
      </c>
      <c r="B94" t="s">
        <v>195</v>
      </c>
      <c r="C94">
        <v>-1878.88</v>
      </c>
      <c r="D94" t="s">
        <v>202</v>
      </c>
      <c r="E94" t="s">
        <v>298</v>
      </c>
      <c r="F94" t="s">
        <v>397</v>
      </c>
    </row>
    <row r="95" spans="1:6">
      <c r="A95" t="s">
        <v>99</v>
      </c>
      <c r="B95" t="s">
        <v>196</v>
      </c>
      <c r="C95">
        <v>9083.969999999999</v>
      </c>
      <c r="D95" t="s">
        <v>205</v>
      </c>
      <c r="E95" t="s">
        <v>299</v>
      </c>
      <c r="F95" t="s">
        <v>398</v>
      </c>
    </row>
    <row r="96" spans="1:6">
      <c r="A96" t="s">
        <v>100</v>
      </c>
      <c r="B96" t="s">
        <v>197</v>
      </c>
      <c r="C96">
        <v>8871.209999999999</v>
      </c>
      <c r="D96" t="s">
        <v>204</v>
      </c>
      <c r="E96" t="s">
        <v>300</v>
      </c>
      <c r="F96" t="s">
        <v>399</v>
      </c>
    </row>
    <row r="97" spans="1:6">
      <c r="A97" t="s">
        <v>101</v>
      </c>
      <c r="B97" t="s">
        <v>198</v>
      </c>
      <c r="C97">
        <v>-751.39</v>
      </c>
      <c r="D97" t="s">
        <v>204</v>
      </c>
      <c r="E97" t="s">
        <v>301</v>
      </c>
      <c r="F97" t="s">
        <v>400</v>
      </c>
    </row>
    <row r="98" spans="1:6">
      <c r="A98" t="s">
        <v>102</v>
      </c>
      <c r="B98" t="s">
        <v>199</v>
      </c>
      <c r="C98">
        <v>3440.17</v>
      </c>
      <c r="D98" t="s">
        <v>204</v>
      </c>
      <c r="E98" t="s">
        <v>302</v>
      </c>
      <c r="F98" t="s">
        <v>401</v>
      </c>
    </row>
    <row r="99" spans="1:6">
      <c r="A99" t="s">
        <v>103</v>
      </c>
      <c r="B99" t="s">
        <v>182</v>
      </c>
      <c r="C99">
        <v>-629.03</v>
      </c>
      <c r="D99" t="s">
        <v>205</v>
      </c>
      <c r="E99" t="s">
        <v>303</v>
      </c>
      <c r="F99" t="s">
        <v>402</v>
      </c>
    </row>
    <row r="100" spans="1:6">
      <c r="A100" t="s">
        <v>104</v>
      </c>
      <c r="B100" t="s">
        <v>200</v>
      </c>
      <c r="C100">
        <v>5844.97</v>
      </c>
      <c r="D100" t="s">
        <v>203</v>
      </c>
      <c r="E100" t="s">
        <v>304</v>
      </c>
      <c r="F100" t="s">
        <v>403</v>
      </c>
    </row>
    <row r="101" spans="1:6">
      <c r="A101" t="s">
        <v>105</v>
      </c>
      <c r="B101" t="s">
        <v>201</v>
      </c>
      <c r="C101">
        <v>-235.47</v>
      </c>
      <c r="D101" t="s">
        <v>204</v>
      </c>
      <c r="E101" t="s">
        <v>305</v>
      </c>
      <c r="F101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2025-03-10T12:49:50Z</dcterms:created>
  <dcterms:modified xsi:type="dcterms:W3CDTF">2025-03-10T12:49:50Z</dcterms:modified>
</cp:coreProperties>
</file>