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750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754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767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774.xml" ContentType="application/vnd.openxmlformats-officedocument.spreadsheetml.queryTable+xml"/>
  <Override PartName="/xl/queryTables/queryTable775.xml" ContentType="application/vnd.openxmlformats-officedocument.spreadsheetml.queryTable+xml"/>
  <Override PartName="/xl/queryTables/queryTable776.xml" ContentType="application/vnd.openxmlformats-officedocument.spreadsheetml.queryTable+xml"/>
  <Override PartName="/xl/queryTables/queryTable777.xml" ContentType="application/vnd.openxmlformats-officedocument.spreadsheetml.queryTable+xml"/>
  <Override PartName="/xl/queryTables/queryTable778.xml" ContentType="application/vnd.openxmlformats-officedocument.spreadsheetml.queryTable+xml"/>
  <Override PartName="/xl/queryTables/queryTable779.xml" ContentType="application/vnd.openxmlformats-officedocument.spreadsheetml.queryTable+xml"/>
  <Override PartName="/xl/queryTables/queryTable780.xml" ContentType="application/vnd.openxmlformats-officedocument.spreadsheetml.queryTable+xml"/>
  <Override PartName="/xl/queryTables/queryTable781.xml" ContentType="application/vnd.openxmlformats-officedocument.spreadsheetml.queryTable+xml"/>
  <Override PartName="/xl/queryTables/queryTable782.xml" ContentType="application/vnd.openxmlformats-officedocument.spreadsheetml.queryTable+xml"/>
  <Override PartName="/xl/queryTables/queryTable783.xml" ContentType="application/vnd.openxmlformats-officedocument.spreadsheetml.queryTable+xml"/>
  <Override PartName="/xl/queryTables/queryTable784.xml" ContentType="application/vnd.openxmlformats-officedocument.spreadsheetml.queryTable+xml"/>
  <Override PartName="/xl/queryTables/queryTable785.xml" ContentType="application/vnd.openxmlformats-officedocument.spreadsheetml.queryTable+xml"/>
  <Override PartName="/xl/queryTables/queryTable786.xml" ContentType="application/vnd.openxmlformats-officedocument.spreadsheetml.queryTable+xml"/>
  <Override PartName="/xl/queryTables/queryTable787.xml" ContentType="application/vnd.openxmlformats-officedocument.spreadsheetml.queryTable+xml"/>
  <Override PartName="/xl/queryTables/queryTable788.xml" ContentType="application/vnd.openxmlformats-officedocument.spreadsheetml.queryTable+xml"/>
  <Override PartName="/xl/queryTables/queryTable789.xml" ContentType="application/vnd.openxmlformats-officedocument.spreadsheetml.queryTable+xml"/>
  <Override PartName="/xl/queryTables/queryTable790.xml" ContentType="application/vnd.openxmlformats-officedocument.spreadsheetml.queryTable+xml"/>
  <Override PartName="/xl/queryTables/queryTable791.xml" ContentType="application/vnd.openxmlformats-officedocument.spreadsheetml.queryTable+xml"/>
  <Override PartName="/xl/queryTables/queryTable792.xml" ContentType="application/vnd.openxmlformats-officedocument.spreadsheetml.queryTable+xml"/>
  <Override PartName="/xl/queryTables/queryTable793.xml" ContentType="application/vnd.openxmlformats-officedocument.spreadsheetml.queryTable+xml"/>
  <Override PartName="/xl/queryTables/queryTable794.xml" ContentType="application/vnd.openxmlformats-officedocument.spreadsheetml.queryTable+xml"/>
  <Override PartName="/xl/queryTables/queryTable795.xml" ContentType="application/vnd.openxmlformats-officedocument.spreadsheetml.queryTable+xml"/>
  <Override PartName="/xl/queryTables/queryTable796.xml" ContentType="application/vnd.openxmlformats-officedocument.spreadsheetml.queryTable+xml"/>
  <Override PartName="/xl/queryTables/queryTable797.xml" ContentType="application/vnd.openxmlformats-officedocument.spreadsheetml.queryTable+xml"/>
  <Override PartName="/xl/queryTables/queryTable798.xml" ContentType="application/vnd.openxmlformats-officedocument.spreadsheetml.queryTable+xml"/>
  <Override PartName="/xl/queryTables/queryTable799.xml" ContentType="application/vnd.openxmlformats-officedocument.spreadsheetml.queryTable+xml"/>
  <Override PartName="/xl/queryTables/queryTable800.xml" ContentType="application/vnd.openxmlformats-officedocument.spreadsheetml.queryTable+xml"/>
  <Override PartName="/xl/queryTables/queryTable801.xml" ContentType="application/vnd.openxmlformats-officedocument.spreadsheetml.queryTable+xml"/>
  <Override PartName="/xl/queryTables/queryTable802.xml" ContentType="application/vnd.openxmlformats-officedocument.spreadsheetml.queryTable+xml"/>
  <Override PartName="/xl/queryTables/queryTable803.xml" ContentType="application/vnd.openxmlformats-officedocument.spreadsheetml.queryTable+xml"/>
  <Override PartName="/xl/queryTables/queryTable804.xml" ContentType="application/vnd.openxmlformats-officedocument.spreadsheetml.queryTable+xml"/>
  <Override PartName="/xl/queryTables/queryTable805.xml" ContentType="application/vnd.openxmlformats-officedocument.spreadsheetml.queryTable+xml"/>
  <Override PartName="/xl/queryTables/queryTable806.xml" ContentType="application/vnd.openxmlformats-officedocument.spreadsheetml.queryTable+xml"/>
  <Override PartName="/xl/queryTables/queryTable807.xml" ContentType="application/vnd.openxmlformats-officedocument.spreadsheetml.queryTable+xml"/>
  <Override PartName="/xl/queryTables/queryTable808.xml" ContentType="application/vnd.openxmlformats-officedocument.spreadsheetml.queryTable+xml"/>
  <Override PartName="/xl/queryTables/queryTable809.xml" ContentType="application/vnd.openxmlformats-officedocument.spreadsheetml.queryTable+xml"/>
  <Override PartName="/xl/queryTables/queryTable810.xml" ContentType="application/vnd.openxmlformats-officedocument.spreadsheetml.queryTable+xml"/>
  <Override PartName="/xl/queryTables/queryTable811.xml" ContentType="application/vnd.openxmlformats-officedocument.spreadsheetml.queryTable+xml"/>
  <Override PartName="/xl/queryTables/queryTable812.xml" ContentType="application/vnd.openxmlformats-officedocument.spreadsheetml.queryTable+xml"/>
  <Override PartName="/xl/queryTables/queryTable813.xml" ContentType="application/vnd.openxmlformats-officedocument.spreadsheetml.queryTable+xml"/>
  <Override PartName="/xl/queryTables/queryTable814.xml" ContentType="application/vnd.openxmlformats-officedocument.spreadsheetml.queryTable+xml"/>
  <Override PartName="/xl/queryTables/queryTable815.xml" ContentType="application/vnd.openxmlformats-officedocument.spreadsheetml.queryTable+xml"/>
  <Override PartName="/xl/queryTables/queryTable816.xml" ContentType="application/vnd.openxmlformats-officedocument.spreadsheetml.queryTable+xml"/>
  <Override PartName="/xl/queryTables/queryTable817.xml" ContentType="application/vnd.openxmlformats-officedocument.spreadsheetml.queryTable+xml"/>
  <Override PartName="/xl/queryTables/queryTable818.xml" ContentType="application/vnd.openxmlformats-officedocument.spreadsheetml.queryTable+xml"/>
  <Override PartName="/xl/queryTables/queryTable819.xml" ContentType="application/vnd.openxmlformats-officedocument.spreadsheetml.queryTable+xml"/>
  <Override PartName="/xl/queryTables/queryTable820.xml" ContentType="application/vnd.openxmlformats-officedocument.spreadsheetml.queryTable+xml"/>
  <Override PartName="/xl/queryTables/queryTable821.xml" ContentType="application/vnd.openxmlformats-officedocument.spreadsheetml.queryTable+xml"/>
  <Override PartName="/xl/queryTables/queryTable822.xml" ContentType="application/vnd.openxmlformats-officedocument.spreadsheetml.queryTable+xml"/>
  <Override PartName="/xl/queryTables/queryTable823.xml" ContentType="application/vnd.openxmlformats-officedocument.spreadsheetml.queryTable+xml"/>
  <Override PartName="/xl/queryTables/queryTable824.xml" ContentType="application/vnd.openxmlformats-officedocument.spreadsheetml.queryTable+xml"/>
  <Override PartName="/xl/queryTables/queryTable825.xml" ContentType="application/vnd.openxmlformats-officedocument.spreadsheetml.queryTable+xml"/>
  <Override PartName="/xl/queryTables/queryTable826.xml" ContentType="application/vnd.openxmlformats-officedocument.spreadsheetml.queryTable+xml"/>
  <Override PartName="/xl/queryTables/queryTable827.xml" ContentType="application/vnd.openxmlformats-officedocument.spreadsheetml.queryTable+xml"/>
  <Override PartName="/xl/queryTables/queryTable828.xml" ContentType="application/vnd.openxmlformats-officedocument.spreadsheetml.queryTable+xml"/>
  <Override PartName="/xl/queryTables/queryTable829.xml" ContentType="application/vnd.openxmlformats-officedocument.spreadsheetml.queryTable+xml"/>
  <Override PartName="/xl/queryTables/queryTable830.xml" ContentType="application/vnd.openxmlformats-officedocument.spreadsheetml.queryTable+xml"/>
  <Override PartName="/xl/queryTables/queryTable831.xml" ContentType="application/vnd.openxmlformats-officedocument.spreadsheetml.queryTable+xml"/>
  <Override PartName="/xl/queryTables/queryTable832.xml" ContentType="application/vnd.openxmlformats-officedocument.spreadsheetml.queryTable+xml"/>
  <Override PartName="/xl/queryTables/queryTable833.xml" ContentType="application/vnd.openxmlformats-officedocument.spreadsheetml.queryTable+xml"/>
  <Override PartName="/xl/queryTables/queryTable834.xml" ContentType="application/vnd.openxmlformats-officedocument.spreadsheetml.queryTable+xml"/>
  <Override PartName="/xl/queryTables/queryTable835.xml" ContentType="application/vnd.openxmlformats-officedocument.spreadsheetml.queryTable+xml"/>
  <Override PartName="/xl/queryTables/queryTable836.xml" ContentType="application/vnd.openxmlformats-officedocument.spreadsheetml.queryTable+xml"/>
  <Override PartName="/xl/queryTables/queryTable837.xml" ContentType="application/vnd.openxmlformats-officedocument.spreadsheetml.queryTable+xml"/>
  <Override PartName="/xl/queryTables/queryTable838.xml" ContentType="application/vnd.openxmlformats-officedocument.spreadsheetml.queryTable+xml"/>
  <Override PartName="/xl/queryTables/queryTable839.xml" ContentType="application/vnd.openxmlformats-officedocument.spreadsheetml.queryTable+xml"/>
  <Override PartName="/xl/queryTables/queryTable840.xml" ContentType="application/vnd.openxmlformats-officedocument.spreadsheetml.queryTable+xml"/>
  <Override PartName="/xl/queryTables/queryTable841.xml" ContentType="application/vnd.openxmlformats-officedocument.spreadsheetml.queryTable+xml"/>
  <Override PartName="/xl/queryTables/queryTable842.xml" ContentType="application/vnd.openxmlformats-officedocument.spreadsheetml.queryTable+xml"/>
  <Override PartName="/xl/queryTables/queryTable843.xml" ContentType="application/vnd.openxmlformats-officedocument.spreadsheetml.queryTable+xml"/>
  <Override PartName="/xl/queryTables/queryTable844.xml" ContentType="application/vnd.openxmlformats-officedocument.spreadsheetml.queryTable+xml"/>
  <Override PartName="/xl/queryTables/queryTable845.xml" ContentType="application/vnd.openxmlformats-officedocument.spreadsheetml.queryTable+xml"/>
  <Override PartName="/xl/queryTables/queryTable846.xml" ContentType="application/vnd.openxmlformats-officedocument.spreadsheetml.queryTable+xml"/>
  <Override PartName="/xl/queryTables/queryTable847.xml" ContentType="application/vnd.openxmlformats-officedocument.spreadsheetml.queryTable+xml"/>
  <Override PartName="/xl/queryTables/queryTable848.xml" ContentType="application/vnd.openxmlformats-officedocument.spreadsheetml.queryTable+xml"/>
  <Override PartName="/xl/queryTables/queryTable849.xml" ContentType="application/vnd.openxmlformats-officedocument.spreadsheetml.queryTable+xml"/>
  <Override PartName="/xl/queryTables/queryTable850.xml" ContentType="application/vnd.openxmlformats-officedocument.spreadsheetml.queryTable+xml"/>
  <Override PartName="/xl/queryTables/queryTable851.xml" ContentType="application/vnd.openxmlformats-officedocument.spreadsheetml.queryTable+xml"/>
  <Override PartName="/xl/queryTables/queryTable852.xml" ContentType="application/vnd.openxmlformats-officedocument.spreadsheetml.queryTable+xml"/>
  <Override PartName="/xl/queryTables/queryTable853.xml" ContentType="application/vnd.openxmlformats-officedocument.spreadsheetml.queryTable+xml"/>
  <Override PartName="/xl/queryTables/queryTable854.xml" ContentType="application/vnd.openxmlformats-officedocument.spreadsheetml.queryTable+xml"/>
  <Override PartName="/xl/queryTables/queryTable855.xml" ContentType="application/vnd.openxmlformats-officedocument.spreadsheetml.queryTable+xml"/>
  <Override PartName="/xl/queryTables/queryTable856.xml" ContentType="application/vnd.openxmlformats-officedocument.spreadsheetml.queryTable+xml"/>
  <Override PartName="/xl/queryTables/queryTable857.xml" ContentType="application/vnd.openxmlformats-officedocument.spreadsheetml.queryTable+xml"/>
  <Override PartName="/xl/queryTables/queryTable858.xml" ContentType="application/vnd.openxmlformats-officedocument.spreadsheetml.queryTable+xml"/>
  <Override PartName="/xl/queryTables/queryTable859.xml" ContentType="application/vnd.openxmlformats-officedocument.spreadsheetml.queryTable+xml"/>
  <Override PartName="/xl/queryTables/queryTable860.xml" ContentType="application/vnd.openxmlformats-officedocument.spreadsheetml.queryTable+xml"/>
  <Override PartName="/xl/queryTables/queryTable861.xml" ContentType="application/vnd.openxmlformats-officedocument.spreadsheetml.queryTable+xml"/>
  <Override PartName="/xl/queryTables/queryTable862.xml" ContentType="application/vnd.openxmlformats-officedocument.spreadsheetml.queryTable+xml"/>
  <Override PartName="/xl/queryTables/queryTable863.xml" ContentType="application/vnd.openxmlformats-officedocument.spreadsheetml.queryTable+xml"/>
  <Override PartName="/xl/queryTables/queryTable864.xml" ContentType="application/vnd.openxmlformats-officedocument.spreadsheetml.queryTable+xml"/>
  <Override PartName="/xl/queryTables/queryTable865.xml" ContentType="application/vnd.openxmlformats-officedocument.spreadsheetml.queryTable+xml"/>
  <Override PartName="/xl/queryTables/queryTable866.xml" ContentType="application/vnd.openxmlformats-officedocument.spreadsheetml.queryTable+xml"/>
  <Override PartName="/xl/queryTables/queryTable867.xml" ContentType="application/vnd.openxmlformats-officedocument.spreadsheetml.queryTable+xml"/>
  <Override PartName="/xl/queryTables/queryTable868.xml" ContentType="application/vnd.openxmlformats-officedocument.spreadsheetml.queryTable+xml"/>
  <Override PartName="/xl/queryTables/queryTable869.xml" ContentType="application/vnd.openxmlformats-officedocument.spreadsheetml.queryTable+xml"/>
  <Override PartName="/xl/queryTables/queryTable870.xml" ContentType="application/vnd.openxmlformats-officedocument.spreadsheetml.queryTable+xml"/>
  <Override PartName="/xl/queryTables/queryTable871.xml" ContentType="application/vnd.openxmlformats-officedocument.spreadsheetml.queryTable+xml"/>
  <Override PartName="/xl/queryTables/queryTable872.xml" ContentType="application/vnd.openxmlformats-officedocument.spreadsheetml.queryTable+xml"/>
  <Override PartName="/xl/queryTables/queryTable873.xml" ContentType="application/vnd.openxmlformats-officedocument.spreadsheetml.queryTable+xml"/>
  <Override PartName="/xl/queryTables/queryTable874.xml" ContentType="application/vnd.openxmlformats-officedocument.spreadsheetml.queryTable+xml"/>
  <Override PartName="/xl/queryTables/queryTable875.xml" ContentType="application/vnd.openxmlformats-officedocument.spreadsheetml.queryTable+xml"/>
  <Override PartName="/xl/queryTables/queryTable876.xml" ContentType="application/vnd.openxmlformats-officedocument.spreadsheetml.queryTable+xml"/>
  <Override PartName="/xl/queryTables/queryTable877.xml" ContentType="application/vnd.openxmlformats-officedocument.spreadsheetml.queryTable+xml"/>
  <Override PartName="/xl/queryTables/queryTable878.xml" ContentType="application/vnd.openxmlformats-officedocument.spreadsheetml.queryTable+xml"/>
  <Override PartName="/xl/queryTables/queryTable879.xml" ContentType="application/vnd.openxmlformats-officedocument.spreadsheetml.queryTable+xml"/>
  <Override PartName="/xl/queryTables/queryTable880.xml" ContentType="application/vnd.openxmlformats-officedocument.spreadsheetml.queryTable+xml"/>
  <Override PartName="/xl/queryTables/queryTable881.xml" ContentType="application/vnd.openxmlformats-officedocument.spreadsheetml.queryTable+xml"/>
  <Override PartName="/xl/queryTables/queryTable882.xml" ContentType="application/vnd.openxmlformats-officedocument.spreadsheetml.queryTable+xml"/>
  <Override PartName="/xl/queryTables/queryTable883.xml" ContentType="application/vnd.openxmlformats-officedocument.spreadsheetml.queryTable+xml"/>
  <Override PartName="/xl/queryTables/queryTable884.xml" ContentType="application/vnd.openxmlformats-officedocument.spreadsheetml.queryTable+xml"/>
  <Override PartName="/xl/queryTables/queryTable885.xml" ContentType="application/vnd.openxmlformats-officedocument.spreadsheetml.queryTable+xml"/>
  <Override PartName="/xl/queryTables/queryTable886.xml" ContentType="application/vnd.openxmlformats-officedocument.spreadsheetml.queryTable+xml"/>
  <Override PartName="/xl/queryTables/queryTable887.xml" ContentType="application/vnd.openxmlformats-officedocument.spreadsheetml.queryTable+xml"/>
  <Override PartName="/xl/queryTables/queryTable888.xml" ContentType="application/vnd.openxmlformats-officedocument.spreadsheetml.queryTable+xml"/>
  <Override PartName="/xl/queryTables/queryTable889.xml" ContentType="application/vnd.openxmlformats-officedocument.spreadsheetml.queryTable+xml"/>
  <Override PartName="/xl/queryTables/queryTable890.xml" ContentType="application/vnd.openxmlformats-officedocument.spreadsheetml.queryTable+xml"/>
  <Override PartName="/xl/queryTables/queryTable891.xml" ContentType="application/vnd.openxmlformats-officedocument.spreadsheetml.queryTable+xml"/>
  <Override PartName="/xl/queryTables/queryTable892.xml" ContentType="application/vnd.openxmlformats-officedocument.spreadsheetml.queryTable+xml"/>
  <Override PartName="/xl/queryTables/queryTable893.xml" ContentType="application/vnd.openxmlformats-officedocument.spreadsheetml.queryTable+xml"/>
  <Override PartName="/xl/queryTables/queryTable894.xml" ContentType="application/vnd.openxmlformats-officedocument.spreadsheetml.queryTable+xml"/>
  <Override PartName="/xl/queryTables/queryTable895.xml" ContentType="application/vnd.openxmlformats-officedocument.spreadsheetml.queryTable+xml"/>
  <Override PartName="/xl/queryTables/queryTable896.xml" ContentType="application/vnd.openxmlformats-officedocument.spreadsheetml.queryTable+xml"/>
  <Override PartName="/xl/queryTables/queryTable897.xml" ContentType="application/vnd.openxmlformats-officedocument.spreadsheetml.queryTable+xml"/>
  <Override PartName="/xl/queryTables/queryTable898.xml" ContentType="application/vnd.openxmlformats-officedocument.spreadsheetml.queryTable+xml"/>
  <Override PartName="/xl/queryTables/queryTable899.xml" ContentType="application/vnd.openxmlformats-officedocument.spreadsheetml.queryTable+xml"/>
  <Override PartName="/xl/queryTables/queryTable900.xml" ContentType="application/vnd.openxmlformats-officedocument.spreadsheetml.queryTable+xml"/>
  <Override PartName="/xl/queryTables/queryTable901.xml" ContentType="application/vnd.openxmlformats-officedocument.spreadsheetml.queryTable+xml"/>
  <Override PartName="/xl/queryTables/queryTable902.xml" ContentType="application/vnd.openxmlformats-officedocument.spreadsheetml.queryTable+xml"/>
  <Override PartName="/xl/queryTables/queryTable903.xml" ContentType="application/vnd.openxmlformats-officedocument.spreadsheetml.queryTable+xml"/>
  <Override PartName="/xl/queryTables/queryTable904.xml" ContentType="application/vnd.openxmlformats-officedocument.spreadsheetml.queryTable+xml"/>
  <Override PartName="/xl/queryTables/queryTable905.xml" ContentType="application/vnd.openxmlformats-officedocument.spreadsheetml.queryTable+xml"/>
  <Override PartName="/xl/queryTables/queryTable906.xml" ContentType="application/vnd.openxmlformats-officedocument.spreadsheetml.queryTable+xml"/>
  <Override PartName="/xl/queryTables/queryTable907.xml" ContentType="application/vnd.openxmlformats-officedocument.spreadsheetml.queryTable+xml"/>
  <Override PartName="/xl/queryTables/queryTable908.xml" ContentType="application/vnd.openxmlformats-officedocument.spreadsheetml.queryTable+xml"/>
  <Override PartName="/xl/queryTables/queryTable909.xml" ContentType="application/vnd.openxmlformats-officedocument.spreadsheetml.queryTable+xml"/>
  <Override PartName="/xl/queryTables/queryTable910.xml" ContentType="application/vnd.openxmlformats-officedocument.spreadsheetml.queryTable+xml"/>
  <Override PartName="/xl/queryTables/queryTable911.xml" ContentType="application/vnd.openxmlformats-officedocument.spreadsheetml.queryTable+xml"/>
  <Override PartName="/xl/queryTables/queryTable912.xml" ContentType="application/vnd.openxmlformats-officedocument.spreadsheetml.queryTable+xml"/>
  <Override PartName="/xl/queryTables/queryTable913.xml" ContentType="application/vnd.openxmlformats-officedocument.spreadsheetml.queryTable+xml"/>
  <Override PartName="/xl/queryTables/queryTable914.xml" ContentType="application/vnd.openxmlformats-officedocument.spreadsheetml.queryTable+xml"/>
  <Override PartName="/xl/queryTables/queryTable915.xml" ContentType="application/vnd.openxmlformats-officedocument.spreadsheetml.queryTable+xml"/>
  <Override PartName="/xl/queryTables/queryTable916.xml" ContentType="application/vnd.openxmlformats-officedocument.spreadsheetml.queryTable+xml"/>
  <Override PartName="/xl/queryTables/queryTable917.xml" ContentType="application/vnd.openxmlformats-officedocument.spreadsheetml.queryTable+xml"/>
  <Override PartName="/xl/queryTables/queryTable918.xml" ContentType="application/vnd.openxmlformats-officedocument.spreadsheetml.queryTable+xml"/>
  <Override PartName="/xl/queryTables/queryTable919.xml" ContentType="application/vnd.openxmlformats-officedocument.spreadsheetml.queryTable+xml"/>
  <Override PartName="/xl/queryTables/queryTable920.xml" ContentType="application/vnd.openxmlformats-officedocument.spreadsheetml.queryTable+xml"/>
  <Override PartName="/xl/queryTables/queryTable921.xml" ContentType="application/vnd.openxmlformats-officedocument.spreadsheetml.queryTable+xml"/>
  <Override PartName="/xl/queryTables/queryTable922.xml" ContentType="application/vnd.openxmlformats-officedocument.spreadsheetml.queryTable+xml"/>
  <Override PartName="/xl/queryTables/queryTable923.xml" ContentType="application/vnd.openxmlformats-officedocument.spreadsheetml.queryTable+xml"/>
  <Override PartName="/xl/queryTables/queryTable924.xml" ContentType="application/vnd.openxmlformats-officedocument.spreadsheetml.queryTable+xml"/>
  <Override PartName="/xl/queryTables/queryTable925.xml" ContentType="application/vnd.openxmlformats-officedocument.spreadsheetml.queryTable+xml"/>
  <Override PartName="/xl/queryTables/queryTable926.xml" ContentType="application/vnd.openxmlformats-officedocument.spreadsheetml.queryTable+xml"/>
  <Override PartName="/xl/queryTables/queryTable927.xml" ContentType="application/vnd.openxmlformats-officedocument.spreadsheetml.queryTable+xml"/>
  <Override PartName="/xl/queryTables/queryTable928.xml" ContentType="application/vnd.openxmlformats-officedocument.spreadsheetml.queryTable+xml"/>
  <Override PartName="/xl/queryTables/queryTable929.xml" ContentType="application/vnd.openxmlformats-officedocument.spreadsheetml.queryTable+xml"/>
  <Override PartName="/xl/queryTables/queryTable930.xml" ContentType="application/vnd.openxmlformats-officedocument.spreadsheetml.queryTable+xml"/>
  <Override PartName="/xl/queryTables/queryTable931.xml" ContentType="application/vnd.openxmlformats-officedocument.spreadsheetml.queryTable+xml"/>
  <Override PartName="/xl/queryTables/queryTable932.xml" ContentType="application/vnd.openxmlformats-officedocument.spreadsheetml.queryTable+xml"/>
  <Override PartName="/xl/queryTables/queryTable933.xml" ContentType="application/vnd.openxmlformats-officedocument.spreadsheetml.queryTable+xml"/>
  <Override PartName="/xl/queryTables/queryTable934.xml" ContentType="application/vnd.openxmlformats-officedocument.spreadsheetml.queryTable+xml"/>
  <Override PartName="/xl/queryTables/queryTable935.xml" ContentType="application/vnd.openxmlformats-officedocument.spreadsheetml.queryTable+xml"/>
  <Override PartName="/xl/queryTables/queryTable936.xml" ContentType="application/vnd.openxmlformats-officedocument.spreadsheetml.queryTable+xml"/>
  <Override PartName="/xl/queryTables/queryTable937.xml" ContentType="application/vnd.openxmlformats-officedocument.spreadsheetml.queryTable+xml"/>
  <Override PartName="/xl/queryTables/queryTable938.xml" ContentType="application/vnd.openxmlformats-officedocument.spreadsheetml.queryTable+xml"/>
  <Override PartName="/xl/queryTables/queryTable939.xml" ContentType="application/vnd.openxmlformats-officedocument.spreadsheetml.queryTable+xml"/>
  <Override PartName="/xl/queryTables/queryTable940.xml" ContentType="application/vnd.openxmlformats-officedocument.spreadsheetml.queryTable+xml"/>
  <Override PartName="/xl/queryTables/queryTable941.xml" ContentType="application/vnd.openxmlformats-officedocument.spreadsheetml.queryTable+xml"/>
  <Override PartName="/xl/queryTables/queryTable942.xml" ContentType="application/vnd.openxmlformats-officedocument.spreadsheetml.queryTable+xml"/>
  <Override PartName="/xl/queryTables/queryTable943.xml" ContentType="application/vnd.openxmlformats-officedocument.spreadsheetml.queryTable+xml"/>
  <Override PartName="/xl/queryTables/queryTable944.xml" ContentType="application/vnd.openxmlformats-officedocument.spreadsheetml.queryTable+xml"/>
  <Override PartName="/xl/queryTables/queryTable945.xml" ContentType="application/vnd.openxmlformats-officedocument.spreadsheetml.queryTable+xml"/>
  <Override PartName="/xl/queryTables/queryTable946.xml" ContentType="application/vnd.openxmlformats-officedocument.spreadsheetml.queryTable+xml"/>
  <Override PartName="/xl/queryTables/queryTable947.xml" ContentType="application/vnd.openxmlformats-officedocument.spreadsheetml.queryTable+xml"/>
  <Override PartName="/xl/queryTables/queryTable948.xml" ContentType="application/vnd.openxmlformats-officedocument.spreadsheetml.queryTable+xml"/>
  <Override PartName="/xl/queryTables/queryTable949.xml" ContentType="application/vnd.openxmlformats-officedocument.spreadsheetml.queryTable+xml"/>
  <Override PartName="/xl/queryTables/queryTable950.xml" ContentType="application/vnd.openxmlformats-officedocument.spreadsheetml.queryTable+xml"/>
  <Override PartName="/xl/queryTables/queryTable951.xml" ContentType="application/vnd.openxmlformats-officedocument.spreadsheetml.queryTable+xml"/>
  <Override PartName="/xl/queryTables/queryTable952.xml" ContentType="application/vnd.openxmlformats-officedocument.spreadsheetml.queryTable+xml"/>
  <Override PartName="/xl/queryTables/queryTable953.xml" ContentType="application/vnd.openxmlformats-officedocument.spreadsheetml.queryTable+xml"/>
  <Override PartName="/xl/queryTables/queryTable954.xml" ContentType="application/vnd.openxmlformats-officedocument.spreadsheetml.queryTable+xml"/>
  <Override PartName="/xl/queryTables/queryTable955.xml" ContentType="application/vnd.openxmlformats-officedocument.spreadsheetml.queryTable+xml"/>
  <Override PartName="/xl/queryTables/queryTable956.xml" ContentType="application/vnd.openxmlformats-officedocument.spreadsheetml.queryTable+xml"/>
  <Override PartName="/xl/queryTables/queryTable957.xml" ContentType="application/vnd.openxmlformats-officedocument.spreadsheetml.queryTable+xml"/>
  <Override PartName="/xl/queryTables/queryTable958.xml" ContentType="application/vnd.openxmlformats-officedocument.spreadsheetml.queryTable+xml"/>
  <Override PartName="/xl/queryTables/queryTable959.xml" ContentType="application/vnd.openxmlformats-officedocument.spreadsheetml.queryTable+xml"/>
  <Override PartName="/xl/queryTables/queryTable960.xml" ContentType="application/vnd.openxmlformats-officedocument.spreadsheetml.queryTable+xml"/>
  <Override PartName="/xl/queryTables/queryTable961.xml" ContentType="application/vnd.openxmlformats-officedocument.spreadsheetml.queryTable+xml"/>
  <Override PartName="/xl/queryTables/queryTable962.xml" ContentType="application/vnd.openxmlformats-officedocument.spreadsheetml.queryTable+xml"/>
  <Override PartName="/xl/queryTables/queryTable963.xml" ContentType="application/vnd.openxmlformats-officedocument.spreadsheetml.queryTable+xml"/>
  <Override PartName="/xl/queryTables/queryTable964.xml" ContentType="application/vnd.openxmlformats-officedocument.spreadsheetml.queryTable+xml"/>
  <Override PartName="/xl/queryTables/queryTable965.xml" ContentType="application/vnd.openxmlformats-officedocument.spreadsheetml.queryTable+xml"/>
  <Override PartName="/xl/queryTables/queryTable966.xml" ContentType="application/vnd.openxmlformats-officedocument.spreadsheetml.queryTable+xml"/>
  <Override PartName="/xl/queryTables/queryTable967.xml" ContentType="application/vnd.openxmlformats-officedocument.spreadsheetml.queryTable+xml"/>
  <Override PartName="/xl/queryTables/queryTable968.xml" ContentType="application/vnd.openxmlformats-officedocument.spreadsheetml.queryTable+xml"/>
  <Override PartName="/xl/queryTables/queryTable969.xml" ContentType="application/vnd.openxmlformats-officedocument.spreadsheetml.queryTable+xml"/>
  <Override PartName="/xl/queryTables/queryTable970.xml" ContentType="application/vnd.openxmlformats-officedocument.spreadsheetml.queryTable+xml"/>
  <Override PartName="/xl/queryTables/queryTable971.xml" ContentType="application/vnd.openxmlformats-officedocument.spreadsheetml.queryTable+xml"/>
  <Override PartName="/xl/queryTables/queryTable972.xml" ContentType="application/vnd.openxmlformats-officedocument.spreadsheetml.queryTable+xml"/>
  <Override PartName="/xl/queryTables/queryTable973.xml" ContentType="application/vnd.openxmlformats-officedocument.spreadsheetml.queryTable+xml"/>
  <Override PartName="/xl/queryTables/queryTable974.xml" ContentType="application/vnd.openxmlformats-officedocument.spreadsheetml.queryTable+xml"/>
  <Override PartName="/xl/queryTables/queryTable975.xml" ContentType="application/vnd.openxmlformats-officedocument.spreadsheetml.queryTable+xml"/>
  <Override PartName="/xl/queryTables/queryTable976.xml" ContentType="application/vnd.openxmlformats-officedocument.spreadsheetml.queryTable+xml"/>
  <Override PartName="/xl/queryTables/queryTable977.xml" ContentType="application/vnd.openxmlformats-officedocument.spreadsheetml.queryTable+xml"/>
  <Override PartName="/xl/queryTables/queryTable978.xml" ContentType="application/vnd.openxmlformats-officedocument.spreadsheetml.queryTable+xml"/>
  <Override PartName="/xl/queryTables/queryTable979.xml" ContentType="application/vnd.openxmlformats-officedocument.spreadsheetml.queryTable+xml"/>
  <Override PartName="/xl/queryTables/queryTable980.xml" ContentType="application/vnd.openxmlformats-officedocument.spreadsheetml.queryTable+xml"/>
  <Override PartName="/xl/queryTables/queryTable981.xml" ContentType="application/vnd.openxmlformats-officedocument.spreadsheetml.queryTable+xml"/>
  <Override PartName="/xl/queryTables/queryTable982.xml" ContentType="application/vnd.openxmlformats-officedocument.spreadsheetml.queryTable+xml"/>
  <Override PartName="/xl/queryTables/queryTable983.xml" ContentType="application/vnd.openxmlformats-officedocument.spreadsheetml.queryTable+xml"/>
  <Override PartName="/xl/queryTables/queryTable984.xml" ContentType="application/vnd.openxmlformats-officedocument.spreadsheetml.queryTable+xml"/>
  <Override PartName="/xl/queryTables/queryTable985.xml" ContentType="application/vnd.openxmlformats-officedocument.spreadsheetml.queryTable+xml"/>
  <Override PartName="/xl/queryTables/queryTable986.xml" ContentType="application/vnd.openxmlformats-officedocument.spreadsheetml.queryTable+xml"/>
  <Override PartName="/xl/queryTables/queryTable987.xml" ContentType="application/vnd.openxmlformats-officedocument.spreadsheetml.queryTable+xml"/>
  <Override PartName="/xl/queryTables/queryTable988.xml" ContentType="application/vnd.openxmlformats-officedocument.spreadsheetml.queryTable+xml"/>
  <Override PartName="/xl/queryTables/queryTable989.xml" ContentType="application/vnd.openxmlformats-officedocument.spreadsheetml.queryTable+xml"/>
  <Override PartName="/xl/queryTables/queryTable990.xml" ContentType="application/vnd.openxmlformats-officedocument.spreadsheetml.queryTable+xml"/>
  <Override PartName="/xl/queryTables/queryTable991.xml" ContentType="application/vnd.openxmlformats-officedocument.spreadsheetml.queryTable+xml"/>
  <Override PartName="/xl/queryTables/queryTable992.xml" ContentType="application/vnd.openxmlformats-officedocument.spreadsheetml.queryTable+xml"/>
  <Override PartName="/xl/queryTables/queryTable993.xml" ContentType="application/vnd.openxmlformats-officedocument.spreadsheetml.queryTable+xml"/>
  <Override PartName="/xl/queryTables/queryTable994.xml" ContentType="application/vnd.openxmlformats-officedocument.spreadsheetml.queryTable+xml"/>
  <Override PartName="/xl/queryTables/queryTable995.xml" ContentType="application/vnd.openxmlformats-officedocument.spreadsheetml.queryTable+xml"/>
  <Override PartName="/xl/queryTables/queryTable996.xml" ContentType="application/vnd.openxmlformats-officedocument.spreadsheetml.queryTable+xml"/>
  <Override PartName="/xl/queryTables/queryTable997.xml" ContentType="application/vnd.openxmlformats-officedocument.spreadsheetml.queryTable+xml"/>
  <Override PartName="/xl/queryTables/queryTable998.xml" ContentType="application/vnd.openxmlformats-officedocument.spreadsheetml.queryTable+xml"/>
  <Override PartName="/xl/queryTables/queryTable999.xml" ContentType="application/vnd.openxmlformats-officedocument.spreadsheetml.queryTable+xml"/>
  <Override PartName="/xl/queryTables/queryTable1000.xml" ContentType="application/vnd.openxmlformats-officedocument.spreadsheetml.queryTable+xml"/>
  <Override PartName="/xl/queryTables/queryTable1001.xml" ContentType="application/vnd.openxmlformats-officedocument.spreadsheetml.queryTable+xml"/>
  <Override PartName="/xl/queryTables/queryTable1002.xml" ContentType="application/vnd.openxmlformats-officedocument.spreadsheetml.queryTable+xml"/>
  <Override PartName="/xl/queryTables/queryTable1003.xml" ContentType="application/vnd.openxmlformats-officedocument.spreadsheetml.queryTable+xml"/>
  <Override PartName="/xl/queryTables/queryTable1004.xml" ContentType="application/vnd.openxmlformats-officedocument.spreadsheetml.queryTable+xml"/>
  <Override PartName="/xl/queryTables/queryTable1005.xml" ContentType="application/vnd.openxmlformats-officedocument.spreadsheetml.queryTable+xml"/>
  <Override PartName="/xl/queryTables/queryTable1006.xml" ContentType="application/vnd.openxmlformats-officedocument.spreadsheetml.queryTable+xml"/>
  <Override PartName="/xl/queryTables/queryTable1007.xml" ContentType="application/vnd.openxmlformats-officedocument.spreadsheetml.queryTable+xml"/>
  <Override PartName="/xl/queryTables/queryTable1008.xml" ContentType="application/vnd.openxmlformats-officedocument.spreadsheetml.queryTable+xml"/>
  <Override PartName="/xl/queryTables/queryTable1009.xml" ContentType="application/vnd.openxmlformats-officedocument.spreadsheetml.queryTable+xml"/>
  <Override PartName="/xl/queryTables/queryTable1010.xml" ContentType="application/vnd.openxmlformats-officedocument.spreadsheetml.queryTable+xml"/>
  <Override PartName="/xl/queryTables/queryTable1011.xml" ContentType="application/vnd.openxmlformats-officedocument.spreadsheetml.queryTable+xml"/>
  <Override PartName="/xl/queryTables/queryTable1012.xml" ContentType="application/vnd.openxmlformats-officedocument.spreadsheetml.queryTable+xml"/>
  <Override PartName="/xl/queryTables/queryTable1013.xml" ContentType="application/vnd.openxmlformats-officedocument.spreadsheetml.queryTable+xml"/>
  <Override PartName="/xl/queryTables/queryTable1014.xml" ContentType="application/vnd.openxmlformats-officedocument.spreadsheetml.queryTable+xml"/>
  <Override PartName="/xl/queryTables/queryTable1015.xml" ContentType="application/vnd.openxmlformats-officedocument.spreadsheetml.queryTable+xml"/>
  <Override PartName="/xl/queryTables/queryTable1016.xml" ContentType="application/vnd.openxmlformats-officedocument.spreadsheetml.queryTable+xml"/>
  <Override PartName="/xl/queryTables/queryTable1017.xml" ContentType="application/vnd.openxmlformats-officedocument.spreadsheetml.queryTable+xml"/>
  <Override PartName="/xl/queryTables/queryTable1018.xml" ContentType="application/vnd.openxmlformats-officedocument.spreadsheetml.queryTable+xml"/>
  <Override PartName="/xl/queryTables/queryTable1019.xml" ContentType="application/vnd.openxmlformats-officedocument.spreadsheetml.queryTable+xml"/>
  <Override PartName="/xl/queryTables/queryTable1020.xml" ContentType="application/vnd.openxmlformats-officedocument.spreadsheetml.queryTable+xml"/>
  <Override PartName="/xl/queryTables/queryTable1021.xml" ContentType="application/vnd.openxmlformats-officedocument.spreadsheetml.queryTable+xml"/>
  <Override PartName="/xl/queryTables/queryTable1022.xml" ContentType="application/vnd.openxmlformats-officedocument.spreadsheetml.queryTable+xml"/>
  <Override PartName="/xl/queryTables/queryTable1023.xml" ContentType="application/vnd.openxmlformats-officedocument.spreadsheetml.queryTable+xml"/>
  <Override PartName="/xl/queryTables/queryTable1024.xml" ContentType="application/vnd.openxmlformats-officedocument.spreadsheetml.queryTable+xml"/>
  <Override PartName="/xl/queryTables/queryTable1025.xml" ContentType="application/vnd.openxmlformats-officedocument.spreadsheetml.queryTable+xml"/>
  <Override PartName="/xl/queryTables/queryTable1026.xml" ContentType="application/vnd.openxmlformats-officedocument.spreadsheetml.queryTable+xml"/>
  <Override PartName="/xl/queryTables/queryTable1027.xml" ContentType="application/vnd.openxmlformats-officedocument.spreadsheetml.queryTable+xml"/>
  <Override PartName="/xl/queryTables/queryTable1028.xml" ContentType="application/vnd.openxmlformats-officedocument.spreadsheetml.queryTable+xml"/>
  <Override PartName="/xl/queryTables/queryTable1029.xml" ContentType="application/vnd.openxmlformats-officedocument.spreadsheetml.queryTable+xml"/>
  <Override PartName="/xl/queryTables/queryTable1030.xml" ContentType="application/vnd.openxmlformats-officedocument.spreadsheetml.queryTable+xml"/>
  <Override PartName="/xl/queryTables/queryTable1031.xml" ContentType="application/vnd.openxmlformats-officedocument.spreadsheetml.queryTable+xml"/>
  <Override PartName="/xl/queryTables/queryTable1032.xml" ContentType="application/vnd.openxmlformats-officedocument.spreadsheetml.queryTable+xml"/>
  <Override PartName="/xl/queryTables/queryTable1033.xml" ContentType="application/vnd.openxmlformats-officedocument.spreadsheetml.queryTable+xml"/>
  <Override PartName="/xl/queryTables/queryTable1034.xml" ContentType="application/vnd.openxmlformats-officedocument.spreadsheetml.queryTable+xml"/>
  <Override PartName="/xl/queryTables/queryTable1035.xml" ContentType="application/vnd.openxmlformats-officedocument.spreadsheetml.queryTable+xml"/>
  <Override PartName="/xl/queryTables/queryTable1036.xml" ContentType="application/vnd.openxmlformats-officedocument.spreadsheetml.queryTable+xml"/>
  <Override PartName="/xl/queryTables/queryTable1037.xml" ContentType="application/vnd.openxmlformats-officedocument.spreadsheetml.queryTable+xml"/>
  <Override PartName="/xl/queryTables/queryTable1038.xml" ContentType="application/vnd.openxmlformats-officedocument.spreadsheetml.queryTable+xml"/>
  <Override PartName="/xl/queryTables/queryTable1039.xml" ContentType="application/vnd.openxmlformats-officedocument.spreadsheetml.queryTable+xml"/>
  <Override PartName="/xl/queryTables/queryTable1040.xml" ContentType="application/vnd.openxmlformats-officedocument.spreadsheetml.queryTable+xml"/>
  <Override PartName="/xl/queryTables/queryTable1041.xml" ContentType="application/vnd.openxmlformats-officedocument.spreadsheetml.queryTable+xml"/>
  <Override PartName="/xl/queryTables/queryTable1042.xml" ContentType="application/vnd.openxmlformats-officedocument.spreadsheetml.queryTable+xml"/>
  <Override PartName="/xl/queryTables/queryTable1043.xml" ContentType="application/vnd.openxmlformats-officedocument.spreadsheetml.queryTable+xml"/>
  <Override PartName="/xl/queryTables/queryTable1044.xml" ContentType="application/vnd.openxmlformats-officedocument.spreadsheetml.queryTable+xml"/>
  <Override PartName="/xl/queryTables/queryTable1045.xml" ContentType="application/vnd.openxmlformats-officedocument.spreadsheetml.queryTable+xml"/>
  <Override PartName="/xl/queryTables/queryTable1046.xml" ContentType="application/vnd.openxmlformats-officedocument.spreadsheetml.queryTable+xml"/>
  <Override PartName="/xl/queryTables/queryTable1047.xml" ContentType="application/vnd.openxmlformats-officedocument.spreadsheetml.queryTable+xml"/>
  <Override PartName="/xl/queryTables/queryTable1048.xml" ContentType="application/vnd.openxmlformats-officedocument.spreadsheetml.queryTable+xml"/>
  <Override PartName="/xl/queryTables/queryTable1049.xml" ContentType="application/vnd.openxmlformats-officedocument.spreadsheetml.queryTable+xml"/>
  <Override PartName="/xl/queryTables/queryTable1050.xml" ContentType="application/vnd.openxmlformats-officedocument.spreadsheetml.queryTable+xml"/>
  <Override PartName="/xl/queryTables/queryTable1051.xml" ContentType="application/vnd.openxmlformats-officedocument.spreadsheetml.queryTable+xml"/>
  <Override PartName="/xl/queryTables/queryTable1052.xml" ContentType="application/vnd.openxmlformats-officedocument.spreadsheetml.queryTable+xml"/>
  <Override PartName="/xl/queryTables/queryTable1053.xml" ContentType="application/vnd.openxmlformats-officedocument.spreadsheetml.queryTable+xml"/>
  <Override PartName="/xl/queryTables/queryTable1054.xml" ContentType="application/vnd.openxmlformats-officedocument.spreadsheetml.queryTable+xml"/>
  <Override PartName="/xl/queryTables/queryTable1055.xml" ContentType="application/vnd.openxmlformats-officedocument.spreadsheetml.queryTable+xml"/>
  <Override PartName="/xl/queryTables/queryTable1056.xml" ContentType="application/vnd.openxmlformats-officedocument.spreadsheetml.queryTable+xml"/>
  <Override PartName="/xl/queryTables/queryTable1057.xml" ContentType="application/vnd.openxmlformats-officedocument.spreadsheetml.queryTable+xml"/>
  <Override PartName="/xl/queryTables/queryTable1058.xml" ContentType="application/vnd.openxmlformats-officedocument.spreadsheetml.queryTable+xml"/>
  <Override PartName="/xl/queryTables/queryTable1059.xml" ContentType="application/vnd.openxmlformats-officedocument.spreadsheetml.queryTable+xml"/>
  <Override PartName="/xl/queryTables/queryTable1060.xml" ContentType="application/vnd.openxmlformats-officedocument.spreadsheetml.queryTable+xml"/>
  <Override PartName="/xl/queryTables/queryTable1061.xml" ContentType="application/vnd.openxmlformats-officedocument.spreadsheetml.queryTable+xml"/>
  <Override PartName="/xl/queryTables/queryTable1062.xml" ContentType="application/vnd.openxmlformats-officedocument.spreadsheetml.queryTable+xml"/>
  <Override PartName="/xl/queryTables/queryTable1063.xml" ContentType="application/vnd.openxmlformats-officedocument.spreadsheetml.queryTable+xml"/>
  <Override PartName="/xl/queryTables/queryTable1064.xml" ContentType="application/vnd.openxmlformats-officedocument.spreadsheetml.queryTable+xml"/>
  <Override PartName="/xl/queryTables/queryTable1065.xml" ContentType="application/vnd.openxmlformats-officedocument.spreadsheetml.queryTable+xml"/>
  <Override PartName="/xl/queryTables/queryTable1066.xml" ContentType="application/vnd.openxmlformats-officedocument.spreadsheetml.queryTable+xml"/>
  <Override PartName="/xl/queryTables/queryTable1067.xml" ContentType="application/vnd.openxmlformats-officedocument.spreadsheetml.queryTable+xml"/>
  <Override PartName="/xl/queryTables/queryTable1068.xml" ContentType="application/vnd.openxmlformats-officedocument.spreadsheetml.queryTable+xml"/>
  <Override PartName="/xl/queryTables/queryTable1069.xml" ContentType="application/vnd.openxmlformats-officedocument.spreadsheetml.queryTable+xml"/>
  <Override PartName="/xl/queryTables/queryTable1070.xml" ContentType="application/vnd.openxmlformats-officedocument.spreadsheetml.queryTable+xml"/>
  <Override PartName="/xl/queryTables/queryTable1071.xml" ContentType="application/vnd.openxmlformats-officedocument.spreadsheetml.queryTable+xml"/>
  <Override PartName="/xl/queryTables/queryTable1072.xml" ContentType="application/vnd.openxmlformats-officedocument.spreadsheetml.queryTable+xml"/>
  <Override PartName="/xl/queryTables/queryTable1073.xml" ContentType="application/vnd.openxmlformats-officedocument.spreadsheetml.queryTable+xml"/>
  <Override PartName="/xl/queryTables/queryTable1074.xml" ContentType="application/vnd.openxmlformats-officedocument.spreadsheetml.queryTable+xml"/>
  <Override PartName="/xl/queryTables/queryTable1075.xml" ContentType="application/vnd.openxmlformats-officedocument.spreadsheetml.queryTable+xml"/>
  <Override PartName="/xl/queryTables/queryTable1076.xml" ContentType="application/vnd.openxmlformats-officedocument.spreadsheetml.queryTable+xml"/>
  <Override PartName="/xl/queryTables/queryTable1077.xml" ContentType="application/vnd.openxmlformats-officedocument.spreadsheetml.queryTable+xml"/>
  <Override PartName="/xl/queryTables/queryTable1078.xml" ContentType="application/vnd.openxmlformats-officedocument.spreadsheetml.queryTable+xml"/>
  <Override PartName="/xl/queryTables/queryTable1079.xml" ContentType="application/vnd.openxmlformats-officedocument.spreadsheetml.queryTable+xml"/>
  <Override PartName="/xl/queryTables/queryTable1080.xml" ContentType="application/vnd.openxmlformats-officedocument.spreadsheetml.queryTable+xml"/>
  <Override PartName="/xl/queryTables/queryTable1081.xml" ContentType="application/vnd.openxmlformats-officedocument.spreadsheetml.queryTable+xml"/>
  <Override PartName="/xl/queryTables/queryTable1082.xml" ContentType="application/vnd.openxmlformats-officedocument.spreadsheetml.queryTable+xml"/>
  <Override PartName="/xl/queryTables/queryTable1083.xml" ContentType="application/vnd.openxmlformats-officedocument.spreadsheetml.queryTable+xml"/>
  <Override PartName="/xl/queryTables/queryTable1084.xml" ContentType="application/vnd.openxmlformats-officedocument.spreadsheetml.queryTable+xml"/>
  <Override PartName="/xl/queryTables/queryTable1085.xml" ContentType="application/vnd.openxmlformats-officedocument.spreadsheetml.queryTable+xml"/>
  <Override PartName="/xl/queryTables/queryTable1086.xml" ContentType="application/vnd.openxmlformats-officedocument.spreadsheetml.queryTable+xml"/>
  <Override PartName="/xl/queryTables/queryTable1087.xml" ContentType="application/vnd.openxmlformats-officedocument.spreadsheetml.queryTable+xml"/>
  <Override PartName="/xl/queryTables/queryTable1088.xml" ContentType="application/vnd.openxmlformats-officedocument.spreadsheetml.queryTable+xml"/>
  <Override PartName="/xl/queryTables/queryTable1089.xml" ContentType="application/vnd.openxmlformats-officedocument.spreadsheetml.queryTable+xml"/>
  <Override PartName="/xl/queryTables/queryTable1090.xml" ContentType="application/vnd.openxmlformats-officedocument.spreadsheetml.queryTable+xml"/>
  <Override PartName="/xl/queryTables/queryTable1091.xml" ContentType="application/vnd.openxmlformats-officedocument.spreadsheetml.queryTable+xml"/>
  <Override PartName="/xl/queryTables/queryTable1092.xml" ContentType="application/vnd.openxmlformats-officedocument.spreadsheetml.queryTable+xml"/>
  <Override PartName="/xl/queryTables/queryTable1093.xml" ContentType="application/vnd.openxmlformats-officedocument.spreadsheetml.queryTable+xml"/>
  <Override PartName="/xl/queryTables/queryTable1094.xml" ContentType="application/vnd.openxmlformats-officedocument.spreadsheetml.queryTable+xml"/>
  <Override PartName="/xl/queryTables/queryTable1095.xml" ContentType="application/vnd.openxmlformats-officedocument.spreadsheetml.queryTable+xml"/>
  <Override PartName="/xl/queryTables/queryTable1096.xml" ContentType="application/vnd.openxmlformats-officedocument.spreadsheetml.queryTable+xml"/>
  <Override PartName="/xl/queryTables/queryTable1097.xml" ContentType="application/vnd.openxmlformats-officedocument.spreadsheetml.queryTable+xml"/>
  <Override PartName="/xl/queryTables/queryTable1098.xml" ContentType="application/vnd.openxmlformats-officedocument.spreadsheetml.queryTable+xml"/>
  <Override PartName="/xl/queryTables/queryTable1099.xml" ContentType="application/vnd.openxmlformats-officedocument.spreadsheetml.queryTable+xml"/>
  <Override PartName="/xl/queryTables/queryTable1100.xml" ContentType="application/vnd.openxmlformats-officedocument.spreadsheetml.queryTable+xml"/>
  <Override PartName="/xl/queryTables/queryTable1101.xml" ContentType="application/vnd.openxmlformats-officedocument.spreadsheetml.queryTable+xml"/>
  <Override PartName="/xl/queryTables/queryTable1102.xml" ContentType="application/vnd.openxmlformats-officedocument.spreadsheetml.queryTable+xml"/>
  <Override PartName="/xl/queryTables/queryTable1103.xml" ContentType="application/vnd.openxmlformats-officedocument.spreadsheetml.queryTable+xml"/>
  <Override PartName="/xl/queryTables/queryTable1104.xml" ContentType="application/vnd.openxmlformats-officedocument.spreadsheetml.queryTable+xml"/>
  <Override PartName="/xl/queryTables/queryTable1105.xml" ContentType="application/vnd.openxmlformats-officedocument.spreadsheetml.queryTable+xml"/>
  <Override PartName="/xl/queryTables/queryTable1106.xml" ContentType="application/vnd.openxmlformats-officedocument.spreadsheetml.queryTable+xml"/>
  <Override PartName="/xl/queryTables/queryTable1107.xml" ContentType="application/vnd.openxmlformats-officedocument.spreadsheetml.queryTable+xml"/>
  <Override PartName="/xl/queryTables/queryTable1108.xml" ContentType="application/vnd.openxmlformats-officedocument.spreadsheetml.queryTable+xml"/>
  <Override PartName="/xl/queryTables/queryTable1109.xml" ContentType="application/vnd.openxmlformats-officedocument.spreadsheetml.queryTable+xml"/>
  <Override PartName="/xl/queryTables/queryTable1110.xml" ContentType="application/vnd.openxmlformats-officedocument.spreadsheetml.queryTable+xml"/>
  <Override PartName="/xl/queryTables/queryTable1111.xml" ContentType="application/vnd.openxmlformats-officedocument.spreadsheetml.queryTable+xml"/>
  <Override PartName="/xl/queryTables/queryTable1112.xml" ContentType="application/vnd.openxmlformats-officedocument.spreadsheetml.queryTable+xml"/>
  <Override PartName="/xl/queryTables/queryTable1113.xml" ContentType="application/vnd.openxmlformats-officedocument.spreadsheetml.queryTable+xml"/>
  <Override PartName="/xl/queryTables/queryTable1114.xml" ContentType="application/vnd.openxmlformats-officedocument.spreadsheetml.queryTable+xml"/>
  <Override PartName="/xl/queryTables/queryTable1115.xml" ContentType="application/vnd.openxmlformats-officedocument.spreadsheetml.queryTable+xml"/>
  <Override PartName="/xl/queryTables/queryTable1116.xml" ContentType="application/vnd.openxmlformats-officedocument.spreadsheetml.queryTable+xml"/>
  <Override PartName="/xl/queryTables/queryTable1117.xml" ContentType="application/vnd.openxmlformats-officedocument.spreadsheetml.queryTable+xml"/>
  <Override PartName="/xl/queryTables/queryTable1118.xml" ContentType="application/vnd.openxmlformats-officedocument.spreadsheetml.queryTable+xml"/>
  <Override PartName="/xl/queryTables/queryTable1119.xml" ContentType="application/vnd.openxmlformats-officedocument.spreadsheetml.queryTable+xml"/>
  <Override PartName="/xl/queryTables/queryTable1120.xml" ContentType="application/vnd.openxmlformats-officedocument.spreadsheetml.queryTable+xml"/>
  <Override PartName="/xl/queryTables/queryTable1121.xml" ContentType="application/vnd.openxmlformats-officedocument.spreadsheetml.queryTable+xml"/>
  <Override PartName="/xl/queryTables/queryTable1122.xml" ContentType="application/vnd.openxmlformats-officedocument.spreadsheetml.queryTable+xml"/>
  <Override PartName="/xl/queryTables/queryTable1123.xml" ContentType="application/vnd.openxmlformats-officedocument.spreadsheetml.queryTable+xml"/>
  <Override PartName="/xl/queryTables/queryTable1124.xml" ContentType="application/vnd.openxmlformats-officedocument.spreadsheetml.queryTable+xml"/>
  <Override PartName="/xl/queryTables/queryTable1125.xml" ContentType="application/vnd.openxmlformats-officedocument.spreadsheetml.queryTable+xml"/>
  <Override PartName="/xl/queryTables/queryTable1126.xml" ContentType="application/vnd.openxmlformats-officedocument.spreadsheetml.queryTable+xml"/>
  <Override PartName="/xl/queryTables/queryTable1127.xml" ContentType="application/vnd.openxmlformats-officedocument.spreadsheetml.queryTable+xml"/>
  <Override PartName="/xl/queryTables/queryTable1128.xml" ContentType="application/vnd.openxmlformats-officedocument.spreadsheetml.queryTable+xml"/>
  <Override PartName="/xl/queryTables/queryTable1129.xml" ContentType="application/vnd.openxmlformats-officedocument.spreadsheetml.queryTable+xml"/>
  <Override PartName="/xl/queryTables/queryTable1130.xml" ContentType="application/vnd.openxmlformats-officedocument.spreadsheetml.queryTable+xml"/>
  <Override PartName="/xl/queryTables/queryTable1131.xml" ContentType="application/vnd.openxmlformats-officedocument.spreadsheetml.queryTable+xml"/>
  <Override PartName="/xl/queryTables/queryTable1132.xml" ContentType="application/vnd.openxmlformats-officedocument.spreadsheetml.queryTable+xml"/>
  <Override PartName="/xl/queryTables/queryTable1133.xml" ContentType="application/vnd.openxmlformats-officedocument.spreadsheetml.queryTable+xml"/>
  <Override PartName="/xl/queryTables/queryTable1134.xml" ContentType="application/vnd.openxmlformats-officedocument.spreadsheetml.queryTable+xml"/>
  <Override PartName="/xl/queryTables/queryTable1135.xml" ContentType="application/vnd.openxmlformats-officedocument.spreadsheetml.queryTable+xml"/>
  <Override PartName="/xl/queryTables/queryTable1136.xml" ContentType="application/vnd.openxmlformats-officedocument.spreadsheetml.queryTable+xml"/>
  <Override PartName="/xl/queryTables/queryTable1137.xml" ContentType="application/vnd.openxmlformats-officedocument.spreadsheetml.queryTable+xml"/>
  <Override PartName="/xl/queryTables/queryTable1138.xml" ContentType="application/vnd.openxmlformats-officedocument.spreadsheetml.queryTable+xml"/>
  <Override PartName="/xl/queryTables/queryTable1139.xml" ContentType="application/vnd.openxmlformats-officedocument.spreadsheetml.queryTable+xml"/>
  <Override PartName="/xl/queryTables/queryTable1140.xml" ContentType="application/vnd.openxmlformats-officedocument.spreadsheetml.queryTable+xml"/>
  <Override PartName="/xl/queryTables/queryTable1141.xml" ContentType="application/vnd.openxmlformats-officedocument.spreadsheetml.queryTable+xml"/>
  <Override PartName="/xl/queryTables/queryTable1142.xml" ContentType="application/vnd.openxmlformats-officedocument.spreadsheetml.queryTable+xml"/>
  <Override PartName="/xl/queryTables/queryTable1143.xml" ContentType="application/vnd.openxmlformats-officedocument.spreadsheetml.queryTable+xml"/>
  <Override PartName="/xl/queryTables/queryTable114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Dokumen\Bahan Pelajaran\Uni\Coursera\Excel VBA\Part 3\Woche 2\Real Time Currency Converter\"/>
    </mc:Choice>
  </mc:AlternateContent>
  <xr:revisionPtr revIDLastSave="0" documentId="13_ncr:1_{DE181579-4C63-41EA-B515-E75AB1A3846F}" xr6:coauthVersionLast="47" xr6:coauthVersionMax="47" xr10:uidLastSave="{00000000-0000-0000-0000-000000000000}"/>
  <bookViews>
    <workbookView xWindow="-108" yWindow="-108" windowWidth="23256" windowHeight="13176" activeTab="2" xr2:uid="{00000000-000D-0000-FFFF-FFFF00000000}"/>
  </bookViews>
  <sheets>
    <sheet name="CurrencyConverter" sheetId="2" r:id="rId1"/>
    <sheet name="30DaysChart" sheetId="5" r:id="rId2"/>
    <sheet name="ExampleScreenshots" sheetId="6" r:id="rId3"/>
    <sheet name="CurrencySource" sheetId="1" state="hidden" r:id="rId4"/>
    <sheet name="Last30Days" sheetId="3" state="hidden" r:id="rId5"/>
    <sheet name="Hint" sheetId="4" state="hidden" r:id="rId6"/>
  </sheets>
  <definedNames>
    <definedName name="My_Query" localSheetId="3">CurrencySource!$A$1:$D$401</definedName>
    <definedName name="My_Query" localSheetId="5">Hint!$A$1:$C$223</definedName>
    <definedName name="My_Query_1" localSheetId="3">CurrencySource!$A$1:$D$401</definedName>
    <definedName name="My_Query_1" localSheetId="5">Hint!$A$1:$D$401</definedName>
    <definedName name="My_Query_10" localSheetId="3">CurrencySource!$A$1:$D$401</definedName>
    <definedName name="My_Query_10" localSheetId="5">Hint!$A$1:$D$401</definedName>
    <definedName name="My_Query_100" localSheetId="3">CurrencySource!$A$1:$D$401</definedName>
    <definedName name="My_Query_100" localSheetId="5">Hint!$A$1:$D$401</definedName>
    <definedName name="My_Query_1000" localSheetId="5">Hint!$A$1:$D$401</definedName>
    <definedName name="My_Query_1001" localSheetId="5">Hint!$A$1:$D$401</definedName>
    <definedName name="My_Query_1002" localSheetId="5">Hint!$A$1:$D$401</definedName>
    <definedName name="My_Query_1003" localSheetId="5">Hint!$A$1:$D$401</definedName>
    <definedName name="My_Query_1004" localSheetId="5">Hint!$A$1:$D$401</definedName>
    <definedName name="My_Query_1005" localSheetId="5">Hint!$A$1:$D$401</definedName>
    <definedName name="My_Query_1006" localSheetId="5">Hint!$A$1:$D$401</definedName>
    <definedName name="My_Query_1007" localSheetId="5">Hint!$A$1:$D$401</definedName>
    <definedName name="My_Query_1008" localSheetId="5">Hint!$A$1:$D$401</definedName>
    <definedName name="My_Query_1009" localSheetId="5">Hint!$A$1:$D$401</definedName>
    <definedName name="My_Query_101" localSheetId="3">CurrencySource!$A$1:$C$223</definedName>
    <definedName name="My_Query_101" localSheetId="5">Hint!$A$1:$D$401</definedName>
    <definedName name="My_Query_1010" localSheetId="5">Hint!$A$1:$D$401</definedName>
    <definedName name="My_Query_1011" localSheetId="5">Hint!$A$1:$D$401</definedName>
    <definedName name="My_Query_1012" localSheetId="5">Hint!$A$1:$D$401</definedName>
    <definedName name="My_Query_1013" localSheetId="5">Hint!$A$1:$D$401</definedName>
    <definedName name="My_Query_1014" localSheetId="5">Hint!$A$1:$D$401</definedName>
    <definedName name="My_Query_102" localSheetId="3">CurrencySource!$A$1:$D$401</definedName>
    <definedName name="My_Query_102" localSheetId="5">Hint!$A$1:$D$401</definedName>
    <definedName name="My_Query_103" localSheetId="3">CurrencySource!$A$1:$D$400</definedName>
    <definedName name="My_Query_103" localSheetId="5">Hint!$A$1:$D$401</definedName>
    <definedName name="My_Query_104" localSheetId="3">CurrencySource!$A$1:$D$401</definedName>
    <definedName name="My_Query_104" localSheetId="5">Hint!$A$1:$D$401</definedName>
    <definedName name="My_Query_105" localSheetId="3">CurrencySource!$A$1:$D$401</definedName>
    <definedName name="My_Query_105" localSheetId="5">Hint!$A$1:$D$401</definedName>
    <definedName name="My_Query_106" localSheetId="3">CurrencySource!$A$1:$D$401</definedName>
    <definedName name="My_Query_106" localSheetId="5">Hint!$A$1:$D$401</definedName>
    <definedName name="My_Query_107" localSheetId="3">CurrencySource!$A$1:$D$348</definedName>
    <definedName name="My_Query_107" localSheetId="5">Hint!$A$1:$D$401</definedName>
    <definedName name="My_Query_108" localSheetId="3">CurrencySource!$A$1:$D$348</definedName>
    <definedName name="My_Query_108" localSheetId="5">Hint!$A$1:$D$401</definedName>
    <definedName name="My_Query_109" localSheetId="3">CurrencySource!$A$1:$D$348</definedName>
    <definedName name="My_Query_109" localSheetId="5">Hint!$A$1:$D$401</definedName>
    <definedName name="My_Query_11" localSheetId="3">CurrencySource!$A$1:$D$401</definedName>
    <definedName name="My_Query_11" localSheetId="5">Hint!$A$1:$D$401</definedName>
    <definedName name="My_Query_110" localSheetId="3">CurrencySource!$A$1:$D$348</definedName>
    <definedName name="My_Query_110" localSheetId="5">Hint!$A$1:$D$401</definedName>
    <definedName name="My_Query_111" localSheetId="3">CurrencySource!$A$1:$D$348</definedName>
    <definedName name="My_Query_111" localSheetId="5">Hint!$A$1:$D$401</definedName>
    <definedName name="My_Query_112" localSheetId="3">CurrencySource!$A$1:$D$348</definedName>
    <definedName name="My_Query_112" localSheetId="5">Hint!$A$1:$D$401</definedName>
    <definedName name="My_Query_113" localSheetId="3">CurrencySource!$A$1:$D$348</definedName>
    <definedName name="My_Query_113" localSheetId="5">Hint!$A$1:$D$401</definedName>
    <definedName name="My_Query_114" localSheetId="3">CurrencySource!$A$1:$D$348</definedName>
    <definedName name="My_Query_114" localSheetId="5">Hint!$A$1:$D$401</definedName>
    <definedName name="My_Query_115" localSheetId="3">CurrencySource!$A$1:$D$348</definedName>
    <definedName name="My_Query_115" localSheetId="5">Hint!$A$1:$D$401</definedName>
    <definedName name="My_Query_116" localSheetId="3">CurrencySource!$A$1:$D$401</definedName>
    <definedName name="My_Query_116" localSheetId="5">Hint!$A$1:$D$401</definedName>
    <definedName name="My_Query_117" localSheetId="3">CurrencySource!$A$1:$D$401</definedName>
    <definedName name="My_Query_117" localSheetId="5">Hint!$A$1:$D$401</definedName>
    <definedName name="My_Query_118" localSheetId="3">CurrencySource!$A$1:$D$401</definedName>
    <definedName name="My_Query_118" localSheetId="5">Hint!$A$1:$D$401</definedName>
    <definedName name="My_Query_119" localSheetId="3">CurrencySource!$A$1:$D$401</definedName>
    <definedName name="My_Query_119" localSheetId="5">Hint!$A$1:$D$401</definedName>
    <definedName name="My_Query_12" localSheetId="3">CurrencySource!$A$1:$D$401</definedName>
    <definedName name="My_Query_12" localSheetId="5">Hint!$A$1:$D$401</definedName>
    <definedName name="My_Query_120" localSheetId="3">CurrencySource!$A$1:$D$401</definedName>
    <definedName name="My_Query_120" localSheetId="5">Hint!$A$1:$D$401</definedName>
    <definedName name="My_Query_121" localSheetId="3">CurrencySource!$A$1:$D$401</definedName>
    <definedName name="My_Query_121" localSheetId="5">Hint!$A$1:$D$401</definedName>
    <definedName name="My_Query_122" localSheetId="3">CurrencySource!$A$1:$D$401</definedName>
    <definedName name="My_Query_122" localSheetId="5">Hint!$A$1:$D$401</definedName>
    <definedName name="My_Query_123" localSheetId="3">CurrencySource!$A$1:$C$223</definedName>
    <definedName name="My_Query_123" localSheetId="5">Hint!$A$1:$D$401</definedName>
    <definedName name="My_Query_124" localSheetId="3">CurrencySource!$A$1:$D$401</definedName>
    <definedName name="My_Query_124" localSheetId="5">Hint!$A$1:$D$401</definedName>
    <definedName name="My_Query_125" localSheetId="3">CurrencySource!$A$1:$D$401</definedName>
    <definedName name="My_Query_125" localSheetId="5">Hint!$A$1:$D$401</definedName>
    <definedName name="My_Query_126" localSheetId="3">CurrencySource!$A$1:$D$401</definedName>
    <definedName name="My_Query_126" localSheetId="5">Hint!$A$1:$D$401</definedName>
    <definedName name="My_Query_127" localSheetId="3">CurrencySource!$A$1:$D$401</definedName>
    <definedName name="My_Query_127" localSheetId="5">Hint!$A$1:$D$401</definedName>
    <definedName name="My_Query_128" localSheetId="3">CurrencySource!$A$1:$D$401</definedName>
    <definedName name="My_Query_128" localSheetId="5">Hint!$A$1:$D$401</definedName>
    <definedName name="My_Query_129" localSheetId="3">CurrencySource!$A$1:$D$401</definedName>
    <definedName name="My_Query_129" localSheetId="5">Hint!$A$1:$D$401</definedName>
    <definedName name="My_Query_13" localSheetId="3">CurrencySource!$A$1:$D$401</definedName>
    <definedName name="My_Query_13" localSheetId="5">Hint!$A$1:$D$401</definedName>
    <definedName name="My_Query_130" localSheetId="3">CurrencySource!$A$1:$D$401</definedName>
    <definedName name="My_Query_130" localSheetId="5">Hint!$A$1:$D$401</definedName>
    <definedName name="My_Query_131" localSheetId="3">CurrencySource!$A$1:$D$392</definedName>
    <definedName name="My_Query_131" localSheetId="5">Hint!$A$1:$D$401</definedName>
    <definedName name="My_Query_133" localSheetId="5">Hint!$A$1:$D$401</definedName>
    <definedName name="My_Query_134" localSheetId="5">Hint!$A$1:$D$401</definedName>
    <definedName name="My_Query_135" localSheetId="5">Hint!$A$1:$D$401</definedName>
    <definedName name="My_Query_136" localSheetId="5">Hint!$A$1:$D$401</definedName>
    <definedName name="My_Query_137" localSheetId="5">Hint!$A$1:$D$401</definedName>
    <definedName name="My_Query_138" localSheetId="5">Hint!$A$1:$D$401</definedName>
    <definedName name="My_Query_139" localSheetId="5">Hint!$A$1:$D$401</definedName>
    <definedName name="My_Query_14" localSheetId="3">CurrencySource!$A$1:$D$401</definedName>
    <definedName name="My_Query_14" localSheetId="5">Hint!$A$1:$D$401</definedName>
    <definedName name="My_Query_140" localSheetId="5">Hint!$A$1:$D$401</definedName>
    <definedName name="My_Query_141" localSheetId="5">Hint!$A$1:$D$401</definedName>
    <definedName name="My_Query_142" localSheetId="5">Hint!$A$1:$D$401</definedName>
    <definedName name="My_Query_143" localSheetId="5">Hint!$A$1:$D$401</definedName>
    <definedName name="My_Query_144" localSheetId="5">Hint!$A$1:$D$401</definedName>
    <definedName name="My_Query_145" localSheetId="5">Hint!$A$1:$D$401</definedName>
    <definedName name="My_Query_146" localSheetId="5">Hint!$A$1:$D$401</definedName>
    <definedName name="My_Query_147" localSheetId="5">Hint!$A$1:$D$401</definedName>
    <definedName name="My_Query_148" localSheetId="5">Hint!$A$1:$D$401</definedName>
    <definedName name="My_Query_149" localSheetId="5">Hint!$A$1:$D$401</definedName>
    <definedName name="My_Query_15" localSheetId="3">CurrencySource!$A$1:$D$401</definedName>
    <definedName name="My_Query_15" localSheetId="5">Hint!$A$1:$D$401</definedName>
    <definedName name="My_Query_150" localSheetId="5">Hint!$A$1:$D$401</definedName>
    <definedName name="My_Query_151" localSheetId="5">Hint!$A$1:$D$401</definedName>
    <definedName name="My_Query_152" localSheetId="5">Hint!$A$1:$D$401</definedName>
    <definedName name="My_Query_153" localSheetId="5">Hint!$A$1:$D$401</definedName>
    <definedName name="My_Query_154" localSheetId="5">Hint!$A$1:$D$401</definedName>
    <definedName name="My_Query_155" localSheetId="5">Hint!$A$1:$D$401</definedName>
    <definedName name="My_Query_156" localSheetId="5">Hint!$A$1:$D$401</definedName>
    <definedName name="My_Query_157" localSheetId="5">Hint!$A$1:$D$401</definedName>
    <definedName name="My_Query_158" localSheetId="5">Hint!$A$1:$D$401</definedName>
    <definedName name="My_Query_159" localSheetId="5">Hint!$A$1:$D$401</definedName>
    <definedName name="My_Query_16" localSheetId="3">CurrencySource!$A$1:$D$401</definedName>
    <definedName name="My_Query_16" localSheetId="5">Hint!$A$1:$D$401</definedName>
    <definedName name="My_Query_160" localSheetId="5">Hint!$A$1:$D$401</definedName>
    <definedName name="My_Query_161" localSheetId="5">Hint!$A$1:$D$401</definedName>
    <definedName name="My_Query_162" localSheetId="5">Hint!$A$1:$D$401</definedName>
    <definedName name="My_Query_163" localSheetId="5">Hint!$A$1:$D$401</definedName>
    <definedName name="My_Query_164" localSheetId="5">Hint!$A$1:$D$401</definedName>
    <definedName name="My_Query_165" localSheetId="5">Hint!$A$1:$D$401</definedName>
    <definedName name="My_Query_166" localSheetId="5">Hint!$A$1:$D$401</definedName>
    <definedName name="My_Query_167" localSheetId="5">Hint!$A$1:$D$401</definedName>
    <definedName name="My_Query_168" localSheetId="5">Hint!$A$1:$D$401</definedName>
    <definedName name="My_Query_169" localSheetId="5">Hint!$A$1:$D$401</definedName>
    <definedName name="My_Query_17" localSheetId="3">CurrencySource!$A$1:$D$401</definedName>
    <definedName name="My_Query_17" localSheetId="5">Hint!$A$1:$D$401</definedName>
    <definedName name="My_Query_170" localSheetId="5">Hint!$A$1:$D$401</definedName>
    <definedName name="My_Query_171" localSheetId="5">Hint!$A$1:$D$401</definedName>
    <definedName name="My_Query_172" localSheetId="5">Hint!$A$1:$D$401</definedName>
    <definedName name="My_Query_173" localSheetId="5">Hint!$A$1:$D$401</definedName>
    <definedName name="My_Query_174" localSheetId="5">Hint!$A$1:$D$401</definedName>
    <definedName name="My_Query_175" localSheetId="5">Hint!$A$1:$D$401</definedName>
    <definedName name="My_Query_176" localSheetId="5">Hint!$A$1:$D$401</definedName>
    <definedName name="My_Query_177" localSheetId="5">Hint!$A$1:$D$401</definedName>
    <definedName name="My_Query_178" localSheetId="5">Hint!$A$1:$D$401</definedName>
    <definedName name="My_Query_179" localSheetId="5">Hint!$A$1:$D$401</definedName>
    <definedName name="My_Query_18" localSheetId="3">CurrencySource!$A$1:$D$401</definedName>
    <definedName name="My_Query_18" localSheetId="5">Hint!$A$1:$D$401</definedName>
    <definedName name="My_Query_180" localSheetId="5">Hint!$A$1:$D$401</definedName>
    <definedName name="My_Query_181" localSheetId="5">Hint!$A$1:$D$401</definedName>
    <definedName name="My_Query_182" localSheetId="5">Hint!$A$1:$D$401</definedName>
    <definedName name="My_Query_183" localSheetId="5">Hint!$A$1:$D$401</definedName>
    <definedName name="My_Query_184" localSheetId="5">Hint!$A$1:$D$401</definedName>
    <definedName name="My_Query_185" localSheetId="5">Hint!$A$1:$D$401</definedName>
    <definedName name="My_Query_186" localSheetId="5">Hint!$A$1:$D$401</definedName>
    <definedName name="My_Query_187" localSheetId="5">Hint!$A$1:$D$401</definedName>
    <definedName name="My_Query_188" localSheetId="5">Hint!$A$1:$D$401</definedName>
    <definedName name="My_Query_189" localSheetId="5">Hint!$A$1:$D$401</definedName>
    <definedName name="My_Query_19" localSheetId="3">CurrencySource!$A$1:$D$401</definedName>
    <definedName name="My_Query_19" localSheetId="5">Hint!$A$1:$D$401</definedName>
    <definedName name="My_Query_190" localSheetId="5">Hint!$A$1:$D$401</definedName>
    <definedName name="My_Query_191" localSheetId="5">Hint!$A$1:$D$401</definedName>
    <definedName name="My_Query_192" localSheetId="5">Hint!$A$1:$D$401</definedName>
    <definedName name="My_Query_193" localSheetId="5">Hint!$A$1:$D$401</definedName>
    <definedName name="My_Query_194" localSheetId="5">Hint!$A$1:$D$401</definedName>
    <definedName name="My_Query_195" localSheetId="5">Hint!$A$1:$D$401</definedName>
    <definedName name="My_Query_196" localSheetId="5">Hint!$A$1:$D$401</definedName>
    <definedName name="My_Query_197" localSheetId="5">Hint!$A$1:$D$401</definedName>
    <definedName name="My_Query_198" localSheetId="5">Hint!$A$1:$D$401</definedName>
    <definedName name="My_Query_199" localSheetId="5">Hint!$A$1:$D$401</definedName>
    <definedName name="My_Query_2" localSheetId="3">CurrencySource!$A$1:$D$401</definedName>
    <definedName name="My_Query_2" localSheetId="5">Hint!$A$1:$D$401</definedName>
    <definedName name="My_Query_20" localSheetId="3">CurrencySource!$A$1:$D$401</definedName>
    <definedName name="My_Query_20" localSheetId="5">Hint!$A$1:$D$401</definedName>
    <definedName name="My_Query_200" localSheetId="5">Hint!$A$1:$D$401</definedName>
    <definedName name="My_Query_201" localSheetId="5">Hint!$A$1:$D$401</definedName>
    <definedName name="My_Query_202" localSheetId="5">Hint!$A$1:$D$401</definedName>
    <definedName name="My_Query_203" localSheetId="5">Hint!$A$1:$D$401</definedName>
    <definedName name="My_Query_204" localSheetId="5">Hint!$A$1:$D$401</definedName>
    <definedName name="My_Query_205" localSheetId="5">Hint!$A$1:$D$401</definedName>
    <definedName name="My_Query_206" localSheetId="5">Hint!$A$1:$D$401</definedName>
    <definedName name="My_Query_207" localSheetId="5">Hint!$A$1:$D$401</definedName>
    <definedName name="My_Query_208" localSheetId="5">Hint!$A$1:$D$401</definedName>
    <definedName name="My_Query_209" localSheetId="5">Hint!$A$1:$D$401</definedName>
    <definedName name="My_Query_21" localSheetId="3">CurrencySource!$A$1:$D$401</definedName>
    <definedName name="My_Query_21" localSheetId="5">Hint!$A$1:$D$401</definedName>
    <definedName name="My_Query_210" localSheetId="5">Hint!$A$1:$D$401</definedName>
    <definedName name="My_Query_211" localSheetId="5">Hint!$A$1:$D$401</definedName>
    <definedName name="My_Query_212" localSheetId="5">Hint!$A$1:$D$401</definedName>
    <definedName name="My_Query_213" localSheetId="5">Hint!$A$1:$D$401</definedName>
    <definedName name="My_Query_214" localSheetId="5">Hint!$A$1:$D$401</definedName>
    <definedName name="My_Query_215" localSheetId="5">Hint!$A$1:$D$401</definedName>
    <definedName name="My_Query_216" localSheetId="5">Hint!$A$1:$D$401</definedName>
    <definedName name="My_Query_217" localSheetId="5">Hint!$A$1:$D$401</definedName>
    <definedName name="My_Query_218" localSheetId="5">Hint!$A$1:$D$401</definedName>
    <definedName name="My_Query_219" localSheetId="5">Hint!$A$1:$D$401</definedName>
    <definedName name="My_Query_22" localSheetId="3">CurrencySource!$A$1:$D$401</definedName>
    <definedName name="My_Query_22" localSheetId="5">Hint!$A$1:$D$401</definedName>
    <definedName name="My_Query_220" localSheetId="5">Hint!$A$1:$D$401</definedName>
    <definedName name="My_Query_221" localSheetId="5">Hint!$A$1:$D$401</definedName>
    <definedName name="My_Query_222" localSheetId="5">Hint!$A$1:$D$401</definedName>
    <definedName name="My_Query_223" localSheetId="5">Hint!$A$1:$D$401</definedName>
    <definedName name="My_Query_224" localSheetId="5">Hint!$A$1:$D$401</definedName>
    <definedName name="My_Query_225" localSheetId="5">Hint!$A$1:$D$401</definedName>
    <definedName name="My_Query_226" localSheetId="5">Hint!$A$1:$D$401</definedName>
    <definedName name="My_Query_227" localSheetId="5">Hint!$A$1:$D$401</definedName>
    <definedName name="My_Query_228" localSheetId="5">Hint!$A$1:$D$401</definedName>
    <definedName name="My_Query_229" localSheetId="5">Hint!$A$1:$D$401</definedName>
    <definedName name="My_Query_23" localSheetId="3">CurrencySource!$A$1:$D$401</definedName>
    <definedName name="My_Query_23" localSheetId="5">Hint!$A$1:$D$401</definedName>
    <definedName name="My_Query_230" localSheetId="5">Hint!$A$1:$D$401</definedName>
    <definedName name="My_Query_231" localSheetId="5">Hint!$A$1:$D$401</definedName>
    <definedName name="My_Query_232" localSheetId="5">Hint!$A$1:$D$401</definedName>
    <definedName name="My_Query_233" localSheetId="5">Hint!$A$1:$D$401</definedName>
    <definedName name="My_Query_234" localSheetId="5">Hint!$A$1:$D$401</definedName>
    <definedName name="My_Query_235" localSheetId="5">Hint!$A$1:$D$401</definedName>
    <definedName name="My_Query_236" localSheetId="5">Hint!$A$1:$D$401</definedName>
    <definedName name="My_Query_237" localSheetId="5">Hint!$A$1:$D$401</definedName>
    <definedName name="My_Query_238" localSheetId="5">Hint!$A$1:$D$401</definedName>
    <definedName name="My_Query_239" localSheetId="5">Hint!$A$1:$D$401</definedName>
    <definedName name="My_Query_24" localSheetId="3">CurrencySource!$A$1:$D$401</definedName>
    <definedName name="My_Query_24" localSheetId="5">Hint!$A$1:$D$401</definedName>
    <definedName name="My_Query_240" localSheetId="5">Hint!$A$1:$D$401</definedName>
    <definedName name="My_Query_241" localSheetId="5">Hint!$A$1:$D$401</definedName>
    <definedName name="My_Query_242" localSheetId="5">Hint!$A$1:$D$401</definedName>
    <definedName name="My_Query_243" localSheetId="5">Hint!$A$1:$D$401</definedName>
    <definedName name="My_Query_244" localSheetId="5">Hint!$A$1:$D$401</definedName>
    <definedName name="My_Query_245" localSheetId="5">Hint!$A$1:$D$401</definedName>
    <definedName name="My_Query_246" localSheetId="5">Hint!$A$1:$D$401</definedName>
    <definedName name="My_Query_247" localSheetId="5">Hint!$A$1:$D$401</definedName>
    <definedName name="My_Query_248" localSheetId="5">Hint!$A$1:$D$401</definedName>
    <definedName name="My_Query_249" localSheetId="5">Hint!$A$1:$D$401</definedName>
    <definedName name="My_Query_25" localSheetId="3">CurrencySource!$A$1:$D$401</definedName>
    <definedName name="My_Query_25" localSheetId="5">Hint!$A$1:$D$401</definedName>
    <definedName name="My_Query_250" localSheetId="5">Hint!$A$1:$D$401</definedName>
    <definedName name="My_Query_251" localSheetId="5">Hint!$A$1:$D$401</definedName>
    <definedName name="My_Query_252" localSheetId="5">Hint!$A$1:$D$401</definedName>
    <definedName name="My_Query_253" localSheetId="5">Hint!$A$1:$D$401</definedName>
    <definedName name="My_Query_254" localSheetId="5">Hint!$A$1:$D$401</definedName>
    <definedName name="My_Query_255" localSheetId="5">Hint!$A$1:$D$401</definedName>
    <definedName name="My_Query_256" localSheetId="5">Hint!$A$1:$D$401</definedName>
    <definedName name="My_Query_257" localSheetId="5">Hint!$A$1:$D$401</definedName>
    <definedName name="My_Query_258" localSheetId="5">Hint!$A$1:$D$400</definedName>
    <definedName name="My_Query_259" localSheetId="5">Hint!$A$1:$D$400</definedName>
    <definedName name="My_Query_26" localSheetId="5">Hint!$A$1:$D$401</definedName>
    <definedName name="My_Query_260" localSheetId="5">Hint!$A$1:$D$400</definedName>
    <definedName name="My_Query_261" localSheetId="5">Hint!$A$1:$D$400</definedName>
    <definedName name="My_Query_262" localSheetId="5">Hint!$A$1:$D$400</definedName>
    <definedName name="My_Query_263" localSheetId="5">Hint!$A$1:$D$400</definedName>
    <definedName name="My_Query_264" localSheetId="5">Hint!$A$1:$D$400</definedName>
    <definedName name="My_Query_265" localSheetId="5">Hint!$A$1:$D$400</definedName>
    <definedName name="My_Query_266" localSheetId="5">Hint!$A$1:$D$400</definedName>
    <definedName name="My_Query_267" localSheetId="5">Hint!$A$1:$D$400</definedName>
    <definedName name="My_Query_268" localSheetId="5">Hint!$A$1:$D$400</definedName>
    <definedName name="My_Query_269" localSheetId="5">Hint!$A$1:$D$400</definedName>
    <definedName name="My_Query_27" localSheetId="3">CurrencySource!$A$1:$D$401</definedName>
    <definedName name="My_Query_27" localSheetId="5">Hint!$A$1:$D$401</definedName>
    <definedName name="My_Query_270" localSheetId="5">Hint!$A$1:$D$400</definedName>
    <definedName name="My_Query_271" localSheetId="5">Hint!$A$1:$D$400</definedName>
    <definedName name="My_Query_272" localSheetId="5">Hint!$A$1:$D$400</definedName>
    <definedName name="My_Query_273" localSheetId="5">Hint!$A$1:$D$400</definedName>
    <definedName name="My_Query_274" localSheetId="5">Hint!$A$1:$D$400</definedName>
    <definedName name="My_Query_275" localSheetId="5">Hint!$A$1:$D$400</definedName>
    <definedName name="My_Query_276" localSheetId="5">Hint!$A$1:$D$400</definedName>
    <definedName name="My_Query_277" localSheetId="5">Hint!$A$1:$D$400</definedName>
    <definedName name="My_Query_278" localSheetId="5">Hint!$A$1:$D$400</definedName>
    <definedName name="My_Query_279" localSheetId="5">Hint!$A$1:$D$400</definedName>
    <definedName name="My_Query_28" localSheetId="3">CurrencySource!$A$1:$D$401</definedName>
    <definedName name="My_Query_28" localSheetId="5">Hint!$A$1:$D$401</definedName>
    <definedName name="My_Query_280" localSheetId="5">Hint!$A$1:$D$400</definedName>
    <definedName name="My_Query_281" localSheetId="5">Hint!$A$1:$D$400</definedName>
    <definedName name="My_Query_282" localSheetId="5">Hint!$A$1:$D$400</definedName>
    <definedName name="My_Query_283" localSheetId="5">Hint!$A$1:$D$400</definedName>
    <definedName name="My_Query_284" localSheetId="5">Hint!$A$1:$D$400</definedName>
    <definedName name="My_Query_285" localSheetId="5">Hint!$A$1:$D$400</definedName>
    <definedName name="My_Query_286" localSheetId="5">Hint!$A$1:$D$400</definedName>
    <definedName name="My_Query_287" localSheetId="5">Hint!$A$1:$D$400</definedName>
    <definedName name="My_Query_288" localSheetId="5">Hint!$A$1:$D$401</definedName>
    <definedName name="My_Query_289" localSheetId="5">Hint!$A$1:$D$401</definedName>
    <definedName name="My_Query_29" localSheetId="3">CurrencySource!$A$1:$D$401</definedName>
    <definedName name="My_Query_29" localSheetId="5">Hint!$A$1:$D$401</definedName>
    <definedName name="My_Query_290" localSheetId="5">Hint!$A$1:$D$401</definedName>
    <definedName name="My_Query_291" localSheetId="5">Hint!$A$1:$D$401</definedName>
    <definedName name="My_Query_292" localSheetId="5">Hint!$A$1:$D$401</definedName>
    <definedName name="My_Query_293" localSheetId="5">Hint!$A$1:$D$401</definedName>
    <definedName name="My_Query_294" localSheetId="5">Hint!$A$1:$D$401</definedName>
    <definedName name="My_Query_295" localSheetId="5">Hint!$A$1:$D$401</definedName>
    <definedName name="My_Query_296" localSheetId="5">Hint!$A$1:$D$401</definedName>
    <definedName name="My_Query_297" localSheetId="5">Hint!$A$1:$D$401</definedName>
    <definedName name="My_Query_298" localSheetId="5">Hint!$A$1:$D$401</definedName>
    <definedName name="My_Query_299" localSheetId="5">Hint!$A$1:$D$401</definedName>
    <definedName name="My_Query_3" localSheetId="3">CurrencySource!$A$1:$D$401</definedName>
    <definedName name="My_Query_3" localSheetId="5">Hint!$A$1:$D$401</definedName>
    <definedName name="My_Query_30" localSheetId="3">CurrencySource!$A$1:$D$401</definedName>
    <definedName name="My_Query_30" localSheetId="5">Hint!$A$1:$D$401</definedName>
    <definedName name="My_Query_300" localSheetId="5">Hint!$A$1:$D$401</definedName>
    <definedName name="My_Query_301" localSheetId="5">Hint!$A$1:$D$401</definedName>
    <definedName name="My_Query_302" localSheetId="5">Hint!$A$1:$D$401</definedName>
    <definedName name="My_Query_303" localSheetId="5">Hint!$A$1:$D$401</definedName>
    <definedName name="My_Query_304" localSheetId="5">Hint!$A$1:$D$401</definedName>
    <definedName name="My_Query_305" localSheetId="5">Hint!$A$1:$D$401</definedName>
    <definedName name="My_Query_306" localSheetId="5">Hint!$A$1:$D$401</definedName>
    <definedName name="My_Query_307" localSheetId="5">Hint!$A$1:$D$401</definedName>
    <definedName name="My_Query_308" localSheetId="5">Hint!$A$1:$D$401</definedName>
    <definedName name="My_Query_309" localSheetId="5">Hint!$A$1:$D$401</definedName>
    <definedName name="My_Query_31" localSheetId="3">CurrencySource!$A$1:$D$401</definedName>
    <definedName name="My_Query_31" localSheetId="5">Hint!$A$1:$D$401</definedName>
    <definedName name="My_Query_310" localSheetId="5">Hint!$A$1:$D$401</definedName>
    <definedName name="My_Query_311" localSheetId="5">Hint!$A$1:$D$401</definedName>
    <definedName name="My_Query_312" localSheetId="5">Hint!$A$1:$D$401</definedName>
    <definedName name="My_Query_313" localSheetId="5">Hint!$A$1:$D$401</definedName>
    <definedName name="My_Query_314" localSheetId="5">Hint!$A$1:$D$401</definedName>
    <definedName name="My_Query_315" localSheetId="5">Hint!$A$1:$D$401</definedName>
    <definedName name="My_Query_316" localSheetId="5">Hint!$A$1:$D$401</definedName>
    <definedName name="My_Query_317" localSheetId="5">Hint!$A$1:$D$401</definedName>
    <definedName name="My_Query_318" localSheetId="5">Hint!$A$1:$D$401</definedName>
    <definedName name="My_Query_319" localSheetId="5">Hint!$A$1:$D$401</definedName>
    <definedName name="My_Query_32" localSheetId="3">CurrencySource!$A$1:$D$401</definedName>
    <definedName name="My_Query_32" localSheetId="5">Hint!$A$1:$D$401</definedName>
    <definedName name="My_Query_320" localSheetId="5">Hint!$A$1:$D$401</definedName>
    <definedName name="My_Query_321" localSheetId="5">Hint!$A$1:$D$401</definedName>
    <definedName name="My_Query_322" localSheetId="5">Hint!$A$1:$D$401</definedName>
    <definedName name="My_Query_323" localSheetId="5">Hint!$A$1:$D$401</definedName>
    <definedName name="My_Query_324" localSheetId="5">Hint!$A$1:$D$401</definedName>
    <definedName name="My_Query_325" localSheetId="5">Hint!$A$1:$D$401</definedName>
    <definedName name="My_Query_326" localSheetId="5">Hint!$A$1:$D$401</definedName>
    <definedName name="My_Query_327" localSheetId="5">Hint!$A$1:$D$401</definedName>
    <definedName name="My_Query_328" localSheetId="5">Hint!$A$1:$D$401</definedName>
    <definedName name="My_Query_329" localSheetId="5">Hint!$A$1:$D$401</definedName>
    <definedName name="My_Query_33" localSheetId="3">CurrencySource!$A$1:$D$401</definedName>
    <definedName name="My_Query_33" localSheetId="5">Hint!$A$1:$D$401</definedName>
    <definedName name="My_Query_330" localSheetId="5">Hint!$A$1:$D$401</definedName>
    <definedName name="My_Query_331" localSheetId="5">Hint!$A$1:$D$401</definedName>
    <definedName name="My_Query_332" localSheetId="5">Hint!$A$1:$D$401</definedName>
    <definedName name="My_Query_333" localSheetId="5">Hint!$A$1:$D$401</definedName>
    <definedName name="My_Query_334" localSheetId="5">Hint!$A$1:$D$401</definedName>
    <definedName name="My_Query_335" localSheetId="5">Hint!$A$1:$D$401</definedName>
    <definedName name="My_Query_336" localSheetId="5">Hint!$A$1:$D$401</definedName>
    <definedName name="My_Query_337" localSheetId="5">Hint!$A$1:$D$401</definedName>
    <definedName name="My_Query_338" localSheetId="5">Hint!$A$1:$D$401</definedName>
    <definedName name="My_Query_339" localSheetId="5">Hint!$A$1:$D$401</definedName>
    <definedName name="My_Query_34" localSheetId="3">CurrencySource!$A$1:$D$401</definedName>
    <definedName name="My_Query_34" localSheetId="5">Hint!$A$1:$D$401</definedName>
    <definedName name="My_Query_340" localSheetId="5">Hint!$A$1:$D$401</definedName>
    <definedName name="My_Query_341" localSheetId="5">Hint!$A$1:$D$401</definedName>
    <definedName name="My_Query_342" localSheetId="5">Hint!$A$1:$D$401</definedName>
    <definedName name="My_Query_343" localSheetId="5">Hint!$A$1:$D$401</definedName>
    <definedName name="My_Query_344" localSheetId="5">Hint!$A$1:$D$401</definedName>
    <definedName name="My_Query_345" localSheetId="5">Hint!$A$1:$D$401</definedName>
    <definedName name="My_Query_346" localSheetId="5">Hint!$A$1:$D$401</definedName>
    <definedName name="My_Query_347" localSheetId="5">Hint!$A$1:$D$401</definedName>
    <definedName name="My_Query_348" localSheetId="5">Hint!$A$1:$D$401</definedName>
    <definedName name="My_Query_349" localSheetId="5">Hint!$A$1:$D$401</definedName>
    <definedName name="My_Query_35" localSheetId="3">CurrencySource!$A$1:$D$401</definedName>
    <definedName name="My_Query_35" localSheetId="5">Hint!$A$1:$D$401</definedName>
    <definedName name="My_Query_350" localSheetId="5">Hint!$A$1:$D$401</definedName>
    <definedName name="My_Query_351" localSheetId="5">Hint!$A$1:$D$401</definedName>
    <definedName name="My_Query_352" localSheetId="5">Hint!$A$1:$D$401</definedName>
    <definedName name="My_Query_353" localSheetId="5">Hint!$A$1:$D$401</definedName>
    <definedName name="My_Query_354" localSheetId="5">Hint!$A$1:$D$401</definedName>
    <definedName name="My_Query_355" localSheetId="5">Hint!$A$1:$D$401</definedName>
    <definedName name="My_Query_356" localSheetId="5">Hint!$A$1:$D$401</definedName>
    <definedName name="My_Query_357" localSheetId="5">Hint!$A$1:$D$401</definedName>
    <definedName name="My_Query_358" localSheetId="5">Hint!$A$1:$D$401</definedName>
    <definedName name="My_Query_359" localSheetId="5">Hint!$A$1:$D$401</definedName>
    <definedName name="My_Query_36" localSheetId="3">CurrencySource!$A$1:$D$401</definedName>
    <definedName name="My_Query_36" localSheetId="5">Hint!$A$1:$D$401</definedName>
    <definedName name="My_Query_360" localSheetId="5">Hint!$A$1:$D$401</definedName>
    <definedName name="My_Query_361" localSheetId="5">Hint!$A$1:$D$401</definedName>
    <definedName name="My_Query_362" localSheetId="5">Hint!$A$1:$D$401</definedName>
    <definedName name="My_Query_363" localSheetId="5">Hint!$A$1:$D$401</definedName>
    <definedName name="My_Query_364" localSheetId="5">Hint!$A$1:$D$401</definedName>
    <definedName name="My_Query_365" localSheetId="5">Hint!$A$1:$D$401</definedName>
    <definedName name="My_Query_366" localSheetId="5">Hint!$A$1:$D$401</definedName>
    <definedName name="My_Query_367" localSheetId="5">Hint!$A$1:$D$401</definedName>
    <definedName name="My_Query_368" localSheetId="5">Hint!$A$1:$D$401</definedName>
    <definedName name="My_Query_369" localSheetId="5">Hint!$A$1:$D$401</definedName>
    <definedName name="My_Query_37" localSheetId="3">CurrencySource!$A$1:$D$401</definedName>
    <definedName name="My_Query_37" localSheetId="5">Hint!$A$1:$D$401</definedName>
    <definedName name="My_Query_370" localSheetId="5">Hint!$A$1:$D$401</definedName>
    <definedName name="My_Query_371" localSheetId="5">Hint!$A$1:$D$401</definedName>
    <definedName name="My_Query_372" localSheetId="5">Hint!$A$1:$D$401</definedName>
    <definedName name="My_Query_373" localSheetId="5">Hint!$A$1:$D$401</definedName>
    <definedName name="My_Query_374" localSheetId="5">Hint!$A$1:$D$401</definedName>
    <definedName name="My_Query_375" localSheetId="5">Hint!$A$1:$D$401</definedName>
    <definedName name="My_Query_376" localSheetId="5">Hint!$A$1:$D$401</definedName>
    <definedName name="My_Query_377" localSheetId="5">Hint!$A$1:$D$401</definedName>
    <definedName name="My_Query_378" localSheetId="5">Hint!$A$1:$D$401</definedName>
    <definedName name="My_Query_379" localSheetId="5">Hint!$A$1:$D$401</definedName>
    <definedName name="My_Query_38" localSheetId="3">CurrencySource!$A$1:$D$401</definedName>
    <definedName name="My_Query_38" localSheetId="5">Hint!$A$1:$D$401</definedName>
    <definedName name="My_Query_380" localSheetId="5">Hint!$A$1:$D$401</definedName>
    <definedName name="My_Query_381" localSheetId="5">Hint!$A$1:$D$401</definedName>
    <definedName name="My_Query_382" localSheetId="5">Hint!$A$1:$D$401</definedName>
    <definedName name="My_Query_383" localSheetId="5">Hint!$A$1:$D$401</definedName>
    <definedName name="My_Query_384" localSheetId="5">Hint!$A$1:$D$401</definedName>
    <definedName name="My_Query_385" localSheetId="5">Hint!$A$1:$D$401</definedName>
    <definedName name="My_Query_386" localSheetId="5">Hint!$A$1:$D$401</definedName>
    <definedName name="My_Query_387" localSheetId="5">Hint!$A$1:$D$401</definedName>
    <definedName name="My_Query_388" localSheetId="5">Hint!$A$1:$D$401</definedName>
    <definedName name="My_Query_389" localSheetId="5">Hint!$A$1:$D$401</definedName>
    <definedName name="My_Query_39" localSheetId="3">CurrencySource!$A$1:$D$401</definedName>
    <definedName name="My_Query_39" localSheetId="5">Hint!$A$1:$D$401</definedName>
    <definedName name="My_Query_390" localSheetId="5">Hint!$A$1:$D$401</definedName>
    <definedName name="My_Query_391" localSheetId="5">Hint!$A$1:$D$401</definedName>
    <definedName name="My_Query_392" localSheetId="5">Hint!$A$1:$D$401</definedName>
    <definedName name="My_Query_393" localSheetId="5">Hint!$A$1:$D$401</definedName>
    <definedName name="My_Query_394" localSheetId="5">Hint!$A$1:$D$401</definedName>
    <definedName name="My_Query_395" localSheetId="5">Hint!$A$1:$D$401</definedName>
    <definedName name="My_Query_396" localSheetId="5">Hint!$A$1:$D$401</definedName>
    <definedName name="My_Query_397" localSheetId="5">Hint!$A$1:$D$401</definedName>
    <definedName name="My_Query_398" localSheetId="5">Hint!$A$1:$D$401</definedName>
    <definedName name="My_Query_399" localSheetId="5">Hint!$A$1:$D$401</definedName>
    <definedName name="My_Query_4" localSheetId="3">CurrencySource!$A$1:$D$401</definedName>
    <definedName name="My_Query_4" localSheetId="5">Hint!$A$1:$D$401</definedName>
    <definedName name="My_Query_40" localSheetId="3">CurrencySource!$A$1:$D$401</definedName>
    <definedName name="My_Query_40" localSheetId="5">Hint!$A$1:$D$401</definedName>
    <definedName name="My_Query_400" localSheetId="5">Hint!$A$1:$D$401</definedName>
    <definedName name="My_Query_401" localSheetId="5">Hint!$A$1:$D$401</definedName>
    <definedName name="My_Query_402" localSheetId="5">Hint!$A$1:$D$401</definedName>
    <definedName name="My_Query_403" localSheetId="5">Hint!$A$1:$D$401</definedName>
    <definedName name="My_Query_404" localSheetId="5">Hint!$A$1:$D$401</definedName>
    <definedName name="My_Query_405" localSheetId="5">Hint!$A$1:$D$401</definedName>
    <definedName name="My_Query_406" localSheetId="5">Hint!$A$1:$D$401</definedName>
    <definedName name="My_Query_407" localSheetId="5">Hint!$A$1:$D$401</definedName>
    <definedName name="My_Query_408" localSheetId="5">Hint!$A$1:$D$401</definedName>
    <definedName name="My_Query_409" localSheetId="5">Hint!$A$1:$D$401</definedName>
    <definedName name="My_Query_41" localSheetId="3">CurrencySource!$A$1:$D$401</definedName>
    <definedName name="My_Query_41" localSheetId="5">Hint!$A$1:$D$401</definedName>
    <definedName name="My_Query_410" localSheetId="5">Hint!$A$1:$D$401</definedName>
    <definedName name="My_Query_411" localSheetId="5">Hint!$A$1:$D$401</definedName>
    <definedName name="My_Query_412" localSheetId="5">Hint!$A$1:$D$401</definedName>
    <definedName name="My_Query_413" localSheetId="5">Hint!$A$1:$D$401</definedName>
    <definedName name="My_Query_414" localSheetId="5">Hint!$A$1:$D$401</definedName>
    <definedName name="My_Query_415" localSheetId="5">Hint!$A$1:$D$401</definedName>
    <definedName name="My_Query_416" localSheetId="5">Hint!$A$1:$D$401</definedName>
    <definedName name="My_Query_417" localSheetId="5">Hint!$A$1:$D$401</definedName>
    <definedName name="My_Query_418" localSheetId="5">Hint!$A$1:$D$401</definedName>
    <definedName name="My_Query_419" localSheetId="5">Hint!$A$1:$D$401</definedName>
    <definedName name="My_Query_42" localSheetId="3">CurrencySource!$A$1:$D$401</definedName>
    <definedName name="My_Query_42" localSheetId="5">Hint!$A$1:$D$401</definedName>
    <definedName name="My_Query_420" localSheetId="5">Hint!$A$1:$D$401</definedName>
    <definedName name="My_Query_421" localSheetId="5">Hint!$A$1:$D$401</definedName>
    <definedName name="My_Query_422" localSheetId="5">Hint!$A$1:$D$401</definedName>
    <definedName name="My_Query_423" localSheetId="5">Hint!$A$1:$D$401</definedName>
    <definedName name="My_Query_424" localSheetId="5">Hint!$A$1:$D$401</definedName>
    <definedName name="My_Query_425" localSheetId="5">Hint!$A$1:$D$401</definedName>
    <definedName name="My_Query_426" localSheetId="5">Hint!$A$1:$D$401</definedName>
    <definedName name="My_Query_427" localSheetId="5">Hint!$A$1:$D$401</definedName>
    <definedName name="My_Query_428" localSheetId="5">Hint!$A$1:$D$401</definedName>
    <definedName name="My_Query_429" localSheetId="5">Hint!$A$1:$D$401</definedName>
    <definedName name="My_Query_43" localSheetId="3">CurrencySource!$A$1:$D$401</definedName>
    <definedName name="My_Query_43" localSheetId="5">Hint!$A$1:$D$401</definedName>
    <definedName name="My_Query_430" localSheetId="5">Hint!$A$1:$D$401</definedName>
    <definedName name="My_Query_431" localSheetId="5">Hint!$A$1:$D$401</definedName>
    <definedName name="My_Query_432" localSheetId="5">Hint!$A$1:$D$401</definedName>
    <definedName name="My_Query_433" localSheetId="5">Hint!$A$1:$D$401</definedName>
    <definedName name="My_Query_434" localSheetId="5">Hint!$A$1:$D$401</definedName>
    <definedName name="My_Query_435" localSheetId="5">Hint!$A$1:$D$401</definedName>
    <definedName name="My_Query_436" localSheetId="5">Hint!$A$1:$D$401</definedName>
    <definedName name="My_Query_437" localSheetId="5">Hint!$A$1:$D$401</definedName>
    <definedName name="My_Query_438" localSheetId="5">Hint!$A$1:$D$401</definedName>
    <definedName name="My_Query_439" localSheetId="5">Hint!$A$1:$D$401</definedName>
    <definedName name="My_Query_44" localSheetId="3">CurrencySource!$A$1:$D$401</definedName>
    <definedName name="My_Query_44" localSheetId="5">Hint!$A$1:$D$401</definedName>
    <definedName name="My_Query_440" localSheetId="5">Hint!$A$1:$D$401</definedName>
    <definedName name="My_Query_441" localSheetId="5">Hint!$A$1:$D$401</definedName>
    <definedName name="My_Query_442" localSheetId="5">Hint!$A$1:$D$401</definedName>
    <definedName name="My_Query_443" localSheetId="5">Hint!$A$1:$D$401</definedName>
    <definedName name="My_Query_444" localSheetId="5">Hint!$A$1:$D$401</definedName>
    <definedName name="My_Query_445" localSheetId="5">Hint!$A$1:$D$401</definedName>
    <definedName name="My_Query_446" localSheetId="5">Hint!$A$1:$D$401</definedName>
    <definedName name="My_Query_447" localSheetId="5">Hint!$A$1:$D$401</definedName>
    <definedName name="My_Query_448" localSheetId="5">Hint!$A$1:$D$401</definedName>
    <definedName name="My_Query_449" localSheetId="5">Hint!$A$1:$D$401</definedName>
    <definedName name="My_Query_45" localSheetId="3">CurrencySource!$A$1:$D$401</definedName>
    <definedName name="My_Query_45" localSheetId="5">Hint!$A$1:$D$401</definedName>
    <definedName name="My_Query_450" localSheetId="5">Hint!$A$1:$D$401</definedName>
    <definedName name="My_Query_451" localSheetId="5">Hint!$A$1:$D$401</definedName>
    <definedName name="My_Query_452" localSheetId="5">Hint!$A$1:$D$401</definedName>
    <definedName name="My_Query_453" localSheetId="5">Hint!$A$1:$D$401</definedName>
    <definedName name="My_Query_454" localSheetId="5">Hint!$A$1:$D$401</definedName>
    <definedName name="My_Query_455" localSheetId="5">Hint!$A$1:$D$401</definedName>
    <definedName name="My_Query_456" localSheetId="5">Hint!$A$1:$D$401</definedName>
    <definedName name="My_Query_457" localSheetId="5">Hint!$A$1:$D$401</definedName>
    <definedName name="My_Query_458" localSheetId="5">Hint!$A$1:$D$401</definedName>
    <definedName name="My_Query_459" localSheetId="5">Hint!$A$1:$D$401</definedName>
    <definedName name="My_Query_46" localSheetId="3">CurrencySource!$A$1:$D$401</definedName>
    <definedName name="My_Query_46" localSheetId="5">Hint!$A$1:$D$401</definedName>
    <definedName name="My_Query_460" localSheetId="5">Hint!$A$1:$D$401</definedName>
    <definedName name="My_Query_461" localSheetId="5">Hint!$A$1:$D$401</definedName>
    <definedName name="My_Query_462" localSheetId="5">Hint!$A$1:$D$401</definedName>
    <definedName name="My_Query_463" localSheetId="5">Hint!$A$1:$D$401</definedName>
    <definedName name="My_Query_464" localSheetId="5">Hint!$A$1:$D$401</definedName>
    <definedName name="My_Query_465" localSheetId="5">Hint!$A$1:$D$401</definedName>
    <definedName name="My_Query_466" localSheetId="5">Hint!$A$1:$D$401</definedName>
    <definedName name="My_Query_467" localSheetId="5">Hint!$A$1:$D$401</definedName>
    <definedName name="My_Query_468" localSheetId="5">Hint!$A$1:$D$401</definedName>
    <definedName name="My_Query_469" localSheetId="5">Hint!$A$1:$D$401</definedName>
    <definedName name="My_Query_47" localSheetId="3">CurrencySource!$A$1:$D$401</definedName>
    <definedName name="My_Query_47" localSheetId="5">Hint!$A$1:$D$401</definedName>
    <definedName name="My_Query_470" localSheetId="5">Hint!$A$1:$D$401</definedName>
    <definedName name="My_Query_471" localSheetId="5">Hint!$A$1:$D$401</definedName>
    <definedName name="My_Query_472" localSheetId="5">Hint!$A$1:$D$401</definedName>
    <definedName name="My_Query_473" localSheetId="5">Hint!$A$1:$D$401</definedName>
    <definedName name="My_Query_474" localSheetId="5">Hint!$A$1:$D$401</definedName>
    <definedName name="My_Query_475" localSheetId="5">Hint!$A$1:$D$401</definedName>
    <definedName name="My_Query_476" localSheetId="5">Hint!$A$1:$D$401</definedName>
    <definedName name="My_Query_477" localSheetId="5">Hint!$A$1:$D$401</definedName>
    <definedName name="My_Query_478" localSheetId="5">Hint!$A$1:$D$401</definedName>
    <definedName name="My_Query_479" localSheetId="5">Hint!$A$1:$D$401</definedName>
    <definedName name="My_Query_48" localSheetId="3">CurrencySource!$A$1:$D$401</definedName>
    <definedName name="My_Query_48" localSheetId="5">Hint!$A$1:$D$401</definedName>
    <definedName name="My_Query_480" localSheetId="5">Hint!$A$1:$D$401</definedName>
    <definedName name="My_Query_481" localSheetId="5">Hint!$A$1:$D$401</definedName>
    <definedName name="My_Query_482" localSheetId="5">Hint!$A$1:$D$401</definedName>
    <definedName name="My_Query_483" localSheetId="5">Hint!$A$1:$D$401</definedName>
    <definedName name="My_Query_484" localSheetId="5">Hint!$A$1:$D$401</definedName>
    <definedName name="My_Query_485" localSheetId="5">Hint!$A$1:$D$401</definedName>
    <definedName name="My_Query_486" localSheetId="5">Hint!$A$1:$D$401</definedName>
    <definedName name="My_Query_487" localSheetId="5">Hint!$A$1:$D$401</definedName>
    <definedName name="My_Query_488" localSheetId="5">Hint!$A$1:$D$401</definedName>
    <definedName name="My_Query_489" localSheetId="5">Hint!$A$1:$D$401</definedName>
    <definedName name="My_Query_49" localSheetId="3">CurrencySource!$A$1:$D$401</definedName>
    <definedName name="My_Query_49" localSheetId="5">Hint!$A$1:$D$401</definedName>
    <definedName name="My_Query_490" localSheetId="5">Hint!$A$1:$D$401</definedName>
    <definedName name="My_Query_491" localSheetId="5">Hint!$A$1:$D$401</definedName>
    <definedName name="My_Query_492" localSheetId="5">Hint!$A$1:$D$401</definedName>
    <definedName name="My_Query_493" localSheetId="5">Hint!$A$1:$D$401</definedName>
    <definedName name="My_Query_494" localSheetId="5">Hint!$A$1:$D$401</definedName>
    <definedName name="My_Query_495" localSheetId="5">Hint!$A$1:$D$401</definedName>
    <definedName name="My_Query_496" localSheetId="5">Hint!$A$1:$D$401</definedName>
    <definedName name="My_Query_497" localSheetId="5">Hint!$A$1:$D$401</definedName>
    <definedName name="My_Query_498" localSheetId="5">Hint!$A$1:$D$401</definedName>
    <definedName name="My_Query_499" localSheetId="5">Hint!$A$1:$D$401</definedName>
    <definedName name="My_Query_5" localSheetId="3">CurrencySource!$A$1:$D$401</definedName>
    <definedName name="My_Query_5" localSheetId="5">Hint!$A$1:$D$401</definedName>
    <definedName name="My_Query_50" localSheetId="3">CurrencySource!$A$1:$D$401</definedName>
    <definedName name="My_Query_50" localSheetId="5">Hint!$A$1:$D$401</definedName>
    <definedName name="My_Query_500" localSheetId="5">Hint!$A$1:$D$401</definedName>
    <definedName name="My_Query_501" localSheetId="5">Hint!$A$1:$D$401</definedName>
    <definedName name="My_Query_502" localSheetId="5">Hint!$A$1:$D$401</definedName>
    <definedName name="My_Query_503" localSheetId="5">Hint!$A$1:$D$401</definedName>
    <definedName name="My_Query_504" localSheetId="5">Hint!$A$1:$D$401</definedName>
    <definedName name="My_Query_505" localSheetId="5">Hint!$A$1:$D$401</definedName>
    <definedName name="My_Query_506" localSheetId="5">Hint!$A$1:$D$401</definedName>
    <definedName name="My_Query_507" localSheetId="5">Hint!$A$1:$D$401</definedName>
    <definedName name="My_Query_508" localSheetId="5">Hint!$A$1:$D$401</definedName>
    <definedName name="My_Query_509" localSheetId="5">Hint!$A$1:$D$401</definedName>
    <definedName name="My_Query_51" localSheetId="3">CurrencySource!$A$1:$D$401</definedName>
    <definedName name="My_Query_51" localSheetId="5">Hint!$A$1:$D$401</definedName>
    <definedName name="My_Query_510" localSheetId="5">Hint!$A$1:$D$401</definedName>
    <definedName name="My_Query_511" localSheetId="5">Hint!$A$1:$D$401</definedName>
    <definedName name="My_Query_512" localSheetId="5">Hint!$A$1:$D$401</definedName>
    <definedName name="My_Query_513" localSheetId="5">Hint!$A$1:$D$401</definedName>
    <definedName name="My_Query_514" localSheetId="5">Hint!$A$1:$D$401</definedName>
    <definedName name="My_Query_515" localSheetId="5">Hint!$A$1:$D$401</definedName>
    <definedName name="My_Query_516" localSheetId="5">Hint!$A$1:$D$401</definedName>
    <definedName name="My_Query_517" localSheetId="5">Hint!$A$1:$D$401</definedName>
    <definedName name="My_Query_518" localSheetId="5">Hint!$A$1:$D$401</definedName>
    <definedName name="My_Query_519" localSheetId="5">Hint!$A$1:$D$401</definedName>
    <definedName name="My_Query_52" localSheetId="3">CurrencySource!$A$1:$D$401</definedName>
    <definedName name="My_Query_52" localSheetId="5">Hint!$A$1:$D$401</definedName>
    <definedName name="My_Query_520" localSheetId="5">Hint!$A$1:$D$401</definedName>
    <definedName name="My_Query_521" localSheetId="5">Hint!$A$1:$D$401</definedName>
    <definedName name="My_Query_522" localSheetId="5">Hint!$A$1:$D$401</definedName>
    <definedName name="My_Query_523" localSheetId="5">Hint!$A$1:$D$401</definedName>
    <definedName name="My_Query_524" localSheetId="5">Hint!$A$1:$D$401</definedName>
    <definedName name="My_Query_525" localSheetId="5">Hint!$A$1:$D$401</definedName>
    <definedName name="My_Query_526" localSheetId="5">Hint!$A$1:$D$401</definedName>
    <definedName name="My_Query_527" localSheetId="5">Hint!$A$1:$D$401</definedName>
    <definedName name="My_Query_528" localSheetId="5">Hint!$A$1:$D$401</definedName>
    <definedName name="My_Query_529" localSheetId="5">Hint!$A$1:$D$401</definedName>
    <definedName name="My_Query_53" localSheetId="3">CurrencySource!$A$1:$D$401</definedName>
    <definedName name="My_Query_53" localSheetId="5">Hint!$A$1:$D$401</definedName>
    <definedName name="My_Query_530" localSheetId="5">Hint!$A$1:$D$401</definedName>
    <definedName name="My_Query_531" localSheetId="5">Hint!$A$1:$D$401</definedName>
    <definedName name="My_Query_532" localSheetId="5">Hint!$A$1:$D$401</definedName>
    <definedName name="My_Query_533" localSheetId="5">Hint!$A$1:$D$401</definedName>
    <definedName name="My_Query_534" localSheetId="5">Hint!$A$1:$D$401</definedName>
    <definedName name="My_Query_535" localSheetId="5">Hint!$A$1:$D$401</definedName>
    <definedName name="My_Query_536" localSheetId="5">Hint!$A$1:$D$401</definedName>
    <definedName name="My_Query_537" localSheetId="5">Hint!$A$1:$D$401</definedName>
    <definedName name="My_Query_538" localSheetId="5">Hint!$A$1:$D$401</definedName>
    <definedName name="My_Query_539" localSheetId="5">Hint!$A$1:$D$401</definedName>
    <definedName name="My_Query_54" localSheetId="3">CurrencySource!$A$1:$D$401</definedName>
    <definedName name="My_Query_54" localSheetId="5">Hint!$A$1:$D$401</definedName>
    <definedName name="My_Query_540" localSheetId="5">Hint!$A$1:$D$401</definedName>
    <definedName name="My_Query_541" localSheetId="5">Hint!$A$1:$D$401</definedName>
    <definedName name="My_Query_542" localSheetId="5">Hint!$A$1:$D$401</definedName>
    <definedName name="My_Query_543" localSheetId="5">Hint!$A$1:$D$401</definedName>
    <definedName name="My_Query_544" localSheetId="5">Hint!$A$1:$D$401</definedName>
    <definedName name="My_Query_545" localSheetId="5">Hint!$A$1:$D$401</definedName>
    <definedName name="My_Query_546" localSheetId="5">Hint!$A$1:$D$401</definedName>
    <definedName name="My_Query_547" localSheetId="5">Hint!$A$1:$D$401</definedName>
    <definedName name="My_Query_548" localSheetId="5">Hint!$A$1:$D$401</definedName>
    <definedName name="My_Query_549" localSheetId="5">Hint!$A$1:$D$401</definedName>
    <definedName name="My_Query_55" localSheetId="3">CurrencySource!$A$1:$D$401</definedName>
    <definedName name="My_Query_55" localSheetId="5">Hint!$A$1:$D$401</definedName>
    <definedName name="My_Query_550" localSheetId="5">Hint!$A$1:$D$401</definedName>
    <definedName name="My_Query_551" localSheetId="5">Hint!$A$1:$D$401</definedName>
    <definedName name="My_Query_552" localSheetId="5">Hint!$A$1:$D$401</definedName>
    <definedName name="My_Query_553" localSheetId="5">Hint!$A$1:$D$401</definedName>
    <definedName name="My_Query_554" localSheetId="5">Hint!$A$1:$D$401</definedName>
    <definedName name="My_Query_555" localSheetId="5">Hint!$A$1:$D$401</definedName>
    <definedName name="My_Query_556" localSheetId="5">Hint!$A$1:$D$401</definedName>
    <definedName name="My_Query_557" localSheetId="5">Hint!$A$1:$D$401</definedName>
    <definedName name="My_Query_558" localSheetId="5">Hint!$A$1:$D$401</definedName>
    <definedName name="My_Query_559" localSheetId="5">Hint!$A$1:$D$401</definedName>
    <definedName name="My_Query_56" localSheetId="3">CurrencySource!$A$1:$D$401</definedName>
    <definedName name="My_Query_56" localSheetId="5">Hint!$A$1:$D$401</definedName>
    <definedName name="My_Query_560" localSheetId="5">Hint!$A$1:$D$401</definedName>
    <definedName name="My_Query_561" localSheetId="5">Hint!$A$1:$D$401</definedName>
    <definedName name="My_Query_562" localSheetId="5">Hint!$A$1:$D$401</definedName>
    <definedName name="My_Query_563" localSheetId="5">Hint!$A$1:$D$401</definedName>
    <definedName name="My_Query_564" localSheetId="5">Hint!$A$1:$D$401</definedName>
    <definedName name="My_Query_565" localSheetId="5">Hint!$A$1:$D$401</definedName>
    <definedName name="My_Query_566" localSheetId="5">Hint!$A$1:$D$401</definedName>
    <definedName name="My_Query_567" localSheetId="5">Hint!$A$1:$D$401</definedName>
    <definedName name="My_Query_568" localSheetId="5">Hint!$A$1:$D$401</definedName>
    <definedName name="My_Query_569" localSheetId="5">Hint!$A$1:$D$401</definedName>
    <definedName name="My_Query_57" localSheetId="3">CurrencySource!$A$1:$D$401</definedName>
    <definedName name="My_Query_57" localSheetId="5">Hint!$A$1:$D$401</definedName>
    <definedName name="My_Query_570" localSheetId="5">Hint!$A$1:$D$401</definedName>
    <definedName name="My_Query_571" localSheetId="5">Hint!$A$1:$D$401</definedName>
    <definedName name="My_Query_572" localSheetId="5">Hint!$A$1:$D$401</definedName>
    <definedName name="My_Query_573" localSheetId="5">Hint!$A$1:$D$401</definedName>
    <definedName name="My_Query_574" localSheetId="5">Hint!$A$1:$D$401</definedName>
    <definedName name="My_Query_575" localSheetId="5">Hint!$A$1:$D$401</definedName>
    <definedName name="My_Query_576" localSheetId="5">Hint!$A$1:$D$401</definedName>
    <definedName name="My_Query_577" localSheetId="5">Hint!$A$1:$D$401</definedName>
    <definedName name="My_Query_578" localSheetId="5">Hint!$A$1:$D$401</definedName>
    <definedName name="My_Query_579" localSheetId="5">Hint!$A$1:$D$401</definedName>
    <definedName name="My_Query_58" localSheetId="3">CurrencySource!$A$1:$D$401</definedName>
    <definedName name="My_Query_58" localSheetId="5">Hint!$A$1:$D$401</definedName>
    <definedName name="My_Query_580" localSheetId="5">Hint!$A$1:$D$401</definedName>
    <definedName name="My_Query_581" localSheetId="5">Hint!$A$1:$D$401</definedName>
    <definedName name="My_Query_582" localSheetId="5">Hint!$A$1:$D$401</definedName>
    <definedName name="My_Query_583" localSheetId="5">Hint!$A$1:$D$401</definedName>
    <definedName name="My_Query_584" localSheetId="5">Hint!$A$1:$D$401</definedName>
    <definedName name="My_Query_585" localSheetId="5">Hint!$A$1:$D$401</definedName>
    <definedName name="My_Query_586" localSheetId="5">Hint!$A$1:$D$401</definedName>
    <definedName name="My_Query_587" localSheetId="5">Hint!$A$1:$D$401</definedName>
    <definedName name="My_Query_588" localSheetId="5">Hint!$A$1:$D$401</definedName>
    <definedName name="My_Query_589" localSheetId="5">Hint!$A$1:$D$401</definedName>
    <definedName name="My_Query_59" localSheetId="3">CurrencySource!$A$1:$D$401</definedName>
    <definedName name="My_Query_59" localSheetId="5">Hint!$A$1:$D$401</definedName>
    <definedName name="My_Query_590" localSheetId="5">Hint!$A$1:$D$401</definedName>
    <definedName name="My_Query_591" localSheetId="5">Hint!$A$1:$D$401</definedName>
    <definedName name="My_Query_592" localSheetId="5">Hint!$A$1:$D$401</definedName>
    <definedName name="My_Query_593" localSheetId="5">Hint!$A$1:$D$401</definedName>
    <definedName name="My_Query_594" localSheetId="5">Hint!$A$1:$D$401</definedName>
    <definedName name="My_Query_595" localSheetId="5">Hint!$A$1:$D$401</definedName>
    <definedName name="My_Query_596" localSheetId="5">Hint!$A$1:$D$401</definedName>
    <definedName name="My_Query_597" localSheetId="5">Hint!$A$1:$D$401</definedName>
    <definedName name="My_Query_598" localSheetId="5">Hint!$A$1:$D$401</definedName>
    <definedName name="My_Query_599" localSheetId="5">Hint!$A$1:$D$401</definedName>
    <definedName name="My_Query_6" localSheetId="3">CurrencySource!$A$1:$C$223</definedName>
    <definedName name="My_Query_6" localSheetId="5">Hint!$A$1:$D$401</definedName>
    <definedName name="My_Query_60" localSheetId="3">CurrencySource!$A$1:$D$401</definedName>
    <definedName name="My_Query_60" localSheetId="5">Hint!$A$1:$D$401</definedName>
    <definedName name="My_Query_600" localSheetId="5">Hint!$A$1:$D$401</definedName>
    <definedName name="My_Query_601" localSheetId="5">Hint!$A$1:$D$401</definedName>
    <definedName name="My_Query_602" localSheetId="5">Hint!$A$1:$D$401</definedName>
    <definedName name="My_Query_603" localSheetId="5">Hint!$A$1:$D$401</definedName>
    <definedName name="My_Query_604" localSheetId="5">Hint!$A$1:$D$401</definedName>
    <definedName name="My_Query_605" localSheetId="5">Hint!$A$1:$D$401</definedName>
    <definedName name="My_Query_606" localSheetId="5">Hint!$A$1:$D$401</definedName>
    <definedName name="My_Query_607" localSheetId="5">Hint!$A$1:$D$401</definedName>
    <definedName name="My_Query_608" localSheetId="5">Hint!$A$1:$D$401</definedName>
    <definedName name="My_Query_609" localSheetId="5">Hint!$A$1:$D$401</definedName>
    <definedName name="My_Query_61" localSheetId="3">CurrencySource!$A$1:$D$401</definedName>
    <definedName name="My_Query_61" localSheetId="5">Hint!$A$1:$D$401</definedName>
    <definedName name="My_Query_610" localSheetId="5">Hint!$A$1:$D$401</definedName>
    <definedName name="My_Query_611" localSheetId="5">Hint!$A$1:$D$401</definedName>
    <definedName name="My_Query_612" localSheetId="5">Hint!$A$1:$D$401</definedName>
    <definedName name="My_Query_613" localSheetId="5">Hint!$A$1:$D$401</definedName>
    <definedName name="My_Query_614" localSheetId="5">Hint!$A$1:$D$401</definedName>
    <definedName name="My_Query_615" localSheetId="5">Hint!$A$1:$D$401</definedName>
    <definedName name="My_Query_616" localSheetId="5">Hint!$A$1:$D$401</definedName>
    <definedName name="My_Query_617" localSheetId="5">Hint!$A$1:$D$401</definedName>
    <definedName name="My_Query_618" localSheetId="5">Hint!$A$1:$D$401</definedName>
    <definedName name="My_Query_619" localSheetId="5">Hint!$A$1:$D$401</definedName>
    <definedName name="My_Query_62" localSheetId="3">CurrencySource!$A$1:$D$401</definedName>
    <definedName name="My_Query_62" localSheetId="5">Hint!$A$1:$D$401</definedName>
    <definedName name="My_Query_620" localSheetId="5">Hint!$A$1:$D$401</definedName>
    <definedName name="My_Query_621" localSheetId="5">Hint!$A$1:$D$401</definedName>
    <definedName name="My_Query_622" localSheetId="5">Hint!$A$1:$D$401</definedName>
    <definedName name="My_Query_623" localSheetId="5">Hint!$A$1:$D$401</definedName>
    <definedName name="My_Query_624" localSheetId="5">Hint!$A$1:$D$401</definedName>
    <definedName name="My_Query_625" localSheetId="5">Hint!$A$1:$D$401</definedName>
    <definedName name="My_Query_626" localSheetId="5">Hint!$A$1:$D$401</definedName>
    <definedName name="My_Query_627" localSheetId="5">Hint!$A$1:$D$401</definedName>
    <definedName name="My_Query_628" localSheetId="5">Hint!$A$1:$D$401</definedName>
    <definedName name="My_Query_629" localSheetId="5">Hint!$A$1:$D$401</definedName>
    <definedName name="My_Query_63" localSheetId="3">CurrencySource!$A$1:$D$401</definedName>
    <definedName name="My_Query_63" localSheetId="5">Hint!$A$1:$C$223</definedName>
    <definedName name="My_Query_630" localSheetId="5">Hint!$A$1:$D$401</definedName>
    <definedName name="My_Query_631" localSheetId="5">Hint!$A$1:$D$401</definedName>
    <definedName name="My_Query_632" localSheetId="5">Hint!$A$1:$D$401</definedName>
    <definedName name="My_Query_633" localSheetId="5">Hint!$A$1:$D$401</definedName>
    <definedName name="My_Query_634" localSheetId="5">Hint!$A$1:$D$401</definedName>
    <definedName name="My_Query_635" localSheetId="5">Hint!$A$1:$D$401</definedName>
    <definedName name="My_Query_636" localSheetId="5">Hint!$A$1:$D$400</definedName>
    <definedName name="My_Query_637" localSheetId="5">Hint!$A$1:$D$400</definedName>
    <definedName name="My_Query_638" localSheetId="5">Hint!$A$1:$D$400</definedName>
    <definedName name="My_Query_639" localSheetId="5">Hint!$A$1:$D$400</definedName>
    <definedName name="My_Query_64" localSheetId="3">CurrencySource!$A$1:$D$401</definedName>
    <definedName name="My_Query_64" localSheetId="5">Hint!$A$1:$C$223</definedName>
    <definedName name="My_Query_640" localSheetId="5">Hint!$A$1:$D$400</definedName>
    <definedName name="My_Query_641" localSheetId="5">Hint!$A$1:$D$400</definedName>
    <definedName name="My_Query_642" localSheetId="5">Hint!$A$1:$D$400</definedName>
    <definedName name="My_Query_643" localSheetId="5">Hint!$A$1:$D$400</definedName>
    <definedName name="My_Query_644" localSheetId="5">Hint!$A$1:$D$400</definedName>
    <definedName name="My_Query_645" localSheetId="5">Hint!$A$1:$D$400</definedName>
    <definedName name="My_Query_646" localSheetId="5">Hint!$A$1:$D$400</definedName>
    <definedName name="My_Query_647" localSheetId="5">Hint!$A$1:$D$400</definedName>
    <definedName name="My_Query_648" localSheetId="5">Hint!$A$1:$D$400</definedName>
    <definedName name="My_Query_649" localSheetId="5">Hint!$A$1:$D$400</definedName>
    <definedName name="My_Query_65" localSheetId="3">CurrencySource!$A$1:$D$401</definedName>
    <definedName name="My_Query_65" localSheetId="5">Hint!$A$1:$C$223</definedName>
    <definedName name="My_Query_650" localSheetId="5">Hint!$A$1:$D$400</definedName>
    <definedName name="My_Query_651" localSheetId="5">Hint!$A$1:$D$400</definedName>
    <definedName name="My_Query_652" localSheetId="5">Hint!$A$1:$D$400</definedName>
    <definedName name="My_Query_653" localSheetId="5">Hint!$A$1:$D$400</definedName>
    <definedName name="My_Query_654" localSheetId="5">Hint!$A$1:$D$400</definedName>
    <definedName name="My_Query_655" localSheetId="5">Hint!$A$1:$D$400</definedName>
    <definedName name="My_Query_656" localSheetId="5">Hint!$A$1:$D$400</definedName>
    <definedName name="My_Query_657" localSheetId="5">Hint!$A$1:$D$400</definedName>
    <definedName name="My_Query_658" localSheetId="5">Hint!$A$1:$D$400</definedName>
    <definedName name="My_Query_659" localSheetId="5">Hint!$A$1:$D$400</definedName>
    <definedName name="My_Query_66" localSheetId="3">CurrencySource!$A$1:$D$401</definedName>
    <definedName name="My_Query_66" localSheetId="5">Hint!$A$1:$C$223</definedName>
    <definedName name="My_Query_660" localSheetId="5">Hint!$A$1:$D$400</definedName>
    <definedName name="My_Query_661" localSheetId="5">Hint!$A$1:$D$400</definedName>
    <definedName name="My_Query_662" localSheetId="5">Hint!$A$1:$D$400</definedName>
    <definedName name="My_Query_663" localSheetId="5">Hint!$A$1:$D$400</definedName>
    <definedName name="My_Query_664" localSheetId="5">Hint!$A$1:$D$400</definedName>
    <definedName name="My_Query_665" localSheetId="5">Hint!$A$1:$D$400</definedName>
    <definedName name="My_Query_666" localSheetId="5">Hint!$A$1:$D$400</definedName>
    <definedName name="My_Query_667" localSheetId="5">Hint!$A$1:$D$400</definedName>
    <definedName name="My_Query_668" localSheetId="5">Hint!$A$1:$D$400</definedName>
    <definedName name="My_Query_669" localSheetId="5">Hint!$A$1:$D$400</definedName>
    <definedName name="My_Query_67" localSheetId="3">CurrencySource!$A$1:$D$401</definedName>
    <definedName name="My_Query_67" localSheetId="5">Hint!$A$1:$C$223</definedName>
    <definedName name="My_Query_670" localSheetId="5">Hint!$A$1:$D$400</definedName>
    <definedName name="My_Query_671" localSheetId="5">Hint!$A$1:$D$400</definedName>
    <definedName name="My_Query_672" localSheetId="5">Hint!$A$1:$D$400</definedName>
    <definedName name="My_Query_673" localSheetId="5">Hint!$A$1:$D$400</definedName>
    <definedName name="My_Query_674" localSheetId="5">Hint!$A$1:$D$400</definedName>
    <definedName name="My_Query_675" localSheetId="5">Hint!$A$1:$D$400</definedName>
    <definedName name="My_Query_676" localSheetId="5">Hint!$A$1:$D$400</definedName>
    <definedName name="My_Query_677" localSheetId="5">Hint!$A$1:$D$400</definedName>
    <definedName name="My_Query_678" localSheetId="5">Hint!$A$1:$D$400</definedName>
    <definedName name="My_Query_679" localSheetId="5">Hint!$A$1:$D$400</definedName>
    <definedName name="My_Query_68" localSheetId="3">CurrencySource!$A$1:$D$401</definedName>
    <definedName name="My_Query_68" localSheetId="5">Hint!$A$1:$C$223</definedName>
    <definedName name="My_Query_680" localSheetId="5">Hint!$A$1:$D$400</definedName>
    <definedName name="My_Query_681" localSheetId="5">Hint!$A$1:$D$400</definedName>
    <definedName name="My_Query_682" localSheetId="5">Hint!$A$1:$D$400</definedName>
    <definedName name="My_Query_683" localSheetId="5">Hint!$A$1:$D$400</definedName>
    <definedName name="My_Query_684" localSheetId="5">Hint!$A$1:$D$400</definedName>
    <definedName name="My_Query_685" localSheetId="5">Hint!$A$1:$D$400</definedName>
    <definedName name="My_Query_686" localSheetId="5">Hint!$A$1:$D$400</definedName>
    <definedName name="My_Query_687" localSheetId="5">Hint!$A$1:$D$400</definedName>
    <definedName name="My_Query_688" localSheetId="5">Hint!$A$1:$D$400</definedName>
    <definedName name="My_Query_689" localSheetId="5">Hint!$A$1:$D$400</definedName>
    <definedName name="My_Query_69" localSheetId="3">CurrencySource!$A$1:$D$401</definedName>
    <definedName name="My_Query_69" localSheetId="5">Hint!$A$1:$D$401</definedName>
    <definedName name="My_Query_690" localSheetId="5">Hint!$A$1:$D$400</definedName>
    <definedName name="My_Query_691" localSheetId="5">Hint!$A$1:$D$400</definedName>
    <definedName name="My_Query_692" localSheetId="5">Hint!$A$1:$D$400</definedName>
    <definedName name="My_Query_693" localSheetId="5">Hint!$A$1:$D$400</definedName>
    <definedName name="My_Query_694" localSheetId="5">Hint!$A$1:$D$400</definedName>
    <definedName name="My_Query_695" localSheetId="5">Hint!$A$1:$D$400</definedName>
    <definedName name="My_Query_696" localSheetId="5">Hint!$A$1:$D$401</definedName>
    <definedName name="My_Query_697" localSheetId="5">Hint!$A$1:$D$401</definedName>
    <definedName name="My_Query_698" localSheetId="5">Hint!$A$1:$D$401</definedName>
    <definedName name="My_Query_699" localSheetId="5">Hint!$A$1:$D$401</definedName>
    <definedName name="My_Query_7" localSheetId="3">CurrencySource!$A$1:$D$401</definedName>
    <definedName name="My_Query_7" localSheetId="5">Hint!$A$1:$D$401</definedName>
    <definedName name="My_Query_70" localSheetId="3">CurrencySource!$A$1:$D$401</definedName>
    <definedName name="My_Query_70" localSheetId="5">Hint!$A$1:$D$401</definedName>
    <definedName name="My_Query_700" localSheetId="5">Hint!$A$1:$D$401</definedName>
    <definedName name="My_Query_701" localSheetId="5">Hint!$A$1:$D$401</definedName>
    <definedName name="My_Query_702" localSheetId="5">Hint!$A$1:$D$401</definedName>
    <definedName name="My_Query_703" localSheetId="5">Hint!$A$1:$D$401</definedName>
    <definedName name="My_Query_704" localSheetId="5">Hint!$A$1:$D$401</definedName>
    <definedName name="My_Query_705" localSheetId="5">Hint!$A$1:$D$401</definedName>
    <definedName name="My_Query_706" localSheetId="5">Hint!$A$1:$D$401</definedName>
    <definedName name="My_Query_707" localSheetId="5">Hint!$A$1:$D$401</definedName>
    <definedName name="My_Query_708" localSheetId="5">Hint!$A$1:$D$401</definedName>
    <definedName name="My_Query_709" localSheetId="5">Hint!$A$1:$D$401</definedName>
    <definedName name="My_Query_71" localSheetId="3">CurrencySource!$A$1:$D$401</definedName>
    <definedName name="My_Query_71" localSheetId="5">Hint!$A$1:$D$401</definedName>
    <definedName name="My_Query_710" localSheetId="5">Hint!$A$1:$D$401</definedName>
    <definedName name="My_Query_711" localSheetId="5">Hint!$A$1:$D$401</definedName>
    <definedName name="My_Query_712" localSheetId="5">Hint!$A$1:$D$401</definedName>
    <definedName name="My_Query_713" localSheetId="5">Hint!$A$1:$D$401</definedName>
    <definedName name="My_Query_714" localSheetId="5">Hint!$A$1:$D$401</definedName>
    <definedName name="My_Query_715" localSheetId="5">Hint!$A$1:$D$401</definedName>
    <definedName name="My_Query_716" localSheetId="5">Hint!$A$1:$D$401</definedName>
    <definedName name="My_Query_717" localSheetId="5">Hint!$A$1:$D$401</definedName>
    <definedName name="My_Query_718" localSheetId="5">Hint!$A$1:$D$401</definedName>
    <definedName name="My_Query_719" localSheetId="5">Hint!$A$1:$D$401</definedName>
    <definedName name="My_Query_72" localSheetId="3">CurrencySource!$A$1:$D$401</definedName>
    <definedName name="My_Query_72" localSheetId="5">Hint!$A$1:$D$401</definedName>
    <definedName name="My_Query_720" localSheetId="5">Hint!$A$1:$D$401</definedName>
    <definedName name="My_Query_721" localSheetId="5">Hint!$A$1:$D$401</definedName>
    <definedName name="My_Query_722" localSheetId="5">Hint!$A$1:$D$401</definedName>
    <definedName name="My_Query_723" localSheetId="5">Hint!$A$1:$D$401</definedName>
    <definedName name="My_Query_724" localSheetId="5">Hint!$A$1:$D$401</definedName>
    <definedName name="My_Query_725" localSheetId="5">Hint!$A$1:$D$401</definedName>
    <definedName name="My_Query_726" localSheetId="5">Hint!$A$1:$D$401</definedName>
    <definedName name="My_Query_727" localSheetId="5">Hint!$A$1:$D$401</definedName>
    <definedName name="My_Query_728" localSheetId="5">Hint!$A$1:$D$401</definedName>
    <definedName name="My_Query_729" localSheetId="5">Hint!$A$1:$D$401</definedName>
    <definedName name="My_Query_73" localSheetId="5">Hint!$A$1:$D$401</definedName>
    <definedName name="My_Query_730" localSheetId="5">Hint!$A$1:$D$401</definedName>
    <definedName name="My_Query_731" localSheetId="5">Hint!$A$1:$D$401</definedName>
    <definedName name="My_Query_732" localSheetId="5">Hint!$A$1:$D$401</definedName>
    <definedName name="My_Query_733" localSheetId="5">Hint!$A$1:$D$401</definedName>
    <definedName name="My_Query_734" localSheetId="5">Hint!$A$1:$D$401</definedName>
    <definedName name="My_Query_735" localSheetId="5">Hint!$A$1:$D$401</definedName>
    <definedName name="My_Query_736" localSheetId="5">Hint!$A$1:$D$401</definedName>
    <definedName name="My_Query_737" localSheetId="5">Hint!$A$1:$D$401</definedName>
    <definedName name="My_Query_738" localSheetId="5">Hint!$A$1:$D$401</definedName>
    <definedName name="My_Query_739" localSheetId="5">Hint!$A$1:$D$401</definedName>
    <definedName name="My_Query_74" localSheetId="3">CurrencySource!$A$1:$D$401</definedName>
    <definedName name="My_Query_74" localSheetId="5">Hint!$A$1:$D$401</definedName>
    <definedName name="My_Query_740" localSheetId="5">Hint!$A$1:$D$401</definedName>
    <definedName name="My_Query_741" localSheetId="5">Hint!$A$1:$D$401</definedName>
    <definedName name="My_Query_742" localSheetId="5">Hint!$A$1:$D$401</definedName>
    <definedName name="My_Query_743" localSheetId="5">Hint!$A$1:$D$401</definedName>
    <definedName name="My_Query_744" localSheetId="5">Hint!$A$1:$D$401</definedName>
    <definedName name="My_Query_745" localSheetId="5">Hint!$A$1:$D$401</definedName>
    <definedName name="My_Query_746" localSheetId="5">Hint!$A$1:$D$401</definedName>
    <definedName name="My_Query_747" localSheetId="5">Hint!$A$1:$D$401</definedName>
    <definedName name="My_Query_748" localSheetId="5">Hint!$A$1:$D$401</definedName>
    <definedName name="My_Query_749" localSheetId="5">Hint!$A$1:$D$401</definedName>
    <definedName name="My_Query_75" localSheetId="3">CurrencySource!$A$1:$D$401</definedName>
    <definedName name="My_Query_75" localSheetId="5">Hint!$A$1:$D$401</definedName>
    <definedName name="My_Query_750" localSheetId="5">Hint!$A$1:$D$401</definedName>
    <definedName name="My_Query_751" localSheetId="5">Hint!$A$1:$D$401</definedName>
    <definedName name="My_Query_752" localSheetId="5">Hint!$A$1:$D$401</definedName>
    <definedName name="My_Query_753" localSheetId="5">Hint!$A$1:$D$401</definedName>
    <definedName name="My_Query_754" localSheetId="5">Hint!$A$1:$D$401</definedName>
    <definedName name="My_Query_755" localSheetId="5">Hint!$A$1:$D$401</definedName>
    <definedName name="My_Query_756" localSheetId="5">Hint!$A$1:$D$401</definedName>
    <definedName name="My_Query_757" localSheetId="5">Hint!$A$1:$D$401</definedName>
    <definedName name="My_Query_758" localSheetId="5">Hint!$A$1:$D$401</definedName>
    <definedName name="My_Query_759" localSheetId="5">Hint!$A$1:$D$401</definedName>
    <definedName name="My_Query_76" localSheetId="3">CurrencySource!$A$1:$D$401</definedName>
    <definedName name="My_Query_76" localSheetId="5">Hint!$A$1:$D$401</definedName>
    <definedName name="My_Query_760" localSheetId="5">Hint!$A$1:$D$401</definedName>
    <definedName name="My_Query_761" localSheetId="5">Hint!$A$1:$D$401</definedName>
    <definedName name="My_Query_762" localSheetId="5">Hint!$A$1:$D$401</definedName>
    <definedName name="My_Query_763" localSheetId="5">Hint!$A$1:$D$401</definedName>
    <definedName name="My_Query_764" localSheetId="5">Hint!$A$1:$D$401</definedName>
    <definedName name="My_Query_765" localSheetId="5">Hint!$A$1:$D$401</definedName>
    <definedName name="My_Query_766" localSheetId="5">Hint!$A$1:$D$401</definedName>
    <definedName name="My_Query_767" localSheetId="5">Hint!$A$1:$D$401</definedName>
    <definedName name="My_Query_768" localSheetId="5">Hint!$A$1:$D$401</definedName>
    <definedName name="My_Query_769" localSheetId="5">Hint!$A$1:$D$401</definedName>
    <definedName name="My_Query_77" localSheetId="3">CurrencySource!$A$1:$D$401</definedName>
    <definedName name="My_Query_77" localSheetId="5">Hint!$A$1:$D$401</definedName>
    <definedName name="My_Query_770" localSheetId="5">Hint!$A$1:$D$401</definedName>
    <definedName name="My_Query_771" localSheetId="5">Hint!$A$1:$D$401</definedName>
    <definedName name="My_Query_772" localSheetId="5">Hint!$A$1:$D$401</definedName>
    <definedName name="My_Query_773" localSheetId="5">Hint!$A$1:$D$401</definedName>
    <definedName name="My_Query_774" localSheetId="5">Hint!$A$1:$D$401</definedName>
    <definedName name="My_Query_775" localSheetId="5">Hint!$A$1:$D$401</definedName>
    <definedName name="My_Query_776" localSheetId="5">Hint!$A$1:$D$401</definedName>
    <definedName name="My_Query_777" localSheetId="5">Hint!$A$1:$D$401</definedName>
    <definedName name="My_Query_778" localSheetId="5">Hint!$A$1:$D$401</definedName>
    <definedName name="My_Query_779" localSheetId="5">Hint!$A$1:$D$401</definedName>
    <definedName name="My_Query_78" localSheetId="3">CurrencySource!$A$1:$D$401</definedName>
    <definedName name="My_Query_78" localSheetId="5">Hint!$A$1:$D$401</definedName>
    <definedName name="My_Query_780" localSheetId="5">Hint!$A$1:$D$401</definedName>
    <definedName name="My_Query_781" localSheetId="5">Hint!$A$1:$D$401</definedName>
    <definedName name="My_Query_782" localSheetId="5">Hint!$A$1:$D$401</definedName>
    <definedName name="My_Query_783" localSheetId="5">Hint!$A$1:$D$401</definedName>
    <definedName name="My_Query_784" localSheetId="5">Hint!$A$1:$D$401</definedName>
    <definedName name="My_Query_785" localSheetId="5">Hint!$A$1:$D$401</definedName>
    <definedName name="My_Query_786" localSheetId="5">Hint!$A$1:$D$401</definedName>
    <definedName name="My_Query_787" localSheetId="5">Hint!$A$1:$D$401</definedName>
    <definedName name="My_Query_788" localSheetId="5">Hint!$A$1:$D$401</definedName>
    <definedName name="My_Query_789" localSheetId="5">Hint!$A$1:$D$401</definedName>
    <definedName name="My_Query_79" localSheetId="3">CurrencySource!$A$1:$D$401</definedName>
    <definedName name="My_Query_79" localSheetId="5">Hint!$A$1:$D$401</definedName>
    <definedName name="My_Query_790" localSheetId="5">Hint!$A$1:$D$401</definedName>
    <definedName name="My_Query_791" localSheetId="5">Hint!$A$1:$D$401</definedName>
    <definedName name="My_Query_792" localSheetId="5">Hint!$A$1:$D$401</definedName>
    <definedName name="My_Query_793" localSheetId="5">Hint!$A$1:$D$401</definedName>
    <definedName name="My_Query_794" localSheetId="5">Hint!$A$1:$D$401</definedName>
    <definedName name="My_Query_795" localSheetId="5">Hint!$A$1:$D$401</definedName>
    <definedName name="My_Query_796" localSheetId="5">Hint!$A$1:$D$401</definedName>
    <definedName name="My_Query_797" localSheetId="5">Hint!$A$1:$D$401</definedName>
    <definedName name="My_Query_798" localSheetId="5">Hint!$A$1:$D$401</definedName>
    <definedName name="My_Query_799" localSheetId="5">Hint!$A$1:$D$401</definedName>
    <definedName name="My_Query_8" localSheetId="3">CurrencySource!$A$1:$D$401</definedName>
    <definedName name="My_Query_8" localSheetId="5">Hint!$A$1:$D$401</definedName>
    <definedName name="My_Query_80" localSheetId="3">CurrencySource!$A$1:$C$223</definedName>
    <definedName name="My_Query_80" localSheetId="5">Hint!$A$1:$D$401</definedName>
    <definedName name="My_Query_800" localSheetId="5">Hint!$A$1:$D$401</definedName>
    <definedName name="My_Query_801" localSheetId="5">Hint!$A$1:$D$401</definedName>
    <definedName name="My_Query_802" localSheetId="5">Hint!$A$1:$D$401</definedName>
    <definedName name="My_Query_803" localSheetId="5">Hint!$A$1:$D$401</definedName>
    <definedName name="My_Query_804" localSheetId="5">Hint!$A$1:$D$401</definedName>
    <definedName name="My_Query_805" localSheetId="5">Hint!$A$1:$D$401</definedName>
    <definedName name="My_Query_806" localSheetId="5">Hint!$A$1:$D$401</definedName>
    <definedName name="My_Query_807" localSheetId="5">Hint!$A$1:$D$401</definedName>
    <definedName name="My_Query_808" localSheetId="5">Hint!$A$1:$D$401</definedName>
    <definedName name="My_Query_809" localSheetId="5">Hint!$A$1:$D$401</definedName>
    <definedName name="My_Query_81" localSheetId="3">CurrencySource!$A$1:$D$401</definedName>
    <definedName name="My_Query_81" localSheetId="5">Hint!$A$1:$D$401</definedName>
    <definedName name="My_Query_810" localSheetId="5">Hint!$A$1:$D$401</definedName>
    <definedName name="My_Query_811" localSheetId="5">Hint!$A$1:$D$401</definedName>
    <definedName name="My_Query_812" localSheetId="5">Hint!$A$1:$D$401</definedName>
    <definedName name="My_Query_813" localSheetId="5">Hint!$A$1:$D$401</definedName>
    <definedName name="My_Query_814" localSheetId="5">Hint!$A$1:$D$401</definedName>
    <definedName name="My_Query_815" localSheetId="5">Hint!$A$1:$D$401</definedName>
    <definedName name="My_Query_816" localSheetId="5">Hint!$A$1:$D$401</definedName>
    <definedName name="My_Query_817" localSheetId="5">Hint!$A$1:$D$401</definedName>
    <definedName name="My_Query_818" localSheetId="5">Hint!$A$1:$D$401</definedName>
    <definedName name="My_Query_819" localSheetId="5">Hint!$A$1:$D$401</definedName>
    <definedName name="My_Query_82" localSheetId="3">CurrencySource!$A$1:$C$221</definedName>
    <definedName name="My_Query_82" localSheetId="5">Hint!$A$1:$D$401</definedName>
    <definedName name="My_Query_820" localSheetId="5">Hint!$A$1:$D$401</definedName>
    <definedName name="My_Query_821" localSheetId="5">Hint!$A$1:$D$401</definedName>
    <definedName name="My_Query_822" localSheetId="5">Hint!$A$1:$D$401</definedName>
    <definedName name="My_Query_823" localSheetId="5">Hint!$A$1:$D$401</definedName>
    <definedName name="My_Query_824" localSheetId="5">Hint!$A$1:$D$401</definedName>
    <definedName name="My_Query_825" localSheetId="5">Hint!$A$1:$D$401</definedName>
    <definedName name="My_Query_826" localSheetId="5">Hint!$A$1:$D$401</definedName>
    <definedName name="My_Query_827" localSheetId="5">Hint!$A$1:$D$401</definedName>
    <definedName name="My_Query_828" localSheetId="5">Hint!$A$1:$D$401</definedName>
    <definedName name="My_Query_829" localSheetId="5">Hint!$A$1:$D$401</definedName>
    <definedName name="My_Query_83" localSheetId="3">CurrencySource!$A$1:$D$401</definedName>
    <definedName name="My_Query_83" localSheetId="5">Hint!$A$1:$D$401</definedName>
    <definedName name="My_Query_830" localSheetId="5">Hint!$A$1:$D$401</definedName>
    <definedName name="My_Query_831" localSheetId="5">Hint!$A$1:$D$401</definedName>
    <definedName name="My_Query_832" localSheetId="5">Hint!$A$1:$D$401</definedName>
    <definedName name="My_Query_833" localSheetId="5">Hint!$A$1:$D$401</definedName>
    <definedName name="My_Query_834" localSheetId="5">Hint!$A$1:$D$401</definedName>
    <definedName name="My_Query_835" localSheetId="5">Hint!$A$1:$D$401</definedName>
    <definedName name="My_Query_836" localSheetId="5">Hint!$A$1:$D$401</definedName>
    <definedName name="My_Query_837" localSheetId="5">Hint!$A$1:$D$401</definedName>
    <definedName name="My_Query_838" localSheetId="5">Hint!$A$1:$D$401</definedName>
    <definedName name="My_Query_839" localSheetId="5">Hint!$A$1:$D$401</definedName>
    <definedName name="My_Query_84" localSheetId="3">CurrencySource!$A$1:$C$221</definedName>
    <definedName name="My_Query_84" localSheetId="5">Hint!$A$1:$D$401</definedName>
    <definedName name="My_Query_840" localSheetId="5">Hint!$A$1:$D$401</definedName>
    <definedName name="My_Query_841" localSheetId="5">Hint!$A$1:$D$401</definedName>
    <definedName name="My_Query_842" localSheetId="5">Hint!$A$1:$D$401</definedName>
    <definedName name="My_Query_843" localSheetId="5">Hint!$A$1:$D$401</definedName>
    <definedName name="My_Query_844" localSheetId="5">Hint!$A$1:$D$401</definedName>
    <definedName name="My_Query_845" localSheetId="5">Hint!$A$1:$D$401</definedName>
    <definedName name="My_Query_846" localSheetId="5">Hint!$A$1:$D$401</definedName>
    <definedName name="My_Query_847" localSheetId="5">Hint!$A$1:$D$401</definedName>
    <definedName name="My_Query_848" localSheetId="5">Hint!$A$1:$D$401</definedName>
    <definedName name="My_Query_849" localSheetId="5">Hint!$A$1:$D$401</definedName>
    <definedName name="My_Query_85" localSheetId="3">CurrencySource!$A$1:$D$401</definedName>
    <definedName name="My_Query_85" localSheetId="5">Hint!$A$1:$D$401</definedName>
    <definedName name="My_Query_850" localSheetId="5">Hint!$A$1:$D$401</definedName>
    <definedName name="My_Query_851" localSheetId="5">Hint!$A$1:$D$401</definedName>
    <definedName name="My_Query_852" localSheetId="5">Hint!$A$1:$D$401</definedName>
    <definedName name="My_Query_853" localSheetId="5">Hint!$A$1:$D$401</definedName>
    <definedName name="My_Query_854" localSheetId="5">Hint!$A$1:$D$401</definedName>
    <definedName name="My_Query_855" localSheetId="5">Hint!$A$1:$D$401</definedName>
    <definedName name="My_Query_856" localSheetId="5">Hint!$A$1:$D$401</definedName>
    <definedName name="My_Query_857" localSheetId="5">Hint!$A$1:$D$401</definedName>
    <definedName name="My_Query_858" localSheetId="5">Hint!$A$1:$D$401</definedName>
    <definedName name="My_Query_859" localSheetId="5">Hint!$A$1:$D$401</definedName>
    <definedName name="My_Query_86" localSheetId="3">CurrencySource!$A$1:$C$221</definedName>
    <definedName name="My_Query_86" localSheetId="5">Hint!$A$1:$D$401</definedName>
    <definedName name="My_Query_860" localSheetId="5">Hint!$A$1:$D$401</definedName>
    <definedName name="My_Query_861" localSheetId="5">Hint!$A$1:$D$401</definedName>
    <definedName name="My_Query_862" localSheetId="5">Hint!$A$1:$D$401</definedName>
    <definedName name="My_Query_863" localSheetId="5">Hint!$A$1:$D$401</definedName>
    <definedName name="My_Query_864" localSheetId="5">Hint!$A$1:$D$401</definedName>
    <definedName name="My_Query_865" localSheetId="5">Hint!$A$1:$D$401</definedName>
    <definedName name="My_Query_866" localSheetId="5">Hint!$A$1:$D$401</definedName>
    <definedName name="My_Query_867" localSheetId="5">Hint!$A$1:$D$401</definedName>
    <definedName name="My_Query_868" localSheetId="5">Hint!$A$1:$D$401</definedName>
    <definedName name="My_Query_869" localSheetId="5">Hint!$A$1:$D$401</definedName>
    <definedName name="My_Query_87" localSheetId="3">CurrencySource!$A$1:$D$401</definedName>
    <definedName name="My_Query_87" localSheetId="5">Hint!$A$1:$D$401</definedName>
    <definedName name="My_Query_870" localSheetId="5">Hint!$A$1:$D$348</definedName>
    <definedName name="My_Query_871" localSheetId="5">Hint!$A$1:$D$348</definedName>
    <definedName name="My_Query_872" localSheetId="5">Hint!$A$1:$D$348</definedName>
    <definedName name="My_Query_873" localSheetId="5">Hint!$A$1:$D$348</definedName>
    <definedName name="My_Query_874" localSheetId="5">Hint!$A$1:$D$348</definedName>
    <definedName name="My_Query_875" localSheetId="5">Hint!$A$1:$D$348</definedName>
    <definedName name="My_Query_876" localSheetId="5">Hint!$A$1:$D$348</definedName>
    <definedName name="My_Query_877" localSheetId="5">Hint!$A$1:$D$348</definedName>
    <definedName name="My_Query_878" localSheetId="5">Hint!$A$1:$D$348</definedName>
    <definedName name="My_Query_879" localSheetId="5">Hint!$A$1:$D$348</definedName>
    <definedName name="My_Query_88" localSheetId="3">CurrencySource!$A$1:$D$401</definedName>
    <definedName name="My_Query_88" localSheetId="5">Hint!$A$1:$D$401</definedName>
    <definedName name="My_Query_880" localSheetId="5">Hint!$A$1:$D$348</definedName>
    <definedName name="My_Query_881" localSheetId="5">Hint!$A$1:$D$348</definedName>
    <definedName name="My_Query_882" localSheetId="5">Hint!$A$1:$D$348</definedName>
    <definedName name="My_Query_883" localSheetId="5">Hint!$A$1:$D$348</definedName>
    <definedName name="My_Query_884" localSheetId="5">Hint!$A$1:$D$348</definedName>
    <definedName name="My_Query_885" localSheetId="5">Hint!$A$1:$D$348</definedName>
    <definedName name="My_Query_886" localSheetId="5">Hint!$A$1:$D$348</definedName>
    <definedName name="My_Query_887" localSheetId="5">Hint!$A$1:$D$348</definedName>
    <definedName name="My_Query_888" localSheetId="5">Hint!$A$1:$D$348</definedName>
    <definedName name="My_Query_889" localSheetId="5">Hint!$A$1:$D$348</definedName>
    <definedName name="My_Query_89" localSheetId="3">CurrencySource!$A$1:$D$401</definedName>
    <definedName name="My_Query_89" localSheetId="5">Hint!$A$1:$D$401</definedName>
    <definedName name="My_Query_890" localSheetId="5">Hint!$A$1:$D$348</definedName>
    <definedName name="My_Query_891" localSheetId="5">Hint!$A$1:$D$348</definedName>
    <definedName name="My_Query_892" localSheetId="5">Hint!$A$1:$D$348</definedName>
    <definedName name="My_Query_893" localSheetId="5">Hint!$A$1:$D$348</definedName>
    <definedName name="My_Query_894" localSheetId="5">Hint!$A$1:$D$348</definedName>
    <definedName name="My_Query_895" localSheetId="5">Hint!$A$1:$D$348</definedName>
    <definedName name="My_Query_896" localSheetId="5">Hint!$A$1:$D$348</definedName>
    <definedName name="My_Query_897" localSheetId="5">Hint!$A$1:$D$348</definedName>
    <definedName name="My_Query_898" localSheetId="5">Hint!$A$1:$D$348</definedName>
    <definedName name="My_Query_899" localSheetId="5">Hint!$A$1:$D$401</definedName>
    <definedName name="My_Query_9" localSheetId="3">CurrencySource!$A$1:$D$401</definedName>
    <definedName name="My_Query_9" localSheetId="5">Hint!$A$1:$D$401</definedName>
    <definedName name="My_Query_90" localSheetId="3">CurrencySource!$A$1:$C$221</definedName>
    <definedName name="My_Query_90" localSheetId="5">Hint!$A$1:$D$401</definedName>
    <definedName name="My_Query_900" localSheetId="5">Hint!$A$1:$D$401</definedName>
    <definedName name="My_Query_901" localSheetId="5">Hint!$A$1:$D$401</definedName>
    <definedName name="My_Query_902" localSheetId="5">Hint!$A$1:$D$401</definedName>
    <definedName name="My_Query_903" localSheetId="5">Hint!$A$1:$D$401</definedName>
    <definedName name="My_Query_904" localSheetId="5">Hint!$A$1:$D$401</definedName>
    <definedName name="My_Query_905" localSheetId="5">Hint!$A$1:$D$401</definedName>
    <definedName name="My_Query_906" localSheetId="5">Hint!$A$1:$D$401</definedName>
    <definedName name="My_Query_907" localSheetId="5">Hint!$A$1:$D$401</definedName>
    <definedName name="My_Query_908" localSheetId="5">Hint!$A$1:$D$401</definedName>
    <definedName name="My_Query_909" localSheetId="5">Hint!$A$1:$D$401</definedName>
    <definedName name="My_Query_91" localSheetId="3">CurrencySource!$A$1:$D$401</definedName>
    <definedName name="My_Query_91" localSheetId="5">Hint!$A$1:$D$401</definedName>
    <definedName name="My_Query_910" localSheetId="5">Hint!$A$1:$D$401</definedName>
    <definedName name="My_Query_911" localSheetId="5">Hint!$A$1:$D$401</definedName>
    <definedName name="My_Query_912" localSheetId="5">Hint!$A$1:$D$401</definedName>
    <definedName name="My_Query_913" localSheetId="5">Hint!$A$1:$D$401</definedName>
    <definedName name="My_Query_914" localSheetId="5">Hint!$A$1:$D$401</definedName>
    <definedName name="My_Query_915" localSheetId="5">Hint!$A$1:$D$401</definedName>
    <definedName name="My_Query_916" localSheetId="5">Hint!$A$1:$D$401</definedName>
    <definedName name="My_Query_917" localSheetId="5">Hint!$A$1:$D$401</definedName>
    <definedName name="My_Query_918" localSheetId="5">Hint!$A$1:$D$401</definedName>
    <definedName name="My_Query_919" localSheetId="5">Hint!$A$1:$D$401</definedName>
    <definedName name="My_Query_92" localSheetId="3">CurrencySource!$A$1:$D$401</definedName>
    <definedName name="My_Query_92" localSheetId="5">Hint!$A$1:$D$401</definedName>
    <definedName name="My_Query_920" localSheetId="5">Hint!$A$1:$D$401</definedName>
    <definedName name="My_Query_921" localSheetId="5">Hint!$A$1:$D$401</definedName>
    <definedName name="My_Query_922" localSheetId="5">Hint!$A$1:$D$401</definedName>
    <definedName name="My_Query_923" localSheetId="5">Hint!$A$1:$D$401</definedName>
    <definedName name="My_Query_924" localSheetId="5">Hint!$A$1:$D$401</definedName>
    <definedName name="My_Query_925" localSheetId="5">Hint!$A$1:$D$401</definedName>
    <definedName name="My_Query_926" localSheetId="5">Hint!$A$1:$D$401</definedName>
    <definedName name="My_Query_927" localSheetId="5">Hint!$A$1:$D$401</definedName>
    <definedName name="My_Query_928" localSheetId="5">Hint!$A$1:$D$400</definedName>
    <definedName name="My_Query_929" localSheetId="5">Hint!$A$1:$D$400</definedName>
    <definedName name="My_Query_93" localSheetId="3">CurrencySource!$A$1:$D$401</definedName>
    <definedName name="My_Query_93" localSheetId="5">Hint!$A$1:$D$401</definedName>
    <definedName name="My_Query_930" localSheetId="5">Hint!$A$1:$D$400</definedName>
    <definedName name="My_Query_931" localSheetId="5">Hint!$A$1:$D$400</definedName>
    <definedName name="My_Query_932" localSheetId="5">Hint!$A$1:$D$400</definedName>
    <definedName name="My_Query_933" localSheetId="5">Hint!$A$1:$D$400</definedName>
    <definedName name="My_Query_934" localSheetId="5">Hint!$A$1:$D$400</definedName>
    <definedName name="My_Query_935" localSheetId="5">Hint!$A$1:$D$400</definedName>
    <definedName name="My_Query_936" localSheetId="5">Hint!$A$1:$D$400</definedName>
    <definedName name="My_Query_937" localSheetId="5">Hint!$A$1:$D$400</definedName>
    <definedName name="My_Query_938" localSheetId="5">Hint!$A$1:$D$400</definedName>
    <definedName name="My_Query_939" localSheetId="5">Hint!$A$1:$D$400</definedName>
    <definedName name="My_Query_94" localSheetId="3">CurrencySource!$A$1:$D$401</definedName>
    <definedName name="My_Query_94" localSheetId="5">Hint!$A$1:$D$401</definedName>
    <definedName name="My_Query_940" localSheetId="5">Hint!$A$1:$D$400</definedName>
    <definedName name="My_Query_941" localSheetId="5">Hint!$A$1:$D$400</definedName>
    <definedName name="My_Query_942" localSheetId="5">Hint!$A$1:$D$400</definedName>
    <definedName name="My_Query_943" localSheetId="5">Hint!$A$1:$D$400</definedName>
    <definedName name="My_Query_944" localSheetId="5">Hint!$A$1:$D$400</definedName>
    <definedName name="My_Query_945" localSheetId="5">Hint!$A$1:$D$400</definedName>
    <definedName name="My_Query_946" localSheetId="5">Hint!$A$1:$D$400</definedName>
    <definedName name="My_Query_947" localSheetId="5">Hint!$A$1:$D$400</definedName>
    <definedName name="My_Query_948" localSheetId="5">Hint!$A$1:$D$400</definedName>
    <definedName name="My_Query_949" localSheetId="5">Hint!$A$1:$D$400</definedName>
    <definedName name="My_Query_95" localSheetId="3">CurrencySource!$A$1:$D$401</definedName>
    <definedName name="My_Query_95" localSheetId="5">Hint!$A$1:$D$401</definedName>
    <definedName name="My_Query_950" localSheetId="5">Hint!$A$1:$D$400</definedName>
    <definedName name="My_Query_951" localSheetId="5">Hint!$A$1:$D$400</definedName>
    <definedName name="My_Query_952" localSheetId="5">Hint!$A$1:$D$400</definedName>
    <definedName name="My_Query_953" localSheetId="5">Hint!$A$1:$D$400</definedName>
    <definedName name="My_Query_954" localSheetId="5">Hint!$A$1:$D$400</definedName>
    <definedName name="My_Query_955" localSheetId="5">Hint!$A$1:$D$400</definedName>
    <definedName name="My_Query_956" localSheetId="5">Hint!$A$1:$D$400</definedName>
    <definedName name="My_Query_957" localSheetId="5">Hint!$A$1:$D$401</definedName>
    <definedName name="My_Query_958" localSheetId="5">Hint!$A$1:$D$401</definedName>
    <definedName name="My_Query_959" localSheetId="5">Hint!$A$1:$D$401</definedName>
    <definedName name="My_Query_96" localSheetId="3">CurrencySource!$A$1:$D$401</definedName>
    <definedName name="My_Query_96" localSheetId="5">Hint!$A$1:$D$401</definedName>
    <definedName name="My_Query_960" localSheetId="5">Hint!$A$1:$D$401</definedName>
    <definedName name="My_Query_961" localSheetId="5">Hint!$A$1:$D$401</definedName>
    <definedName name="My_Query_962" localSheetId="5">Hint!$A$1:$D$401</definedName>
    <definedName name="My_Query_963" localSheetId="5">Hint!$A$1:$D$401</definedName>
    <definedName name="My_Query_964" localSheetId="5">Hint!$A$1:$D$401</definedName>
    <definedName name="My_Query_965" localSheetId="5">Hint!$A$1:$D$401</definedName>
    <definedName name="My_Query_966" localSheetId="5">Hint!$A$1:$D$401</definedName>
    <definedName name="My_Query_967" localSheetId="5">Hint!$A$1:$D$401</definedName>
    <definedName name="My_Query_968" localSheetId="5">Hint!$A$1:$D$401</definedName>
    <definedName name="My_Query_969" localSheetId="5">Hint!$A$1:$D$401</definedName>
    <definedName name="My_Query_97" localSheetId="3">CurrencySource!$A$1:$D$362</definedName>
    <definedName name="My_Query_97" localSheetId="5">Hint!$A$1:$D$401</definedName>
    <definedName name="My_Query_970" localSheetId="5">Hint!$A$1:$D$401</definedName>
    <definedName name="My_Query_971" localSheetId="5">Hint!$A$1:$D$401</definedName>
    <definedName name="My_Query_972" localSheetId="5">Hint!$A$1:$D$401</definedName>
    <definedName name="My_Query_973" localSheetId="5">Hint!$A$1:$D$401</definedName>
    <definedName name="My_Query_974" localSheetId="5">Hint!$A$1:$D$401</definedName>
    <definedName name="My_Query_975" localSheetId="5">Hint!$A$1:$D$401</definedName>
    <definedName name="My_Query_976" localSheetId="5">Hint!$A$1:$D$401</definedName>
    <definedName name="My_Query_977" localSheetId="5">Hint!$A$1:$D$401</definedName>
    <definedName name="My_Query_978" localSheetId="5">Hint!$A$1:$D$401</definedName>
    <definedName name="My_Query_979" localSheetId="5">Hint!$A$1:$D$401</definedName>
    <definedName name="My_Query_98" localSheetId="3">CurrencySource!$A$1:$D$367</definedName>
    <definedName name="My_Query_98" localSheetId="5">Hint!$A$1:$D$401</definedName>
    <definedName name="My_Query_980" localSheetId="5">Hint!$A$1:$D$401</definedName>
    <definedName name="My_Query_981" localSheetId="5">Hint!$A$1:$D$401</definedName>
    <definedName name="My_Query_982" localSheetId="5">Hint!$A$1:$D$401</definedName>
    <definedName name="My_Query_983" localSheetId="5">Hint!$A$1:$D$401</definedName>
    <definedName name="My_Query_984" localSheetId="5">Hint!$A$1:$D$401</definedName>
    <definedName name="My_Query_985" localSheetId="5">Hint!$A$1:$D$401</definedName>
    <definedName name="My_Query_986" localSheetId="5">Hint!$A$1:$D$401</definedName>
    <definedName name="My_Query_987" localSheetId="5">Hint!$A$1:$D$401</definedName>
    <definedName name="My_Query_988" localSheetId="5">Hint!$A$1:$D$401</definedName>
    <definedName name="My_Query_989" localSheetId="5">Hint!$A$1:$D$401</definedName>
    <definedName name="My_Query_99" localSheetId="3">CurrencySource!$A$1:$D$401</definedName>
    <definedName name="My_Query_99" localSheetId="5">Hint!$A$1:$D$401</definedName>
    <definedName name="My_Query_990" localSheetId="5">Hint!$A$1:$D$401</definedName>
    <definedName name="My_Query_991" localSheetId="5">Hint!$A$1:$D$401</definedName>
    <definedName name="My_Query_992" localSheetId="5">Hint!$A$1:$D$401</definedName>
    <definedName name="My_Query_993" localSheetId="5">Hint!$A$1:$D$401</definedName>
    <definedName name="My_Query_994" localSheetId="5">Hint!$A$1:$D$401</definedName>
    <definedName name="My_Query_995" localSheetId="5">Hint!$A$1:$D$401</definedName>
    <definedName name="My_Query_996" localSheetId="5">Hint!$A$1:$D$401</definedName>
    <definedName name="My_Query_997" localSheetId="5">Hint!$A$1:$D$401</definedName>
    <definedName name="My_Query_998" localSheetId="5">Hint!$A$1:$D$401</definedName>
    <definedName name="My_Query_999" localSheetId="5">Hint!$A$1:$D$401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" type="4" refreshedVersion="7" saveData="1">
    <webPr sourceData="1" parsePre="1" consecutive="1" xl2000="1" url="https://www.xe.com/currencytables/?from=USD&amp;date=2022-01-25"/>
  </connection>
  <connection id="2" xr16:uid="{00000000-0015-0000-FFFF-FFFF01000000}" name="Connection1" type="4" refreshedVersion="7" saveData="1">
    <webPr sourceData="1" parsePre="1" consecutive="1" xl2000="1" url="https://www.xe.com/currencytables/?from=USD&amp;date=2022-01-25"/>
  </connection>
  <connection id="3" xr16:uid="{00000000-0015-0000-FFFF-FFFF02000000}" name="Connection10" type="4" refreshedVersion="7" saveData="1">
    <webPr sourceData="1" parsePre="1" consecutive="1" xl2000="1" url="https://www.xe.com/currencytables/?from=USD&amp;date=2022-01-25"/>
  </connection>
  <connection id="4" xr16:uid="{00000000-0015-0000-FFFF-FFFF03000000}" name="Connection100" type="4" refreshedVersion="7" saveData="1">
    <webPr sourceData="1" parsePre="1" consecutive="1" xl2000="1" url="https://www.xe.com/currencytables/?from=USD&amp;date=2022-01-25"/>
  </connection>
  <connection id="5" xr16:uid="{78BBF94C-55D5-4B95-BAD7-4D5785F1B604}" name="Connection1000" type="4" refreshedVersion="7" saveData="1">
    <webPr sourceData="1" parsePre="1" consecutive="1" xl2000="1" url="https://www.xe.com/currencytables/?from=USD&amp;date=1999-12-16"/>
  </connection>
  <connection id="6" xr16:uid="{A8F8DFD4-EC1E-4CAE-A581-DA4370C7EFFE}" name="Connection1001" type="4" refreshedVersion="7" saveData="1">
    <webPr sourceData="1" parsePre="1" consecutive="1" xl2000="1" url="https://www.xe.com/currencytables/?from=USD&amp;date=1999-12-15"/>
  </connection>
  <connection id="7" xr16:uid="{C973B739-4764-4F9F-BD87-2E29A13356F5}" name="Connection1002" type="4" refreshedVersion="7" saveData="1">
    <webPr sourceData="1" parsePre="1" consecutive="1" xl2000="1" url="https://www.xe.com/currencytables/?from=USD&amp;date=1999-12-14"/>
  </connection>
  <connection id="8" xr16:uid="{9B75A721-E525-42AF-B7ED-48FBB1B7C1B8}" name="Connection1003" type="4" refreshedVersion="7" saveData="1">
    <webPr sourceData="1" parsePre="1" consecutive="1" xl2000="1" url="https://www.xe.com/currencytables/?from=USD&amp;date=1999-12-13"/>
  </connection>
  <connection id="9" xr16:uid="{2589CEF1-7C3E-4A47-8E1C-E8621562FA1F}" name="Connection1004" type="4" refreshedVersion="7" saveData="1">
    <webPr sourceData="1" parsePre="1" consecutive="1" xl2000="1" url="https://www.xe.com/currencytables/?from=USD&amp;date=1999-12-12"/>
  </connection>
  <connection id="10" xr16:uid="{75465D6E-7856-4D7D-999D-43046BF8D876}" name="Connection1005" type="4" refreshedVersion="7" saveData="1">
    <webPr sourceData="1" parsePre="1" consecutive="1" xl2000="1" url="https://www.xe.com/currencytables/?from=USD&amp;date=1999-12-11"/>
  </connection>
  <connection id="11" xr16:uid="{B03C0BA9-9C73-4DA3-806C-4F38EF7FEAEB}" name="Connection1006" type="4" refreshedVersion="7" saveData="1">
    <webPr sourceData="1" parsePre="1" consecutive="1" xl2000="1" url="https://www.xe.com/currencytables/?from=USD&amp;date=1999-12-10"/>
  </connection>
  <connection id="12" xr16:uid="{A670FBD3-3E87-4C61-B650-5C306DBE8F2D}" name="Connection1007" type="4" refreshedVersion="7" saveData="1">
    <webPr sourceData="1" parsePre="1" consecutive="1" xl2000="1" url="https://www.xe.com/currencytables/?from=USD&amp;date=1999-12-09"/>
  </connection>
  <connection id="13" xr16:uid="{D92AD2B5-59B0-46BA-9AEA-5E8F96004CD8}" name="Connection1008" type="4" refreshedVersion="7" saveData="1">
    <webPr sourceData="1" parsePre="1" consecutive="1" xl2000="1" url="https://www.xe.com/currencytables/?from=USD&amp;date=1999-12-08"/>
  </connection>
  <connection id="14" xr16:uid="{CF452FD4-2F46-4FCF-AF71-1839EEAB80AD}" name="Connection1009" type="4" refreshedVersion="7" saveData="1">
    <webPr sourceData="1" parsePre="1" consecutive="1" xl2000="1" url="https://www.xe.com/currencytables/?from=USD&amp;date=1999-12-07"/>
  </connection>
  <connection id="15" xr16:uid="{00000000-0015-0000-FFFF-FFFF04000000}" name="Connection101" type="4" refreshedVersion="7" saveData="1">
    <webPr sourceData="1" parsePre="1" consecutive="1" xl2000="1" url="https://www.xe.com/currencytables/?from=USD&amp;date=2022-01-25"/>
  </connection>
  <connection id="16" xr16:uid="{1C225A5A-B3D0-43AF-BA70-A9AD7DB9B3BB}" name="Connection1010" type="4" refreshedVersion="7" saveData="1">
    <webPr sourceData="1" parsePre="1" consecutive="1" xl2000="1" url="https://www.xe.com/currencytables/?from=USD&amp;date=1999-12-06"/>
  </connection>
  <connection id="17" xr16:uid="{95A0278A-91EB-4BD8-91DA-D6D88C8D22F4}" name="Connection1011" type="4" refreshedVersion="7" saveData="1">
    <webPr sourceData="1" parsePre="1" consecutive="1" xl2000="1" url="https://www.xe.com/currencytables/?from=USD&amp;date=1999-12-05"/>
  </connection>
  <connection id="18" xr16:uid="{8D367365-4E76-42DD-8959-69B4C1AD69AB}" name="Connection1012" type="4" refreshedVersion="7" saveData="1">
    <webPr sourceData="1" parsePre="1" consecutive="1" xl2000="1" url="https://www.xe.com/currencytables/?from=USD&amp;date=1999-12-04"/>
  </connection>
  <connection id="19" xr16:uid="{7187AEE0-6AA6-4C61-922B-22F971FF8848}" name="Connection1013" type="4" refreshedVersion="7" saveData="1">
    <webPr sourceData="1" parsePre="1" consecutive="1" xl2000="1" url="https://www.xe.com/currencytables/?from=USD&amp;date=1999-12-03"/>
  </connection>
  <connection id="20" xr16:uid="{009889D7-29B3-43A5-A47F-0666E7A8E56A}" name="Connection1014" type="4" refreshedVersion="7" saveData="1">
    <webPr sourceData="1" parsePre="1" consecutive="1" xl2000="1" url="https://www.xe.com/currencytables/?from=USD&amp;date=2022-01-26"/>
  </connection>
  <connection id="21" xr16:uid="{5B3D2691-714D-4927-8141-C7B3236E2C91}" name="Connection1015" type="4" refreshedVersion="7" saveData="1">
    <webPr sourceData="1" parsePre="1" consecutive="1" xl2000="1" url="https://www.xe.com/currencytables/?from=USD&amp;date=2022-01-26"/>
  </connection>
  <connection id="22" xr16:uid="{A309A918-11C5-4327-9804-63E531E58B72}" name="Connection1016" type="4" refreshedVersion="7" saveData="1">
    <webPr sourceData="1" parsePre="1" consecutive="1" xl2000="1" url="https://www.xe.com/currencytables/?from=USD&amp;date=2022-01-26"/>
  </connection>
  <connection id="23" xr16:uid="{1159EE3B-C397-4684-AF3B-2820D0EB65EA}" name="Connection1017" type="4" refreshedVersion="7" saveData="1">
    <webPr sourceData="1" parsePre="1" consecutive="1" xl2000="1" url="https://www.xe.com/currencytables/?from=USD&amp;date=2022-01-25"/>
  </connection>
  <connection id="24" xr16:uid="{B22AC48D-E524-43BF-9424-F12A24FC5E50}" name="Connection1018" type="4" refreshedVersion="7" saveData="1">
    <webPr sourceData="1" parsePre="1" consecutive="1" xl2000="1" url="https://www.xe.com/currencytables/?from=USD&amp;date=2022-01-24"/>
  </connection>
  <connection id="25" xr16:uid="{0ED5ADC5-AD87-4E13-B1D0-C716A7479701}" name="Connection1019" type="4" refreshedVersion="7" saveData="1">
    <webPr sourceData="1" parsePre="1" consecutive="1" xl2000="1" url="https://www.xe.com/currencytables/?from=USD&amp;date=2022-01-23"/>
  </connection>
  <connection id="26" xr16:uid="{00000000-0015-0000-FFFF-FFFF05000000}" name="Connection102" type="4" refreshedVersion="7" saveData="1">
    <webPr sourceData="1" parsePre="1" consecutive="1" xl2000="1" url="https://www.xe.com/currencytables/?from=USD&amp;date=2022-01-25"/>
  </connection>
  <connection id="27" xr16:uid="{0513B9C5-9E15-4783-93A6-2FC0248517A5}" name="Connection1020" type="4" refreshedVersion="7" saveData="1">
    <webPr sourceData="1" parsePre="1" consecutive="1" xl2000="1" url="https://www.xe.com/currencytables/?from=USD&amp;date=2022-01-22"/>
  </connection>
  <connection id="28" xr16:uid="{C181CA8F-B7E7-42B4-B462-B9523B46A5B7}" name="Connection1021" type="4" refreshedVersion="7" saveData="1">
    <webPr sourceData="1" parsePre="1" consecutive="1" xl2000="1" url="https://www.xe.com/currencytables/?from=USD&amp;date=2022-01-21"/>
  </connection>
  <connection id="29" xr16:uid="{8F6C1731-1D3F-4E42-BEA5-EE456FE36D8A}" name="Connection1022" type="4" refreshedVersion="7" saveData="1">
    <webPr sourceData="1" parsePre="1" consecutive="1" xl2000="1" url="https://www.xe.com/currencytables/?from=USD&amp;date=2022-01-20"/>
  </connection>
  <connection id="30" xr16:uid="{72353740-BC43-46CB-9A96-9A8C2A5B6CAD}" name="Connection1023" type="4" refreshedVersion="7" saveData="1">
    <webPr sourceData="1" parsePre="1" consecutive="1" xl2000="1" url="https://www.xe.com/currencytables/?from=USD&amp;date=2022-01-19"/>
  </connection>
  <connection id="31" xr16:uid="{A71F3E56-EA71-4264-8F2F-F8D52C9DD0A2}" name="Connection1024" type="4" refreshedVersion="7" saveData="1">
    <webPr sourceData="1" parsePre="1" consecutive="1" xl2000="1" url="https://www.xe.com/currencytables/?from=USD&amp;date=2022-01-18"/>
  </connection>
  <connection id="32" xr16:uid="{69585635-BA1A-4879-86A7-777E8697061C}" name="Connection1025" type="4" refreshedVersion="7" saveData="1">
    <webPr sourceData="1" parsePre="1" consecutive="1" xl2000="1" url="https://www.xe.com/currencytables/?from=USD&amp;date=2022-01-17"/>
  </connection>
  <connection id="33" xr16:uid="{B535DF13-84D5-432F-9BAC-38CD2985D872}" name="Connection1026" type="4" refreshedVersion="7" saveData="1">
    <webPr sourceData="1" parsePre="1" consecutive="1" xl2000="1" url="https://www.xe.com/currencytables/?from=USD&amp;date=2022-01-16"/>
  </connection>
  <connection id="34" xr16:uid="{923FA9BC-67E5-4AF9-B420-5B2DF7558898}" name="Connection1027" type="4" refreshedVersion="7" saveData="1">
    <webPr sourceData="1" parsePre="1" consecutive="1" xl2000="1" url="https://www.xe.com/currencytables/?from=USD&amp;date=2022-01-15"/>
  </connection>
  <connection id="35" xr16:uid="{1CF1BB1A-DFBD-4B66-9804-ACE2F26CA524}" name="Connection1028" type="4" refreshedVersion="7" saveData="1">
    <webPr sourceData="1" parsePre="1" consecutive="1" xl2000="1" url="https://www.xe.com/currencytables/?from=USD&amp;date=2022-01-14"/>
  </connection>
  <connection id="36" xr16:uid="{9033C540-E944-4E4F-AE28-08F9B42414DD}" name="Connection1029" type="4" refreshedVersion="7" saveData="1">
    <webPr sourceData="1" parsePre="1" consecutive="1" xl2000="1" url="https://www.xe.com/currencytables/?from=USD&amp;date=2022-01-13"/>
  </connection>
  <connection id="37" xr16:uid="{00000000-0015-0000-FFFF-FFFF06000000}" name="Connection103" type="4" refreshedVersion="7" saveData="1">
    <webPr sourceData="1" parsePre="1" consecutive="1" xl2000="1" url="https://www.xe.com/currencytables/?from=USD&amp;date=2022-01-25"/>
  </connection>
  <connection id="38" xr16:uid="{6A2E9E43-2F9A-4B59-85DE-BDCFCB9785E6}" name="Connection1030" type="4" refreshedVersion="7" saveData="1">
    <webPr sourceData="1" parsePre="1" consecutive="1" xl2000="1" url="https://www.xe.com/currencytables/?from=USD&amp;date=2022-01-12"/>
  </connection>
  <connection id="39" xr16:uid="{3788A432-746E-4797-A530-7C6FF44924C8}" name="Connection1031" type="4" refreshedVersion="7" saveData="1">
    <webPr sourceData="1" parsePre="1" consecutive="1" xl2000="1" url="https://www.xe.com/currencytables/?from=USD&amp;date=2022-01-11"/>
  </connection>
  <connection id="40" xr16:uid="{0A6837CA-A758-4BEE-9B66-80D98D53CE74}" name="Connection1032" type="4" refreshedVersion="7" saveData="1">
    <webPr sourceData="1" parsePre="1" consecutive="1" xl2000="1" url="https://www.xe.com/currencytables/?from=USD&amp;date=2022-01-10"/>
  </connection>
  <connection id="41" xr16:uid="{9BDD2077-B301-445F-85F7-22F610BD8DF2}" name="Connection1033" type="4" refreshedVersion="7" saveData="1">
    <webPr sourceData="1" parsePre="1" consecutive="1" xl2000="1" url="https://www.xe.com/currencytables/?from=USD&amp;date=2022-01-09"/>
  </connection>
  <connection id="42" xr16:uid="{7A112DA4-58E8-49EC-92AD-6C33624A6CDB}" name="Connection1034" type="4" refreshedVersion="7" saveData="1">
    <webPr sourceData="1" parsePre="1" consecutive="1" xl2000="1" url="https://www.xe.com/currencytables/?from=USD&amp;date=2022-01-08"/>
  </connection>
  <connection id="43" xr16:uid="{A3894C44-267F-4083-8DC1-2B576ED6E722}" name="Connection1035" type="4" refreshedVersion="7" saveData="1">
    <webPr sourceData="1" parsePre="1" consecutive="1" xl2000="1" url="https://www.xe.com/currencytables/?from=USD&amp;date=2022-01-07"/>
  </connection>
  <connection id="44" xr16:uid="{B6AC308A-DB01-4A4F-8559-33770F88B25D}" name="Connection1036" type="4" refreshedVersion="7" saveData="1">
    <webPr sourceData="1" parsePre="1" consecutive="1" xl2000="1" url="https://www.xe.com/currencytables/?from=USD&amp;date=2022-01-06"/>
  </connection>
  <connection id="45" xr16:uid="{0F5F1D9F-B5EB-4D75-A7F3-601011F3493E}" name="Connection1037" type="4" refreshedVersion="7" saveData="1">
    <webPr sourceData="1" parsePre="1" consecutive="1" xl2000="1" url="https://www.xe.com/currencytables/?from=USD&amp;date=2022-01-05"/>
  </connection>
  <connection id="46" xr16:uid="{2C8BC519-B772-461B-8841-09572A6347F5}" name="Connection1038" type="4" refreshedVersion="7" saveData="1">
    <webPr sourceData="1" parsePre="1" consecutive="1" xl2000="1" url="https://www.xe.com/currencytables/?from=USD&amp;date=2022-01-04"/>
  </connection>
  <connection id="47" xr16:uid="{D52A2C9B-623E-4527-A0A3-0DD2FAE14CC3}" name="Connection1039" type="4" refreshedVersion="7" saveData="1">
    <webPr sourceData="1" parsePre="1" consecutive="1" xl2000="1" url="https://www.xe.com/currencytables/?from=USD&amp;date=2022-01-03"/>
  </connection>
  <connection id="48" xr16:uid="{00000000-0015-0000-FFFF-FFFF07000000}" name="Connection104" type="4" refreshedVersion="7" saveData="1">
    <webPr sourceData="1" parsePre="1" consecutive="1" xl2000="1" url="https://www.xe.com/currencytables/?from=USD&amp;date=2022-01-25"/>
  </connection>
  <connection id="49" xr16:uid="{96A12186-6697-495E-8A3C-DCBC1EFCD31F}" name="Connection1040" type="4" refreshedVersion="7" saveData="1">
    <webPr sourceData="1" parsePre="1" consecutive="1" xl2000="1" url="https://www.xe.com/currencytables/?from=USD&amp;date=2022-01-02"/>
  </connection>
  <connection id="50" xr16:uid="{DA7C2336-AD5B-40F1-88D8-83AA82DA907A}" name="Connection1041" type="4" refreshedVersion="7" saveData="1">
    <webPr sourceData="1" parsePre="1" consecutive="1" xl2000="1" url="https://www.xe.com/currencytables/?from=USD&amp;date=2022-01-01"/>
  </connection>
  <connection id="51" xr16:uid="{719DB154-8678-405C-A8DD-C5031C3F4B47}" name="Connection1042" type="4" refreshedVersion="7" saveData="1">
    <webPr sourceData="1" parsePre="1" consecutive="1" xl2000="1" url="https://www.xe.com/currencytables/?from=USD&amp;date=2021-12-31"/>
  </connection>
  <connection id="52" xr16:uid="{B0BAB08B-6388-4EAA-ABB6-B9EC4AAE8565}" name="Connection1043" type="4" refreshedVersion="7" saveData="1">
    <webPr sourceData="1" parsePre="1" consecutive="1" xl2000="1" url="https://www.xe.com/currencytables/?from=USD&amp;date=2021-12-30"/>
  </connection>
  <connection id="53" xr16:uid="{BF0712C5-B53F-45A1-804A-F052385B0E1C}" name="Connection1044" type="4" refreshedVersion="7" saveData="1">
    <webPr sourceData="1" parsePre="1" consecutive="1" xl2000="1" url="https://www.xe.com/currencytables/?from=USD&amp;date=2021-12-29"/>
  </connection>
  <connection id="54" xr16:uid="{9A9FCFF7-428B-4FF5-B8AA-6DE5F3CB80B3}" name="Connection1045" type="4" refreshedVersion="7" saveData="1">
    <webPr sourceData="1" parsePre="1" consecutive="1" xl2000="1" url="https://www.xe.com/currencytables/?from=USD&amp;date=2022-01-26"/>
  </connection>
  <connection id="55" xr16:uid="{35879C1D-C5F0-48EA-BD44-CB8FE14DE8FE}" name="Connection1046" type="4" refreshedVersion="7" saveData="1">
    <webPr sourceData="1" parsePre="1" consecutive="1" xl2000="1" url="https://www.xe.com/currencytables/?from=USD&amp;date=2020-01-21"/>
  </connection>
  <connection id="56" xr16:uid="{1CD7B41A-C134-45AD-A2DD-FC0E495F0E99}" name="Connection1047" type="4" refreshedVersion="7" saveData="1">
    <webPr sourceData="1" parsePre="1" consecutive="1" xl2000="1" url="https://www.xe.com/currencytables/?from=USD&amp;date=2020-01-20"/>
  </connection>
  <connection id="57" xr16:uid="{78BE2CE3-EC1C-4A3C-BF44-F084B525F5DD}" name="Connection1048" type="4" refreshedVersion="7" saveData="1">
    <webPr sourceData="1" parsePre="1" consecutive="1" xl2000="1" url="https://www.xe.com/currencytables/?from=USD&amp;date=2020-01-19"/>
  </connection>
  <connection id="58" xr16:uid="{2B6FC254-A7D4-44C4-B8D9-E589B2DFF021}" name="Connection1049" type="4" refreshedVersion="7" saveData="1">
    <webPr sourceData="1" parsePre="1" consecutive="1" xl2000="1" url="https://www.xe.com/currencytables/?from=USD&amp;date=2020-01-18"/>
  </connection>
  <connection id="59" xr16:uid="{00000000-0015-0000-FFFF-FFFF08000000}" name="Connection105" type="4" refreshedVersion="7" saveData="1">
    <webPr sourceData="1" parsePre="1" consecutive="1" xl2000="1" url="https://www.xe.com/currencytables/?from=USD&amp;date=2022-01-25"/>
  </connection>
  <connection id="60" xr16:uid="{7D83F7C3-0EFB-44FF-91EA-68F85DB65BB9}" name="Connection1050" type="4" refreshedVersion="7" saveData="1">
    <webPr sourceData="1" parsePre="1" consecutive="1" xl2000="1" url="https://www.xe.com/currencytables/?from=USD&amp;date=2020-01-17"/>
  </connection>
  <connection id="61" xr16:uid="{BC29B623-C427-43BA-9877-A3E975B756D9}" name="Connection1051" type="4" refreshedVersion="7" saveData="1">
    <webPr sourceData="1" parsePre="1" consecutive="1" xl2000="1" url="https://www.xe.com/currencytables/?from=USD&amp;date=2020-01-16"/>
  </connection>
  <connection id="62" xr16:uid="{D4DDC031-127C-4FD3-9426-B88F8D278066}" name="Connection1052" type="4" refreshedVersion="7" saveData="1">
    <webPr sourceData="1" parsePre="1" consecutive="1" xl2000="1" url="https://www.xe.com/currencytables/?from=USD&amp;date=2020-01-15"/>
  </connection>
  <connection id="63" xr16:uid="{2D9D8E40-7001-4117-9CD7-240B5E9C4C46}" name="Connection1053" type="4" refreshedVersion="7" saveData="1">
    <webPr sourceData="1" parsePre="1" consecutive="1" xl2000="1" url="https://www.xe.com/currencytables/?from=USD&amp;date=2020-01-14"/>
  </connection>
  <connection id="64" xr16:uid="{BFE387D0-6B60-432C-826E-6D7D691E9134}" name="Connection1054" type="4" refreshedVersion="7" saveData="1">
    <webPr sourceData="1" parsePre="1" consecutive="1" xl2000="1" url="https://www.xe.com/currencytables/?from=USD&amp;date=2020-01-13"/>
  </connection>
  <connection id="65" xr16:uid="{C7231462-4F6D-4849-AB37-F434ADA34069}" name="Connection1055" type="4" refreshedVersion="7" saveData="1">
    <webPr sourceData="1" parsePre="1" consecutive="1" xl2000="1" url="https://www.xe.com/currencytables/?from=USD&amp;date=2020-01-12"/>
  </connection>
  <connection id="66" xr16:uid="{0D02916D-FF1D-4E5A-BAA4-F4C43EEE3972}" name="Connection1056" type="4" refreshedVersion="7" saveData="1">
    <webPr sourceData="1" parsePre="1" consecutive="1" xl2000="1" url="https://www.xe.com/currencytables/?from=USD&amp;date=2020-01-11"/>
  </connection>
  <connection id="67" xr16:uid="{BD536E89-CB52-4E5C-8A77-68A7E1767E73}" name="Connection1057" type="4" refreshedVersion="7" saveData="1">
    <webPr sourceData="1" parsePre="1" consecutive="1" xl2000="1" url="https://www.xe.com/currencytables/?from=USD&amp;date=2020-01-10"/>
  </connection>
  <connection id="68" xr16:uid="{B5BA45B1-2E93-44A8-A874-7F2287211A88}" name="Connection1058" type="4" refreshedVersion="7" saveData="1">
    <webPr sourceData="1" parsePre="1" consecutive="1" xl2000="1" url="https://www.xe.com/currencytables/?from=USD&amp;date=2020-01-09"/>
  </connection>
  <connection id="69" xr16:uid="{AAA69B44-C6B3-4829-960C-D6B49567B339}" name="Connection1059" type="4" refreshedVersion="7" saveData="1">
    <webPr sourceData="1" parsePre="1" consecutive="1" xl2000="1" url="https://www.xe.com/currencytables/?from=USD&amp;date=2020-01-08"/>
  </connection>
  <connection id="70" xr16:uid="{00000000-0015-0000-FFFF-FFFF09000000}" name="Connection106" type="4" refreshedVersion="7" saveData="1">
    <webPr sourceData="1" parsePre="1" consecutive="1" xl2000="1" url="https://www.xe.com/currencytables/?from=USD&amp;date=2022-01-25"/>
  </connection>
  <connection id="71" xr16:uid="{3D912430-90B1-4C4C-ACF4-D178DF7CCA4A}" name="Connection1060" type="4" refreshedVersion="7" saveData="1">
    <webPr sourceData="1" parsePre="1" consecutive="1" xl2000="1" url="https://www.xe.com/currencytables/?from=USD&amp;date=2020-01-07"/>
  </connection>
  <connection id="72" xr16:uid="{1C60D120-F0BB-4EC6-9E25-FB9CD31358C2}" name="Connection1061" type="4" refreshedVersion="7" saveData="1">
    <webPr sourceData="1" parsePre="1" consecutive="1" xl2000="1" url="https://www.xe.com/currencytables/?from=USD&amp;date=2020-01-06"/>
  </connection>
  <connection id="73" xr16:uid="{93D8C783-7F0D-4644-A4A1-DEA84796AF7E}" name="Connection1062" type="4" refreshedVersion="7" saveData="1">
    <webPr sourceData="1" parsePre="1" consecutive="1" xl2000="1" url="https://www.xe.com/currencytables/?from=USD&amp;date=2020-01-05"/>
  </connection>
  <connection id="74" xr16:uid="{8D357D87-2E20-463E-B6BB-5A3BADE589D4}" name="Connection1063" type="4" refreshedVersion="7" saveData="1">
    <webPr sourceData="1" parsePre="1" consecutive="1" xl2000="1" url="https://www.xe.com/currencytables/?from=USD&amp;date=2020-01-04"/>
  </connection>
  <connection id="75" xr16:uid="{036B6655-2F24-464B-81C1-50A35DE09243}" name="Connection1064" type="4" refreshedVersion="7" saveData="1">
    <webPr sourceData="1" parsePre="1" consecutive="1" xl2000="1" url="https://www.xe.com/currencytables/?from=USD&amp;date=2020-01-03"/>
  </connection>
  <connection id="76" xr16:uid="{E167EC2A-F019-462A-A9DE-168BFCFEE742}" name="Connection1065" type="4" refreshedVersion="7" saveData="1">
    <webPr sourceData="1" parsePre="1" consecutive="1" xl2000="1" url="https://www.xe.com/currencytables/?from=USD&amp;date=2020-01-02"/>
  </connection>
  <connection id="77" xr16:uid="{8DC740BE-5144-4846-9E0E-923864F753EE}" name="Connection1066" type="4" refreshedVersion="7" saveData="1">
    <webPr sourceData="1" parsePre="1" consecutive="1" xl2000="1" url="https://www.xe.com/currencytables/?from=USD&amp;date=2020-01-01"/>
  </connection>
  <connection id="78" xr16:uid="{0038686B-C527-4E59-8098-596B203D6494}" name="Connection1067" type="4" refreshedVersion="7" saveData="1">
    <webPr sourceData="1" parsePre="1" consecutive="1" xl2000="1" url="https://www.xe.com/currencytables/?from=USD&amp;date=2019-12-31"/>
  </connection>
  <connection id="79" xr16:uid="{AD738D39-F206-4A05-AC94-A0D875A8AFDB}" name="Connection1068" type="4" refreshedVersion="7" saveData="1">
    <webPr sourceData="1" parsePre="1" consecutive="1" xl2000="1" url="https://www.xe.com/currencytables/?from=USD&amp;date=2019-12-30"/>
  </connection>
  <connection id="80" xr16:uid="{5CAA9EB6-9000-46B0-AE31-832A71681788}" name="Connection1069" type="4" refreshedVersion="7" saveData="1">
    <webPr sourceData="1" parsePre="1" consecutive="1" xl2000="1" url="https://www.xe.com/currencytables/?from=USD&amp;date=2019-12-29"/>
  </connection>
  <connection id="81" xr16:uid="{00000000-0015-0000-FFFF-FFFF0A000000}" name="Connection107" type="4" refreshedVersion="7" saveData="1">
    <webPr sourceData="1" parsePre="1" consecutive="1" xl2000="1" url="https://www.xe.com/currencytables/?from=USD&amp;date=2022-01-25"/>
  </connection>
  <connection id="82" xr16:uid="{A6DC1925-2F17-49E5-9FEE-51C9283050FC}" name="Connection1070" type="4" refreshedVersion="7" saveData="1">
    <webPr sourceData="1" parsePre="1" consecutive="1" xl2000="1" url="https://www.xe.com/currencytables/?from=USD&amp;date=2019-12-28"/>
  </connection>
  <connection id="83" xr16:uid="{84113CA6-CE09-4F5A-9C78-A47D2BAF617B}" name="Connection1071" type="4" refreshedVersion="7" saveData="1">
    <webPr sourceData="1" parsePre="1" consecutive="1" xl2000="1" url="https://www.xe.com/currencytables/?from=USD&amp;date=2019-12-27"/>
  </connection>
  <connection id="84" xr16:uid="{A42E3AC2-ADA9-4085-855E-081257B2CEA8}" name="Connection1072" type="4" refreshedVersion="7" saveData="1">
    <webPr sourceData="1" parsePre="1" consecutive="1" xl2000="1" url="https://www.xe.com/currencytables/?from=USD&amp;date=2019-12-26"/>
  </connection>
  <connection id="85" xr16:uid="{5ACEE5A8-BE06-4533-BBA8-017DFB964AAF}" name="Connection1073" type="4" refreshedVersion="7" saveData="1">
    <webPr sourceData="1" parsePre="1" consecutive="1" xl2000="1" url="https://www.xe.com/currencytables/?from=USD&amp;date=2019-12-25"/>
  </connection>
  <connection id="86" xr16:uid="{E1549A64-B243-4A1E-BBB1-5304CD7E9104}" name="Connection1074" type="4" refreshedVersion="7" saveData="1">
    <webPr sourceData="1" parsePre="1" consecutive="1" xl2000="1" url="https://www.xe.com/currencytables/?from=USD&amp;date=2019-12-24"/>
  </connection>
  <connection id="87" xr16:uid="{6A0B7346-7AD6-4F5C-891D-ED430E85AC4C}" name="Connection1075" type="4" refreshedVersion="7" saveData="1">
    <webPr sourceData="1" parsePre="1" consecutive="1" xl2000="1" url="https://www.xe.com/currencytables/?from=USD&amp;date=2022-01-26"/>
  </connection>
  <connection id="88" xr16:uid="{5A258DF8-8FBE-42A0-B8CF-B53EB2F4ADAC}" name="Connection1076" type="4" refreshedVersion="7" saveData="1">
    <webPr sourceData="1" parsePre="1" consecutive="1" xl2000="1" url="https://www.xe.com/currencytables/?from=USD&amp;date=2022-01-26"/>
  </connection>
  <connection id="89" xr16:uid="{D53F34DB-AA3E-42B9-A872-142D98433AB3}" name="Connection1077" type="4" refreshedVersion="7" saveData="1">
    <webPr sourceData="1" parsePre="1" consecutive="1" xl2000="1" url="https://www.xe.com/currencytables/?from=USD&amp;date=2022-01-26"/>
  </connection>
  <connection id="90" xr16:uid="{A9AE175A-AE3A-4DA0-8553-74B80BE7B0AC}" name="Connection1078" type="4" refreshedVersion="7" saveData="1">
    <webPr sourceData="1" parsePre="1" consecutive="1" xl2000="1" url="https://www.xe.com/currencytables/?from=USD&amp;date=2022-01-26"/>
  </connection>
  <connection id="91" xr16:uid="{E3887F71-EB81-4BD1-A407-15AA44699E8D}" name="Connection1079" type="4" refreshedVersion="7" saveData="1">
    <webPr sourceData="1" parsePre="1" consecutive="1" xl2000="1" url="https://www.xe.com/currencytables/?from=USD&amp;date=2220-11-01"/>
  </connection>
  <connection id="92" xr16:uid="{00000000-0015-0000-FFFF-FFFF0B000000}" name="Connection108" type="4" refreshedVersion="7" saveData="1">
    <webPr sourceData="1" parsePre="1" consecutive="1" xl2000="1" url="https://www.xe.com/currencytables/?from=USD&amp;date=2022-01-25"/>
  </connection>
  <connection id="93" xr16:uid="{01D25EE3-8625-4940-91DF-49664707D6AB}" name="Connection1080" type="4" refreshedVersion="7" saveData="1">
    <webPr sourceData="1" parsePre="1" consecutive="1" xl2000="1" url="https://www.xe.com/currencytables/?from=USD&amp;date=2022-01-26"/>
  </connection>
  <connection id="94" xr16:uid="{BCC4AE98-AF56-40F4-BBBE-AEA75223AC45}" name="Connection1081" type="4" refreshedVersion="7" saveData="1">
    <webPr sourceData="1" parsePre="1" consecutive="1" xl2000="1" url="https://www.xe.com/currencytables/?from=USD&amp;date=2022-01-26"/>
  </connection>
  <connection id="95" xr16:uid="{055EF533-5501-42A5-A794-A8D2F498236D}" name="Connection1082" type="4" refreshedVersion="7" saveData="1">
    <webPr sourceData="1" parsePre="1" consecutive="1" xl2000="1" url="https://www.xe.com/currencytables/?from=USD&amp;date=2022-01-26"/>
  </connection>
  <connection id="96" xr16:uid="{EC2D1E04-18B8-4C68-8F85-043956398890}" name="Connection1083" type="4" refreshedVersion="7" saveData="1">
    <webPr sourceData="1" parsePre="1" consecutive="1" xl2000="1" url="https://www.xe.com/currencytables/?from=USD&amp;date=2022-01-25"/>
  </connection>
  <connection id="97" xr16:uid="{8FBC1B11-A281-4B6C-A69F-D7CAA1A7B925}" name="Connection1084" type="4" refreshedVersion="7" saveData="1">
    <webPr sourceData="1" parsePre="1" consecutive="1" xl2000="1" url="https://www.xe.com/currencytables/?from=USD&amp;date=2022-01-24"/>
  </connection>
  <connection id="98" xr16:uid="{8272F1FA-828B-4A79-8FAB-4DD56F1FF67D}" name="Connection1085" type="4" refreshedVersion="7" saveData="1">
    <webPr sourceData="1" parsePre="1" consecutive="1" xl2000="1" url="https://www.xe.com/currencytables/?from=USD&amp;date=2022-01-23"/>
  </connection>
  <connection id="99" xr16:uid="{70827444-93F1-4ABF-9472-FBCBCD0A603D}" name="Connection1086" type="4" refreshedVersion="7" saveData="1">
    <webPr sourceData="1" parsePre="1" consecutive="1" xl2000="1" url="https://www.xe.com/currencytables/?from=USD&amp;date=2022-01-22"/>
  </connection>
  <connection id="100" xr16:uid="{ED769738-50F8-4B42-8450-344DBF15AB45}" name="Connection1087" type="4" refreshedVersion="7" saveData="1">
    <webPr sourceData="1" parsePre="1" consecutive="1" xl2000="1" url="https://www.xe.com/currencytables/?from=USD&amp;date=2022-01-21"/>
  </connection>
  <connection id="101" xr16:uid="{D86BE5A3-3395-4736-B82B-D664D873FE0B}" name="Connection1088" type="4" refreshedVersion="7" saveData="1">
    <webPr sourceData="1" parsePre="1" consecutive="1" xl2000="1" url="https://www.xe.com/currencytables/?from=USD&amp;date=2022-01-20"/>
  </connection>
  <connection id="102" xr16:uid="{AAA11AC2-6F0C-46D8-B307-1BE19E2C1C2C}" name="Connection1089" type="4" refreshedVersion="7" saveData="1">
    <webPr sourceData="1" parsePre="1" consecutive="1" xl2000="1" url="https://www.xe.com/currencytables/?from=USD&amp;date=2022-01-19"/>
  </connection>
  <connection id="103" xr16:uid="{00000000-0015-0000-FFFF-FFFF0C000000}" name="Connection109" type="4" refreshedVersion="7" saveData="1">
    <webPr sourceData="1" parsePre="1" consecutive="1" xl2000="1" url="https://www.xe.com/currencytables/?from=USD&amp;date=2022-01-25"/>
  </connection>
  <connection id="104" xr16:uid="{137FDF80-7830-42E4-AD12-BCC85CA6E916}" name="Connection1090" type="4" refreshedVersion="7" saveData="1">
    <webPr sourceData="1" parsePre="1" consecutive="1" xl2000="1" url="https://www.xe.com/currencytables/?from=USD&amp;date=2022-01-18"/>
  </connection>
  <connection id="105" xr16:uid="{4F08649F-74F7-431D-89EC-A7E7A69FB288}" name="Connection1091" type="4" refreshedVersion="7" saveData="1">
    <webPr sourceData="1" parsePre="1" consecutive="1" xl2000="1" url="https://www.xe.com/currencytables/?from=USD&amp;date=2022-01-17"/>
  </connection>
  <connection id="106" xr16:uid="{1E763F1E-6872-4DA0-9120-1C8709726346}" name="Connection1092" type="4" refreshedVersion="7" saveData="1">
    <webPr sourceData="1" parsePre="1" consecutive="1" xl2000="1" url="https://www.xe.com/currencytables/?from=USD&amp;date=2022-01-16"/>
  </connection>
  <connection id="107" xr16:uid="{0C919375-B9E5-4361-A33B-3ACCBE8D5E4E}" name="Connection1093" type="4" refreshedVersion="7" saveData="1">
    <webPr sourceData="1" parsePre="1" consecutive="1" xl2000="1" url="https://www.xe.com/currencytables/?from=USD&amp;date=2022-01-15"/>
  </connection>
  <connection id="108" xr16:uid="{9CD0D8E1-93A2-4D16-9A42-09CB1B4A6D95}" name="Connection1094" type="4" refreshedVersion="7" saveData="1">
    <webPr sourceData="1" parsePre="1" consecutive="1" xl2000="1" url="https://www.xe.com/currencytables/?from=USD&amp;date=2022-01-14"/>
  </connection>
  <connection id="109" xr16:uid="{C0FD499A-E838-46A0-AF44-83E982CBEC6E}" name="Connection1095" type="4" refreshedVersion="7" saveData="1">
    <webPr sourceData="1" parsePre="1" consecutive="1" xl2000="1" url="https://www.xe.com/currencytables/?from=USD&amp;date=2022-01-13"/>
  </connection>
  <connection id="110" xr16:uid="{5814EEEE-1694-4563-9A2A-B275C6608185}" name="Connection1096" type="4" refreshedVersion="7" saveData="1">
    <webPr sourceData="1" parsePre="1" consecutive="1" xl2000="1" url="https://www.xe.com/currencytables/?from=USD&amp;date=2022-01-12"/>
  </connection>
  <connection id="111" xr16:uid="{A49B8A12-26EC-43ED-BE0C-06E373682937}" name="Connection1097" type="4" refreshedVersion="7" saveData="1">
    <webPr sourceData="1" parsePre="1" consecutive="1" xl2000="1" url="https://www.xe.com/currencytables/?from=USD&amp;date=2022-01-11"/>
  </connection>
  <connection id="112" xr16:uid="{D78762C8-C46C-4611-A9F0-340223F0B772}" name="Connection1098" type="4" refreshedVersion="7" saveData="1">
    <webPr sourceData="1" parsePre="1" consecutive="1" xl2000="1" url="https://www.xe.com/currencytables/?from=USD&amp;date=2022-01-10"/>
  </connection>
  <connection id="113" xr16:uid="{51A70E3D-8AC3-4434-BA61-AD9E528F9055}" name="Connection1099" type="4" refreshedVersion="7" saveData="1">
    <webPr sourceData="1" parsePre="1" consecutive="1" xl2000="1" url="https://www.xe.com/currencytables/?from=USD&amp;date=2022-01-09"/>
  </connection>
  <connection id="114" xr16:uid="{00000000-0015-0000-FFFF-FFFF0D000000}" name="Connection11" type="4" refreshedVersion="7" saveData="1">
    <webPr sourceData="1" parsePre="1" consecutive="1" xl2000="1" url="https://www.xe.com/currencytables/?from=USD&amp;date=2022-01-26"/>
  </connection>
  <connection id="115" xr16:uid="{00000000-0015-0000-FFFF-FFFF0E000000}" name="Connection110" type="4" refreshedVersion="7" saveData="1">
    <webPr sourceData="1" parsePre="1" consecutive="1" xl2000="1" url="https://www.xe.com/currencytables/?from=USD&amp;date=2022-01-25"/>
  </connection>
  <connection id="116" xr16:uid="{8EC7459C-AB3B-469C-A1A0-6348D24C97E6}" name="Connection1100" type="4" refreshedVersion="7" saveData="1">
    <webPr sourceData="1" parsePre="1" consecutive="1" xl2000="1" url="https://www.xe.com/currencytables/?from=USD&amp;date=2022-01-08"/>
  </connection>
  <connection id="117" xr16:uid="{FC471035-0C3D-44B3-B411-BC92275D45EF}" name="Connection1101" type="4" refreshedVersion="7" saveData="1">
    <webPr sourceData="1" parsePre="1" consecutive="1" xl2000="1" url="https://www.xe.com/currencytables/?from=USD&amp;date=2022-01-07"/>
  </connection>
  <connection id="118" xr16:uid="{9B549556-A7AD-46C4-9344-2F38A5017EC8}" name="Connection1102" type="4" refreshedVersion="7" saveData="1">
    <webPr sourceData="1" parsePre="1" consecutive="1" xl2000="1" url="https://www.xe.com/currencytables/?from=USD&amp;date=2022-01-06"/>
  </connection>
  <connection id="119" xr16:uid="{0F286DDF-8A4B-4A9D-AA32-EB5D63C3501B}" name="Connection1103" type="4" refreshedVersion="7" saveData="1">
    <webPr sourceData="1" parsePre="1" consecutive="1" xl2000="1" url="https://www.xe.com/currencytables/?from=USD&amp;date=2022-01-05"/>
  </connection>
  <connection id="120" xr16:uid="{CD2D3D23-9B93-498F-ADC5-9B66236B16A4}" name="Connection1104" type="4" refreshedVersion="7" saveData="1">
    <webPr sourceData="1" parsePre="1" consecutive="1" xl2000="1" url="https://www.xe.com/currencytables/?from=USD&amp;date=2022-01-04"/>
  </connection>
  <connection id="121" xr16:uid="{D1A70777-FDA2-4C86-BC9A-D89974FD3F01}" name="Connection1105" type="4" refreshedVersion="7" saveData="1">
    <webPr sourceData="1" parsePre="1" consecutive="1" xl2000="1" url="https://www.xe.com/currencytables/?from=USD&amp;date=2022-01-03"/>
  </connection>
  <connection id="122" xr16:uid="{89029DAC-8867-4DFE-98EF-6C30CED69C6F}" name="Connection1106" type="4" refreshedVersion="7" saveData="1">
    <webPr sourceData="1" parsePre="1" consecutive="1" xl2000="1" url="https://www.xe.com/currencytables/?from=USD&amp;date=2022-01-02"/>
  </connection>
  <connection id="123" xr16:uid="{3A68CB95-7845-4D38-AD62-E2F593572D43}" name="Connection1107" type="4" refreshedVersion="7" saveData="1">
    <webPr sourceData="1" parsePre="1" consecutive="1" xl2000="1" url="https://www.xe.com/currencytables/?from=USD&amp;date=2022-01-01"/>
  </connection>
  <connection id="124" xr16:uid="{E0D6EBE8-698A-4C1E-A18E-5A3E1F9429EB}" name="Connection1108" type="4" refreshedVersion="7" saveData="1">
    <webPr sourceData="1" parsePre="1" consecutive="1" xl2000="1" url="https://www.xe.com/currencytables/?from=USD&amp;date=2021-12-31"/>
  </connection>
  <connection id="125" xr16:uid="{FFBAF7FA-F0C3-4B2F-A8CB-4DFFB92CA517}" name="Connection1109" type="4" refreshedVersion="7" saveData="1">
    <webPr sourceData="1" parsePre="1" consecutive="1" xl2000="1" url="https://www.xe.com/currencytables/?from=USD&amp;date=2021-12-30"/>
  </connection>
  <connection id="126" xr16:uid="{00000000-0015-0000-FFFF-FFFF0F000000}" name="Connection111" type="4" refreshedVersion="7" saveData="1">
    <webPr sourceData="1" parsePre="1" consecutive="1" xl2000="1" url="https://www.xe.com/currencytables/?from=USD&amp;date=2022-01-25"/>
  </connection>
  <connection id="127" xr16:uid="{A0E00805-D5CC-495B-8132-737719404117}" name="Connection1110" type="4" refreshedVersion="7" saveData="1">
    <webPr sourceData="1" parsePre="1" consecutive="1" xl2000="1" url="https://www.xe.com/currencytables/?from=USD&amp;date=2021-12-29"/>
  </connection>
  <connection id="128" xr16:uid="{491BEEC1-CF9F-4909-A627-3E7506D40449}" name="Connection1111" type="4" refreshedVersion="7" saveData="1">
    <webPr sourceData="1" parsePre="1" consecutive="1" xl2000="1" url="https://www.xe.com/currencytables/?from=USD&amp;date=2022-01-26"/>
  </connection>
  <connection id="129" xr16:uid="{653E42DF-A36B-45C4-9D7B-AC636186D1ED}" name="Connection1112" type="4" refreshedVersion="7" saveData="1">
    <webPr sourceData="1" parsePre="1" consecutive="1" xl2000="1" url="https://www.xe.com/currencytables/?from=USD&amp;date=2022-01-26"/>
  </connection>
  <connection id="130" xr16:uid="{0D061ED8-6A06-4397-952F-7AFC40E24AA8}" name="Connection1113" type="4" refreshedVersion="7" saveData="1">
    <webPr sourceData="1" parsePre="1" consecutive="1" xl2000="1" url="https://www.xe.com/currencytables/?from=USD&amp;date=2022-01-26"/>
  </connection>
  <connection id="131" xr16:uid="{77F1A912-3DC1-4A73-907A-B4CDD699C4DF}" name="Connection1114" type="4" refreshedVersion="7" saveData="1">
    <webPr sourceData="1" parsePre="1" consecutive="1" xl2000="1" url="https://www.xe.com/currencytables/?from=USD&amp;date=2010-12-14"/>
  </connection>
  <connection id="132" xr16:uid="{F92BF66C-9EAF-4B9E-928A-363BE79F70B8}" name="Connection1115" type="4" refreshedVersion="7" saveData="1">
    <webPr sourceData="1" parsePre="1" consecutive="1" xl2000="1" url="https://www.xe.com/currencytables/?from=USD&amp;date=2022-01-26"/>
  </connection>
  <connection id="133" xr16:uid="{E0C70F46-E6B2-4A6C-A9D0-8520ACE8B0D3}" name="Connection1116" type="4" refreshedVersion="7" saveData="1">
    <webPr sourceData="1" parsePre="1" consecutive="1" xl2000="1" url="https://www.xe.com/currencytables/?from=USD&amp;date=2022-01-25"/>
  </connection>
  <connection id="134" xr16:uid="{7F71B621-8A95-47B1-9210-E14990C7F0FD}" name="Connection1117" type="4" refreshedVersion="7" saveData="1">
    <webPr sourceData="1" parsePre="1" consecutive="1" xl2000="1" url="https://www.xe.com/currencytables/?from=USD&amp;date=2022-01-24"/>
  </connection>
  <connection id="135" xr16:uid="{D9EF726D-D346-40FE-AC31-FD31D973EFD1}" name="Connection1118" type="4" refreshedVersion="7" saveData="1">
    <webPr sourceData="1" parsePre="1" consecutive="1" xl2000="1" url="https://www.xe.com/currencytables/?from=USD&amp;date=2022-01-23"/>
  </connection>
  <connection id="136" xr16:uid="{8727B24A-4676-48F0-9038-7811FCE0B226}" name="Connection1119" type="4" refreshedVersion="7" saveData="1">
    <webPr sourceData="1" parsePre="1" consecutive="1" xl2000="1" url="https://www.xe.com/currencytables/?from=USD&amp;date=2022-01-22"/>
  </connection>
  <connection id="137" xr16:uid="{00000000-0015-0000-FFFF-FFFF10000000}" name="Connection112" type="4" refreshedVersion="7" saveData="1">
    <webPr sourceData="1" parsePre="1" consecutive="1" xl2000="1" url="https://www.xe.com/currencytables/?from=USD&amp;date=2022-01-25"/>
  </connection>
  <connection id="138" xr16:uid="{3FAEF59A-20C6-4A8A-8C81-CE4A2846A9A6}" name="Connection1120" type="4" refreshedVersion="7" saveData="1">
    <webPr sourceData="1" parsePre="1" consecutive="1" xl2000="1" url="https://www.xe.com/currencytables/?from=USD&amp;date=2022-01-21"/>
  </connection>
  <connection id="139" xr16:uid="{1E64CD24-8EEB-44FA-A73C-87BD7D7FF031}" name="Connection1121" type="4" refreshedVersion="7" saveData="1">
    <webPr sourceData="1" parsePre="1" consecutive="1" xl2000="1" url="https://www.xe.com/currencytables/?from=USD&amp;date=2022-01-20"/>
  </connection>
  <connection id="140" xr16:uid="{9AC6EB5F-226E-4086-9469-3C007E3421CD}" name="Connection1122" type="4" refreshedVersion="7" saveData="1">
    <webPr sourceData="1" parsePre="1" consecutive="1" xl2000="1" url="https://www.xe.com/currencytables/?from=USD&amp;date=2022-01-19"/>
  </connection>
  <connection id="141" xr16:uid="{D50837D7-F142-42E2-83FB-6F7EB812B21A}" name="Connection1123" type="4" refreshedVersion="7" saveData="1">
    <webPr sourceData="1" parsePre="1" consecutive="1" xl2000="1" url="https://www.xe.com/currencytables/?from=USD&amp;date=2022-01-18"/>
  </connection>
  <connection id="142" xr16:uid="{9A8CB621-ACB9-483E-951E-3AF863296DF4}" name="Connection1124" type="4" refreshedVersion="7" saveData="1">
    <webPr sourceData="1" parsePre="1" consecutive="1" xl2000="1" url="https://www.xe.com/currencytables/?from=USD&amp;date=2022-01-17"/>
  </connection>
  <connection id="143" xr16:uid="{FE9A1027-E886-458F-B0BA-941147D0502C}" name="Connection1125" type="4" refreshedVersion="7" saveData="1">
    <webPr sourceData="1" parsePre="1" consecutive="1" xl2000="1" url="https://www.xe.com/currencytables/?from=USD&amp;date=2022-01-16"/>
  </connection>
  <connection id="144" xr16:uid="{A874CD84-9EC2-40ED-9D2B-43103C3C20B0}" name="Connection1126" type="4" refreshedVersion="7" saveData="1">
    <webPr sourceData="1" parsePre="1" consecutive="1" xl2000="1" url="https://www.xe.com/currencytables/?from=USD&amp;date=2022-01-15"/>
  </connection>
  <connection id="145" xr16:uid="{152724E8-0498-47B9-8E7C-BC0892A58BE1}" name="Connection1127" type="4" refreshedVersion="7" saveData="1">
    <webPr sourceData="1" parsePre="1" consecutive="1" xl2000="1" url="https://www.xe.com/currencytables/?from=USD&amp;date=2022-01-14"/>
  </connection>
  <connection id="146" xr16:uid="{AEC181D0-4FD1-4AAE-8685-A4D2403F0816}" name="Connection1128" type="4" refreshedVersion="7" saveData="1">
    <webPr sourceData="1" parsePre="1" consecutive="1" xl2000="1" url="https://www.xe.com/currencytables/?from=USD&amp;date=2022-01-13"/>
  </connection>
  <connection id="147" xr16:uid="{BBE18BC7-BE8A-4DC8-9C44-9D7C37947AC1}" name="Connection1129" type="4" refreshedVersion="7" saveData="1">
    <webPr sourceData="1" parsePre="1" consecutive="1" xl2000="1" url="https://www.xe.com/currencytables/?from=USD&amp;date=2022-01-12"/>
  </connection>
  <connection id="148" xr16:uid="{00000000-0015-0000-FFFF-FFFF11000000}" name="Connection113" type="4" refreshedVersion="7" saveData="1">
    <webPr sourceData="1" parsePre="1" consecutive="1" xl2000="1" url="https://www.xe.com/currencytables/?from=USD&amp;date=2022-01-25"/>
  </connection>
  <connection id="149" xr16:uid="{FCB1EBA8-6E38-4E7F-80DF-98223924F010}" name="Connection1130" type="4" refreshedVersion="7" saveData="1">
    <webPr sourceData="1" parsePre="1" consecutive="1" xl2000="1" url="https://www.xe.com/currencytables/?from=USD&amp;date=2022-01-11"/>
  </connection>
  <connection id="150" xr16:uid="{D157CA3C-5525-4AC9-937F-642F714E4845}" name="Connection1131" type="4" refreshedVersion="7" saveData="1">
    <webPr sourceData="1" parsePre="1" consecutive="1" xl2000="1" url="https://www.xe.com/currencytables/?from=USD&amp;date=2022-01-10"/>
  </connection>
  <connection id="151" xr16:uid="{49B18341-D498-4E15-BCAE-68BC58F6AE13}" name="Connection1132" type="4" refreshedVersion="7" saveData="1">
    <webPr sourceData="1" parsePre="1" consecutive="1" xl2000="1" url="https://www.xe.com/currencytables/?from=USD&amp;date=2022-01-09"/>
  </connection>
  <connection id="152" xr16:uid="{E10C26C2-C6AC-4697-BF43-7A9CF14D53E9}" name="Connection1133" type="4" refreshedVersion="7" saveData="1">
    <webPr sourceData="1" parsePre="1" consecutive="1" xl2000="1" url="https://www.xe.com/currencytables/?from=USD&amp;date=2022-01-08"/>
  </connection>
  <connection id="153" xr16:uid="{D2B80FB5-D896-4D12-9434-DC97535603B0}" name="Connection1134" type="4" refreshedVersion="7" saveData="1">
    <webPr sourceData="1" parsePre="1" consecutive="1" xl2000="1" url="https://www.xe.com/currencytables/?from=USD&amp;date=2022-01-07"/>
  </connection>
  <connection id="154" xr16:uid="{DE1D3419-953E-4E01-9ED8-02E32E9A05B4}" name="Connection1135" type="4" refreshedVersion="7" saveData="1">
    <webPr sourceData="1" parsePre="1" consecutive="1" xl2000="1" url="https://www.xe.com/currencytables/?from=USD&amp;date=2022-01-06"/>
  </connection>
  <connection id="155" xr16:uid="{EB79B276-1824-46D9-9C2C-9489A9DC2FFB}" name="Connection1136" type="4" refreshedVersion="7" saveData="1">
    <webPr sourceData="1" parsePre="1" consecutive="1" xl2000="1" url="https://www.xe.com/currencytables/?from=USD&amp;date=2022-01-05"/>
  </connection>
  <connection id="156" xr16:uid="{819412EA-0089-4C23-83B3-0F8033B85163}" name="Connection1137" type="4" refreshedVersion="7" saveData="1">
    <webPr sourceData="1" parsePre="1" consecutive="1" xl2000="1" url="https://www.xe.com/currencytables/?from=USD&amp;date=2022-01-04"/>
  </connection>
  <connection id="157" xr16:uid="{0125B549-4087-458D-ABB8-D4B3B0E4C354}" name="Connection1138" type="4" refreshedVersion="7" saveData="1">
    <webPr sourceData="1" parsePre="1" consecutive="1" xl2000="1" url="https://www.xe.com/currencytables/?from=USD&amp;date=2022-01-03"/>
  </connection>
  <connection id="158" xr16:uid="{789676A1-51BB-404D-A629-EBBDDA99316D}" name="Connection1139" type="4" refreshedVersion="7" saveData="1">
    <webPr sourceData="1" parsePre="1" consecutive="1" xl2000="1" url="https://www.xe.com/currencytables/?from=USD&amp;date=2022-01-02"/>
  </connection>
  <connection id="159" xr16:uid="{00000000-0015-0000-FFFF-FFFF12000000}" name="Connection114" type="4" refreshedVersion="7" saveData="1">
    <webPr sourceData="1" parsePre="1" consecutive="1" xl2000="1" url="https://www.xe.com/currencytables/?from=USD&amp;date=2022-01-25"/>
  </connection>
  <connection id="160" xr16:uid="{4D7DC678-923A-4424-BDCA-FB35C98DA8BF}" name="Connection1140" type="4" refreshedVersion="7" saveData="1">
    <webPr sourceData="1" parsePre="1" consecutive="1" xl2000="1" url="https://www.xe.com/currencytables/?from=USD&amp;date=2022-01-01"/>
  </connection>
  <connection id="161" xr16:uid="{0C4190F7-DCEE-4245-B2AF-F12AEDA04FF5}" name="Connection1141" type="4" refreshedVersion="7" saveData="1">
    <webPr sourceData="1" parsePre="1" consecutive="1" xl2000="1" url="https://www.xe.com/currencytables/?from=USD&amp;date=2021-12-31"/>
  </connection>
  <connection id="162" xr16:uid="{CA241888-B1EF-4DEA-9B4A-D8094C35468C}" name="Connection1142" type="4" refreshedVersion="7" saveData="1">
    <webPr sourceData="1" parsePre="1" consecutive="1" xl2000="1" url="https://www.xe.com/currencytables/?from=USD&amp;date=2021-12-30"/>
  </connection>
  <connection id="163" xr16:uid="{7B5571CB-1426-4EC7-9808-9ACB704C2828}" name="Connection1143" type="4" refreshedVersion="7" saveData="1">
    <webPr sourceData="1" parsePre="1" consecutive="1" xl2000="1" url="https://www.xe.com/currencytables/?from=USD&amp;date=2021-12-29"/>
  </connection>
  <connection id="164" xr16:uid="{00000000-0015-0000-FFFF-FFFF13000000}" name="Connection115" type="4" refreshedVersion="7" saveData="1">
    <webPr sourceData="1" parsePre="1" consecutive="1" xl2000="1" url="https://www.xe.com/currencytables/?from=USD&amp;date=2022-01-25"/>
  </connection>
  <connection id="165" xr16:uid="{00000000-0015-0000-FFFF-FFFF14000000}" name="Connection116" type="4" refreshedVersion="7" saveData="1">
    <webPr sourceData="1" parsePre="1" consecutive="1" xl2000="1" url="https://www.xe.com/currencytables/?from=USD&amp;date=2022-01-25"/>
  </connection>
  <connection id="166" xr16:uid="{00000000-0015-0000-FFFF-FFFF15000000}" name="Connection117" type="4" refreshedVersion="7" saveData="1">
    <webPr sourceData="1" parsePre="1" consecutive="1" xl2000="1" url="https://www.xe.com/currencytables/?from=USD&amp;date=2022-01-25"/>
  </connection>
  <connection id="167" xr16:uid="{00000000-0015-0000-FFFF-FFFF16000000}" name="Connection118" type="4" refreshedVersion="7" saveData="1">
    <webPr sourceData="1" parsePre="1" consecutive="1" xl2000="1" url="https://www.xe.com/currencytables/?from=USD&amp;date=2022-01-25"/>
  </connection>
  <connection id="168" xr16:uid="{00000000-0015-0000-FFFF-FFFF17000000}" name="Connection119" type="4" refreshedVersion="7" saveData="1">
    <webPr sourceData="1" parsePre="1" consecutive="1" xl2000="1" url="https://www.xe.com/currencytables/?from=USD&amp;date=2022-01-25"/>
  </connection>
  <connection id="169" xr16:uid="{00000000-0015-0000-FFFF-FFFF18000000}" name="Connection12" type="4" refreshedVersion="7" saveData="1">
    <webPr sourceData="1" parsePre="1" consecutive="1" xl2000="1" url="https://www.xe.com/currencytables/?from=USD&amp;date=2022-01-25"/>
  </connection>
  <connection id="170" xr16:uid="{00000000-0015-0000-FFFF-FFFF19000000}" name="Connection120" type="4" refreshedVersion="7" saveData="1">
    <webPr sourceData="1" parsePre="1" consecutive="1" xl2000="1" url="https://www.xe.com/currencytables/?from=USD&amp;date=2022-01-25"/>
  </connection>
  <connection id="171" xr16:uid="{00000000-0015-0000-FFFF-FFFF1A000000}" name="Connection121" type="4" refreshedVersion="7" saveData="1">
    <webPr sourceData="1" parsePre="1" consecutive="1" xl2000="1" url="https://www.xe.com/currencytables/?from=USD&amp;date=2022-01-25"/>
  </connection>
  <connection id="172" xr16:uid="{00000000-0015-0000-FFFF-FFFF1B000000}" name="Connection122" type="4" refreshedVersion="7" saveData="1">
    <webPr sourceData="1" parsePre="1" consecutive="1" xl2000="1" url="https://www.xe.com/currencytables/?from=USD&amp;date=2022-01-25"/>
  </connection>
  <connection id="173" xr16:uid="{00000000-0015-0000-FFFF-FFFF1C000000}" name="Connection123" type="4" refreshedVersion="7" saveData="1">
    <webPr sourceData="1" parsePre="1" consecutive="1" xl2000="1" url="https://www.xe.com/currencytables/?from=USD&amp;date=2022-01-25"/>
  </connection>
  <connection id="174" xr16:uid="{00000000-0015-0000-FFFF-FFFF1D000000}" name="Connection124" type="4" refreshedVersion="7" saveData="1">
    <webPr sourceData="1" parsePre="1" consecutive="1" xl2000="1" url="https://www.xe.com/currencytables/?from=USD&amp;date=2022-01-25"/>
  </connection>
  <connection id="175" xr16:uid="{00000000-0015-0000-FFFF-FFFF1E000000}" name="Connection125" type="4" refreshedVersion="7" saveData="1">
    <webPr sourceData="1" parsePre="1" consecutive="1" xl2000="1" url="https://www.xe.com/currencytables/?from=USD&amp;date=2022-01-25"/>
  </connection>
  <connection id="176" xr16:uid="{00000000-0015-0000-FFFF-FFFF1F000000}" name="Connection126" type="4" refreshedVersion="7" saveData="1">
    <webPr sourceData="1" parsePre="1" consecutive="1" xl2000="1" url="https://www.xe.com/currencytables/?from=USD&amp;date=2022-01-25"/>
  </connection>
  <connection id="177" xr16:uid="{00000000-0015-0000-FFFF-FFFF20000000}" name="Connection127" type="4" refreshedVersion="7" saveData="1">
    <webPr sourceData="1" parsePre="1" consecutive="1" xl2000="1" url="https://www.xe.com/currencytables/?from=USD&amp;date=2022-01-25"/>
  </connection>
  <connection id="178" xr16:uid="{00000000-0015-0000-FFFF-FFFF21000000}" name="Connection128" type="4" refreshedVersion="7" saveData="1">
    <webPr sourceData="1" parsePre="1" consecutive="1" xl2000="1" url="https://www.xe.com/currencytables/?from=USD&amp;date=2022-01-25"/>
  </connection>
  <connection id="179" xr16:uid="{00000000-0015-0000-FFFF-FFFF22000000}" name="Connection129" type="4" refreshedVersion="7" saveData="1">
    <webPr sourceData="1" parsePre="1" consecutive="1" xl2000="1" url="https://www.xe.com/currencytables/?from=USD&amp;date=2022-01-25"/>
  </connection>
  <connection id="180" xr16:uid="{00000000-0015-0000-FFFF-FFFF23000000}" name="Connection13" type="4" refreshedVersion="7" saveData="1">
    <webPr sourceData="1" parsePre="1" consecutive="1" xl2000="1" url="https://www.xe.com/currencytables/?from=USD&amp;date=2022-01-25"/>
  </connection>
  <connection id="181" xr16:uid="{00000000-0015-0000-FFFF-FFFF24000000}" name="Connection130" type="4" refreshedVersion="7" saveData="1">
    <webPr sourceData="1" parsePre="1" consecutive="1" xl2000="1" url="https://www.xe.com/currencytables/?from=USD&amp;date=2022-01-25"/>
  </connection>
  <connection id="182" xr16:uid="{00000000-0015-0000-FFFF-FFFF25000000}" name="Connection131" type="4" refreshedVersion="7" saveData="1">
    <webPr sourceData="1" parsePre="1" consecutive="1" xl2000="1" url="https://www.xe.com/currencytables/?from=USD&amp;date=2022-01-25"/>
  </connection>
  <connection id="183" xr16:uid="{00000000-0015-0000-FFFF-FFFF26000000}" name="Connection132" type="4" refreshedVersion="7" saveData="1">
    <webPr sourceData="1" parsePre="1" consecutive="1" xl2000="1" url="https://www.xe.com/currencytables/?from=USD&amp;date=2022-01-25"/>
  </connection>
  <connection id="184" xr16:uid="{00000000-0015-0000-FFFF-FFFF27000000}" name="Connection133" type="4" refreshedVersion="7" saveData="1">
    <webPr sourceData="1" parsePre="1" consecutive="1" xl2000="1" url="https://www.xe.com/currencytables/?from=USD&amp;date=2022-01-25"/>
  </connection>
  <connection id="185" xr16:uid="{00000000-0015-0000-FFFF-FFFF28000000}" name="Connection134" type="4" refreshedVersion="7" saveData="1">
    <webPr sourceData="1" parsePre="1" consecutive="1" xl2000="1" url="https://www.xe.com/currencytables/?from=USD&amp;date=2022-01-25"/>
  </connection>
  <connection id="186" xr16:uid="{00000000-0015-0000-FFFF-FFFF29000000}" name="Connection135" type="4" refreshedVersion="7" saveData="1">
    <webPr sourceData="1" parsePre="1" consecutive="1" xl2000="1" url="https://www.xe.com/currencytables/?from=USD&amp;date=2022-01-25"/>
  </connection>
  <connection id="187" xr16:uid="{00000000-0015-0000-FFFF-FFFF2A000000}" name="Connection136" type="4" refreshedVersion="7" saveData="1">
    <webPr sourceData="1" parsePre="1" consecutive="1" xl2000="1" url="https://www.xe.com/currencytables/?from=USD&amp;date=2022-01-25"/>
  </connection>
  <connection id="188" xr16:uid="{00000000-0015-0000-FFFF-FFFF2B000000}" name="Connection137" type="4" refreshedVersion="7" saveData="1">
    <webPr sourceData="1" parsePre="1" consecutive="1" xl2000="1" url="https://www.xe.com/currencytables/?from=USD&amp;date=2022-01-25"/>
  </connection>
  <connection id="189" xr16:uid="{00000000-0015-0000-FFFF-FFFF2C000000}" name="Connection138" type="4" refreshedVersion="7" saveData="1">
    <webPr sourceData="1" parsePre="1" consecutive="1" xl2000="1" url="https://www.xe.com/currencytables/?from=USD&amp;date=2022-01-25"/>
  </connection>
  <connection id="190" xr16:uid="{00000000-0015-0000-FFFF-FFFF2D000000}" name="Connection139" type="4" refreshedVersion="7" saveData="1">
    <webPr sourceData="1" parsePre="1" consecutive="1" xl2000="1" url="https://www.xe.com/currencytables/?from=USD&amp;date=2022-01-25"/>
  </connection>
  <connection id="191" xr16:uid="{00000000-0015-0000-FFFF-FFFF2E000000}" name="Connection14" type="4" refreshedVersion="7" saveData="1">
    <webPr sourceData="1" parsePre="1" consecutive="1" xl2000="1" url="https://www.xe.com/currencytables/?from=USD&amp;date=2022-01-25"/>
  </connection>
  <connection id="192" xr16:uid="{00000000-0015-0000-FFFF-FFFF2F000000}" name="Connection140" type="4" refreshedVersion="7" saveData="1">
    <webPr sourceData="1" parsePre="1" consecutive="1" xl2000="1" url="https://www.xe.com/currencytables/?from=USD&amp;date=2022-01-25"/>
  </connection>
  <connection id="193" xr16:uid="{00000000-0015-0000-FFFF-FFFF30000000}" name="Connection141" type="4" refreshedVersion="7" saveData="1">
    <webPr sourceData="1" parsePre="1" consecutive="1" xl2000="1" url="https://www.xe.com/currencytables/?from=USD&amp;date=2022-01-25"/>
  </connection>
  <connection id="194" xr16:uid="{00000000-0015-0000-FFFF-FFFF31000000}" name="Connection142" type="4" refreshedVersion="7" saveData="1">
    <webPr sourceData="1" parsePre="1" consecutive="1" xl2000="1" url="https://www.xe.com/currencytables/?from=USD&amp;date=2022-01-25"/>
  </connection>
  <connection id="195" xr16:uid="{00000000-0015-0000-FFFF-FFFF32000000}" name="Connection143" type="4" refreshedVersion="7" saveData="1">
    <webPr sourceData="1" parsePre="1" consecutive="1" xl2000="1" url="https://www.xe.com/currencytables/?from=USD&amp;date=2022-01-25"/>
  </connection>
  <connection id="196" xr16:uid="{00000000-0015-0000-FFFF-FFFF33000000}" name="Connection144" type="4" refreshedVersion="7" saveData="1">
    <webPr sourceData="1" parsePre="1" consecutive="1" xl2000="1" url="https://www.xe.com/currencytables/?from=USD&amp;date=2022-01-25"/>
  </connection>
  <connection id="197" xr16:uid="{00000000-0015-0000-FFFF-FFFF34000000}" name="Connection145" type="4" refreshedVersion="7" saveData="1">
    <webPr sourceData="1" parsePre="1" consecutive="1" xl2000="1" url="https://www.xe.com/currencytables/?from=USD&amp;date=2022-01-25"/>
  </connection>
  <connection id="198" xr16:uid="{00000000-0015-0000-FFFF-FFFF35000000}" name="Connection146" type="4" refreshedVersion="7" saveData="1">
    <webPr sourceData="1" parsePre="1" consecutive="1" xl2000="1" url="https://www.xe.com/currencytables/?from=USD&amp;date=2022-01-25"/>
  </connection>
  <connection id="199" xr16:uid="{00000000-0015-0000-FFFF-FFFF36000000}" name="Connection147" type="4" refreshedVersion="7" saveData="1">
    <webPr sourceData="1" parsePre="1" consecutive="1" xl2000="1" url="https://www.xe.com/currencytables/?from=USD&amp;date=2022-01-25"/>
  </connection>
  <connection id="200" xr16:uid="{00000000-0015-0000-FFFF-FFFF37000000}" name="Connection148" type="4" refreshedVersion="7" saveData="1">
    <webPr sourceData="1" parsePre="1" consecutive="1" xl2000="1" url="https://www.xe.com/currencytables/?from=USD&amp;date=2022-01-25"/>
  </connection>
  <connection id="201" xr16:uid="{00000000-0015-0000-FFFF-FFFF38000000}" name="Connection149" type="4" refreshedVersion="7" saveData="1">
    <webPr sourceData="1" parsePre="1" consecutive="1" xl2000="1" url="https://www.xe.com/currencytables/?from=USD&amp;date=2022-01-25"/>
  </connection>
  <connection id="202" xr16:uid="{00000000-0015-0000-FFFF-FFFF39000000}" name="Connection15" type="4" refreshedVersion="7" saveData="1">
    <webPr sourceData="1" parsePre="1" consecutive="1" xl2000="1" url="https://www.xe.com/currencytables/?from=USD&amp;date=2022-01-25"/>
  </connection>
  <connection id="203" xr16:uid="{00000000-0015-0000-FFFF-FFFF3A000000}" name="Connection150" type="4" refreshedVersion="7" saveData="1">
    <webPr sourceData="1" parsePre="1" consecutive="1" xl2000="1" url="https://www.xe.com/currencytables/?from=USD&amp;date=2022-01-25"/>
  </connection>
  <connection id="204" xr16:uid="{00000000-0015-0000-FFFF-FFFF3B000000}" name="Connection151" type="4" refreshedVersion="7" saveData="1">
    <webPr sourceData="1" parsePre="1" consecutive="1" xl2000="1" url="https://www.xe.com/currencytables/?from=USD&amp;date=2022-01-25"/>
  </connection>
  <connection id="205" xr16:uid="{00000000-0015-0000-FFFF-FFFF3C000000}" name="Connection152" type="4" refreshedVersion="7" saveData="1">
    <webPr sourceData="1" parsePre="1" consecutive="1" xl2000="1" url="https://www.xe.com/currencytables/?from=USD&amp;date=2022-01-25"/>
  </connection>
  <connection id="206" xr16:uid="{00000000-0015-0000-FFFF-FFFF3D000000}" name="Connection153" type="4" refreshedVersion="7" saveData="1">
    <webPr sourceData="1" parsePre="1" consecutive="1" xl2000="1" url="https://www.xe.com/currencytables/?from=USD&amp;date=2022-01-25"/>
  </connection>
  <connection id="207" xr16:uid="{BF325AD9-39A7-4EB4-A9AD-F564A242E3BB}" name="Connection154" type="4" refreshedVersion="7" saveData="1">
    <webPr sourceData="1" parsePre="1" consecutive="1" xl2000="1" url="https://www.xe.com/currencytables/?from=USD&amp;date=2022-01-25"/>
  </connection>
  <connection id="208" xr16:uid="{00000000-0015-0000-FFFF-FFFF3E000000}" name="Connection155" type="4" refreshedVersion="7" saveData="1">
    <webPr sourceData="1" parsePre="1" consecutive="1" xl2000="1" url="https://www.xe.com/currencytables/?from=USD&amp;date=2022-01-25"/>
  </connection>
  <connection id="209" xr16:uid="{00000000-0015-0000-FFFF-FFFF3F000000}" name="Connection156" type="4" refreshedVersion="7" saveData="1">
    <webPr sourceData="1" parsePre="1" consecutive="1" xl2000="1" url="https://www.xe.com/currencytables/?from=USD&amp;date=2022-01-25"/>
  </connection>
  <connection id="210" xr16:uid="{00000000-0015-0000-FFFF-FFFF40000000}" name="Connection157" type="4" refreshedVersion="7" saveData="1">
    <webPr sourceData="1" parsePre="1" consecutive="1" xl2000="1" url="https://www.xe.com/currencytables/?from=USD&amp;date=2022-01-25"/>
  </connection>
  <connection id="211" xr16:uid="{00000000-0015-0000-FFFF-FFFF41000000}" name="Connection158" type="4" refreshedVersion="7" saveData="1">
    <webPr sourceData="1" parsePre="1" consecutive="1" xl2000="1" url="https://www.xe.com/currencytables/?from=USD&amp;date=2022-01-25"/>
  </connection>
  <connection id="212" xr16:uid="{00000000-0015-0000-FFFF-FFFF42000000}" name="Connection159" type="4" refreshedVersion="7" saveData="1">
    <webPr sourceData="1" parsePre="1" consecutive="1" xl2000="1" url="https://www.xe.com/currencytables/?from=USD&amp;date=2022-01-25"/>
  </connection>
  <connection id="213" xr16:uid="{00000000-0015-0000-FFFF-FFFF43000000}" name="Connection16" type="4" refreshedVersion="7" saveData="1">
    <webPr sourceData="1" parsePre="1" consecutive="1" xl2000="1" url="https://www.xe.com/currencytables/?from=USD&amp;date=2021-12-01"/>
  </connection>
  <connection id="214" xr16:uid="{00000000-0015-0000-FFFF-FFFF44000000}" name="Connection160" type="4" refreshedVersion="7" saveData="1">
    <webPr sourceData="1" parsePre="1" consecutive="1" xl2000="1" url="https://www.xe.com/currencytables/?from=USD&amp;date=2022-01-25"/>
  </connection>
  <connection id="215" xr16:uid="{F8A2ACE8-F89E-4F55-BEBD-EE94DD72529A}" name="Connection161" type="4" refreshedVersion="7" saveData="1">
    <webPr sourceData="1" parsePre="1" consecutive="1" xl2000="1" url="https://www.xe.com/currencytables/?from=USD&amp;date=2022-01-25"/>
  </connection>
  <connection id="216" xr16:uid="{00000000-0015-0000-FFFF-FFFF45000000}" name="Connection162" type="4" refreshedVersion="7" saveData="1">
    <webPr sourceData="1" parsePre="1" consecutive="1" xl2000="1" url="https://www.xe.com/currencytables/?from=USD&amp;date=2022-01-25"/>
  </connection>
  <connection id="217" xr16:uid="{00000000-0015-0000-FFFF-FFFF46000000}" name="Connection163" type="4" refreshedVersion="7" saveData="1">
    <webPr sourceData="1" parsePre="1" consecutive="1" xl2000="1" url="https://www.xe.com/currencytables/?from=USD&amp;date=2022-01-25"/>
  </connection>
  <connection id="218" xr16:uid="{00000000-0015-0000-FFFF-FFFF47000000}" name="Connection164" type="4" refreshedVersion="7" saveData="1">
    <webPr sourceData="1" parsePre="1" consecutive="1" xl2000="1" url="https://www.xe.com/currencytables/?from=USD&amp;date=2022-01-25"/>
  </connection>
  <connection id="219" xr16:uid="{00000000-0015-0000-FFFF-FFFF48000000}" name="Connection165" type="4" refreshedVersion="7" saveData="1">
    <webPr sourceData="1" parsePre="1" consecutive="1" xl2000="1" url="https://www.xe.com/currencytables/?from=USD&amp;date=2022-01-25"/>
  </connection>
  <connection id="220" xr16:uid="{00000000-0015-0000-FFFF-FFFF49000000}" name="Connection166" type="4" refreshedVersion="7" saveData="1">
    <webPr sourceData="1" parsePre="1" consecutive="1" xl2000="1" url="https://www.xe.com/currencytables/?from=USD&amp;date=2022-01-25"/>
  </connection>
  <connection id="221" xr16:uid="{00000000-0015-0000-FFFF-FFFF4A000000}" name="Connection167" type="4" refreshedVersion="7" saveData="1">
    <webPr sourceData="1" parsePre="1" consecutive="1" xl2000="1" url="https://www.xe.com/currencytables/?from=USD&amp;date=2022-01-25"/>
  </connection>
  <connection id="222" xr16:uid="{00000000-0015-0000-FFFF-FFFF4B000000}" name="Connection168" type="4" refreshedVersion="7" saveData="1">
    <webPr sourceData="1" parsePre="1" consecutive="1" xl2000="1" url="https://www.xe.com/currencytables/?from=USD&amp;date=2022-01-25"/>
  </connection>
  <connection id="223" xr16:uid="{00000000-0015-0000-FFFF-FFFF4C000000}" name="Connection169" type="4" refreshedVersion="7" saveData="1">
    <webPr sourceData="1" parsePre="1" consecutive="1" xl2000="1" url="https://www.xe.com/currencytables/?from=USD&amp;date=2022-01-25"/>
  </connection>
  <connection id="224" xr16:uid="{00000000-0015-0000-FFFF-FFFF4D000000}" name="Connection17" type="4" refreshedVersion="7" saveData="1">
    <webPr sourceData="1" parsePre="1" consecutive="1" xl2000="1" url="https://www.xe.com/currencytables/?from=USD&amp;date=2022-01-25"/>
  </connection>
  <connection id="225" xr16:uid="{00000000-0015-0000-FFFF-FFFF4E000000}" name="Connection170" type="4" refreshedVersion="7" saveData="1">
    <webPr sourceData="1" parsePre="1" consecutive="1" xl2000="1" url="https://www.xe.com/currencytables/?from=USD&amp;date=2022-01-25"/>
  </connection>
  <connection id="226" xr16:uid="{00000000-0015-0000-FFFF-FFFF4F000000}" name="Connection171" type="4" refreshedVersion="7" saveData="1">
    <webPr sourceData="1" parsePre="1" consecutive="1" xl2000="1" url="https://www.xe.com/currencytables/?from=USD&amp;date=2022-01-25"/>
  </connection>
  <connection id="227" xr16:uid="{00000000-0015-0000-FFFF-FFFF50000000}" name="Connection172" type="4" refreshedVersion="7" saveData="1">
    <webPr sourceData="1" parsePre="1" consecutive="1" xl2000="1" url="https://www.xe.com/currencytables/?from=USD&amp;date=2022-01-25"/>
  </connection>
  <connection id="228" xr16:uid="{00000000-0015-0000-FFFF-FFFF51000000}" name="Connection173" type="4" refreshedVersion="7" saveData="1">
    <webPr sourceData="1" parsePre="1" consecutive="1" xl2000="1" url="https://www.xe.com/currencytables/?from=USD&amp;date=2022-01-25"/>
  </connection>
  <connection id="229" xr16:uid="{00000000-0015-0000-FFFF-FFFF52000000}" name="Connection174" type="4" refreshedVersion="7" saveData="1">
    <webPr sourceData="1" parsePre="1" consecutive="1" xl2000="1" url="https://www.xe.com/currencytables/?from=USD&amp;date=2022-01-24"/>
  </connection>
  <connection id="230" xr16:uid="{00000000-0015-0000-FFFF-FFFF53000000}" name="Connection175" type="4" refreshedVersion="7" saveData="1">
    <webPr sourceData="1" parsePre="1" consecutive="1" xl2000="1" url="https://www.xe.com/currencytables/?from=USD&amp;date=2022-01-23"/>
  </connection>
  <connection id="231" xr16:uid="{00000000-0015-0000-FFFF-FFFF54000000}" name="Connection176" type="4" refreshedVersion="7" saveData="1">
    <webPr sourceData="1" parsePre="1" consecutive="1" xl2000="1" url="https://www.xe.com/currencytables/?from=USD&amp;date=2022-01-22"/>
  </connection>
  <connection id="232" xr16:uid="{00000000-0015-0000-FFFF-FFFF55000000}" name="Connection177" type="4" refreshedVersion="7" saveData="1">
    <webPr sourceData="1" parsePre="1" consecutive="1" xl2000="1" url="https://www.xe.com/currencytables/?from=USD&amp;date=2022-01-21"/>
  </connection>
  <connection id="233" xr16:uid="{00000000-0015-0000-FFFF-FFFF56000000}" name="Connection178" type="4" refreshedVersion="7" saveData="1">
    <webPr sourceData="1" parsePre="1" consecutive="1" xl2000="1" url="https://www.xe.com/currencytables/?from=USD&amp;date=2022-01-20"/>
  </connection>
  <connection id="234" xr16:uid="{00000000-0015-0000-FFFF-FFFF57000000}" name="Connection179" type="4" refreshedVersion="7" saveData="1">
    <webPr sourceData="1" parsePre="1" consecutive="1" xl2000="1" url="https://www.xe.com/currencytables/?from=USD&amp;date=2022-01-19"/>
  </connection>
  <connection id="235" xr16:uid="{00000000-0015-0000-FFFF-FFFF58000000}" name="Connection18" type="4" refreshedVersion="7" saveData="1">
    <webPr sourceData="1" parsePre="1" consecutive="1" xl2000="1" url="https://www.xe.com/currencytables/?from=USD&amp;date=2022-01-25"/>
  </connection>
  <connection id="236" xr16:uid="{00000000-0015-0000-FFFF-FFFF59000000}" name="Connection180" type="4" refreshedVersion="7" saveData="1">
    <webPr sourceData="1" parsePre="1" consecutive="1" xl2000="1" url="https://www.xe.com/currencytables/?from=USD&amp;date=2022-01-18"/>
  </connection>
  <connection id="237" xr16:uid="{00000000-0015-0000-FFFF-FFFF5A000000}" name="Connection181" type="4" refreshedVersion="7" saveData="1">
    <webPr sourceData="1" parsePre="1" consecutive="1" xl2000="1" url="https://www.xe.com/currencytables/?from=USD&amp;date=2022-01-17"/>
  </connection>
  <connection id="238" xr16:uid="{00000000-0015-0000-FFFF-FFFF5B000000}" name="Connection182" type="4" refreshedVersion="7" saveData="1">
    <webPr sourceData="1" parsePre="1" consecutive="1" xl2000="1" url="https://www.xe.com/currencytables/?from=USD&amp;date=2022-01-16"/>
  </connection>
  <connection id="239" xr16:uid="{00000000-0015-0000-FFFF-FFFF5C000000}" name="Connection183" type="4" refreshedVersion="7" saveData="1">
    <webPr sourceData="1" parsePre="1" consecutive="1" xl2000="1" url="https://www.xe.com/currencytables/?from=USD&amp;date=2022-01-15"/>
  </connection>
  <connection id="240" xr16:uid="{00000000-0015-0000-FFFF-FFFF5D000000}" name="Connection184" type="4" refreshedVersion="7" saveData="1">
    <webPr sourceData="1" parsePre="1" consecutive="1" xl2000="1" url="https://www.xe.com/currencytables/?from=USD&amp;date=2022-01-14"/>
  </connection>
  <connection id="241" xr16:uid="{00000000-0015-0000-FFFF-FFFF5E000000}" name="Connection185" type="4" refreshedVersion="7" saveData="1">
    <webPr sourceData="1" parsePre="1" consecutive="1" xl2000="1" url="https://www.xe.com/currencytables/?from=USD&amp;date=2022-01-13"/>
  </connection>
  <connection id="242" xr16:uid="{00000000-0015-0000-FFFF-FFFF5F000000}" name="Connection186" type="4" refreshedVersion="7" saveData="1">
    <webPr sourceData="1" parsePre="1" consecutive="1" xl2000="1" url="https://www.xe.com/currencytables/?from=USD&amp;date=2022-01-12"/>
  </connection>
  <connection id="243" xr16:uid="{00000000-0015-0000-FFFF-FFFF60000000}" name="Connection187" type="4" refreshedVersion="7" saveData="1">
    <webPr sourceData="1" parsePre="1" consecutive="1" xl2000="1" url="https://www.xe.com/currencytables/?from=USD&amp;date=2022-01-11"/>
  </connection>
  <connection id="244" xr16:uid="{00000000-0015-0000-FFFF-FFFF61000000}" name="Connection188" type="4" refreshedVersion="7" saveData="1">
    <webPr sourceData="1" parsePre="1" consecutive="1" xl2000="1" url="https://www.xe.com/currencytables/?from=USD&amp;date=2022-01-10"/>
  </connection>
  <connection id="245" xr16:uid="{00000000-0015-0000-FFFF-FFFF62000000}" name="Connection189" type="4" refreshedVersion="7" saveData="1">
    <webPr sourceData="1" parsePre="1" consecutive="1" xl2000="1" url="https://www.xe.com/currencytables/?from=USD&amp;date=2022-01-09"/>
  </connection>
  <connection id="246" xr16:uid="{00000000-0015-0000-FFFF-FFFF63000000}" name="Connection19" type="4" refreshedVersion="7" saveData="1">
    <webPr sourceData="1" parsePre="1" consecutive="1" xl2000="1" url="https://www.xe.com/currencytables/?from=USD&amp;date=2022-01-25"/>
  </connection>
  <connection id="247" xr16:uid="{00000000-0015-0000-FFFF-FFFF64000000}" name="Connection190" type="4" refreshedVersion="7" saveData="1">
    <webPr sourceData="1" parsePre="1" consecutive="1" xl2000="1" url="https://www.xe.com/currencytables/?from=USD&amp;date=2022-01-08"/>
  </connection>
  <connection id="248" xr16:uid="{00000000-0015-0000-FFFF-FFFF65000000}" name="Connection191" type="4" refreshedVersion="7" saveData="1">
    <webPr sourceData="1" parsePre="1" consecutive="1" xl2000="1" url="https://www.xe.com/currencytables/?from=USD&amp;date=2022-01-07"/>
  </connection>
  <connection id="249" xr16:uid="{00000000-0015-0000-FFFF-FFFF66000000}" name="Connection192" type="4" refreshedVersion="7" saveData="1">
    <webPr sourceData="1" parsePre="1" consecutive="1" xl2000="1" url="https://www.xe.com/currencytables/?from=USD&amp;date=2022-01-06"/>
  </connection>
  <connection id="250" xr16:uid="{00000000-0015-0000-FFFF-FFFF67000000}" name="Connection193" type="4" refreshedVersion="7" saveData="1">
    <webPr sourceData="1" parsePre="1" consecutive="1" xl2000="1" url="https://www.xe.com/currencytables/?from=USD&amp;date=2022-01-05"/>
  </connection>
  <connection id="251" xr16:uid="{00000000-0015-0000-FFFF-FFFF68000000}" name="Connection194" type="4" refreshedVersion="7" saveData="1">
    <webPr sourceData="1" parsePre="1" consecutive="1" xl2000="1" url="https://www.xe.com/currencytables/?from=USD&amp;date=2022-01-04"/>
  </connection>
  <connection id="252" xr16:uid="{00000000-0015-0000-FFFF-FFFF69000000}" name="Connection195" type="4" refreshedVersion="7" saveData="1">
    <webPr sourceData="1" parsePre="1" consecutive="1" xl2000="1" url="https://www.xe.com/currencytables/?from=USD&amp;date=2022-01-03"/>
  </connection>
  <connection id="253" xr16:uid="{00000000-0015-0000-FFFF-FFFF6A000000}" name="Connection196" type="4" refreshedVersion="7" saveData="1">
    <webPr sourceData="1" parsePre="1" consecutive="1" xl2000="1" url="https://www.xe.com/currencytables/?from=USD&amp;date=2022-01-02"/>
  </connection>
  <connection id="254" xr16:uid="{00000000-0015-0000-FFFF-FFFF6B000000}" name="Connection197" type="4" refreshedVersion="7" saveData="1">
    <webPr sourceData="1" parsePre="1" consecutive="1" xl2000="1" url="https://www.xe.com/currencytables/?from=USD&amp;date=2022-01-01"/>
  </connection>
  <connection id="255" xr16:uid="{00000000-0015-0000-FFFF-FFFF6C000000}" name="Connection198" type="4" refreshedVersion="7" saveData="1">
    <webPr sourceData="1" parsePre="1" consecutive="1" xl2000="1" url="https://www.xe.com/currencytables/?from=USD&amp;date=2021-12-31"/>
  </connection>
  <connection id="256" xr16:uid="{00000000-0015-0000-FFFF-FFFF6D000000}" name="Connection199" type="4" refreshedVersion="7" saveData="1">
    <webPr sourceData="1" parsePre="1" consecutive="1" xl2000="1" url="https://www.xe.com/currencytables/?from=USD&amp;date=2021-12-30"/>
  </connection>
  <connection id="257" xr16:uid="{00000000-0015-0000-FFFF-FFFF6E000000}" name="Connection2" type="4" refreshedVersion="7" saveData="1">
    <webPr sourceData="1" parsePre="1" consecutive="1" xl2000="1" url="https://www.xe.com/currencytables/?from=USD&amp;date=2022-01-25"/>
  </connection>
  <connection id="258" xr16:uid="{00000000-0015-0000-FFFF-FFFF6F000000}" name="Connection20" type="4" refreshedVersion="7" saveData="1">
    <webPr sourceData="1" parsePre="1" consecutive="1" xl2000="1" url="https://www.xe.com/currencytables/?from=USD&amp;date=2022-01-25"/>
  </connection>
  <connection id="259" xr16:uid="{00000000-0015-0000-FFFF-FFFF70000000}" name="Connection200" type="4" refreshedVersion="7" saveData="1">
    <webPr sourceData="1" parsePre="1" consecutive="1" xl2000="1" url="https://www.xe.com/currencytables/?from=USD&amp;date=2021-12-29"/>
  </connection>
  <connection id="260" xr16:uid="{00000000-0015-0000-FFFF-FFFF71000000}" name="Connection201" type="4" refreshedVersion="7" saveData="1">
    <webPr sourceData="1" parsePre="1" consecutive="1" xl2000="1" url="https://www.xe.com/currencytables/?from=USD&amp;date=2021-12-28"/>
  </connection>
  <connection id="261" xr16:uid="{00000000-0015-0000-FFFF-FFFF72000000}" name="Connection202" type="4" refreshedVersion="7" saveData="1">
    <webPr sourceData="1" parsePre="1" consecutive="1" xl2000="1" url="https://www.xe.com/currencytables/?from=USD&amp;date=2021-12-27"/>
  </connection>
  <connection id="262" xr16:uid="{00000000-0015-0000-FFFF-FFFF73000000}" name="Connection203" type="4" refreshedVersion="7" saveData="1">
    <webPr sourceData="1" parsePre="1" consecutive="1" xl2000="1" url="https://www.xe.com/currencytables/?from=USD&amp;date=2022-01-25"/>
  </connection>
  <connection id="263" xr16:uid="{00000000-0015-0000-FFFF-FFFF74000000}" name="Connection204" type="4" refreshedVersion="7" saveData="1">
    <webPr sourceData="1" parsePre="1" consecutive="1" xl2000="1" url="https://www.xe.com/currencytables/?from=USD&amp;date=2022-01-24"/>
  </connection>
  <connection id="264" xr16:uid="{00000000-0015-0000-FFFF-FFFF75000000}" name="Connection205" type="4" refreshedVersion="7" saveData="1">
    <webPr sourceData="1" parsePre="1" consecutive="1" xl2000="1" url="https://www.xe.com/currencytables/?from=USD&amp;date=2022-01-23"/>
  </connection>
  <connection id="265" xr16:uid="{00000000-0015-0000-FFFF-FFFF76000000}" name="Connection206" type="4" refreshedVersion="7" saveData="1">
    <webPr sourceData="1" parsePre="1" consecutive="1" xl2000="1" url="https://www.xe.com/currencytables/?from=USD&amp;date=2022-01-22"/>
  </connection>
  <connection id="266" xr16:uid="{00000000-0015-0000-FFFF-FFFF77000000}" name="Connection207" type="4" refreshedVersion="7" saveData="1">
    <webPr sourceData="1" parsePre="1" consecutive="1" xl2000="1" url="https://www.xe.com/currencytables/?from=USD&amp;date=2022-01-21"/>
  </connection>
  <connection id="267" xr16:uid="{00000000-0015-0000-FFFF-FFFF78000000}" name="Connection208" type="4" refreshedVersion="7" saveData="1">
    <webPr sourceData="1" parsePre="1" consecutive="1" xl2000="1" url="https://www.xe.com/currencytables/?from=USD&amp;date=2022-01-20"/>
  </connection>
  <connection id="268" xr16:uid="{00000000-0015-0000-FFFF-FFFF79000000}" name="Connection209" type="4" refreshedVersion="7" saveData="1">
    <webPr sourceData="1" parsePre="1" consecutive="1" xl2000="1" url="https://www.xe.com/currencytables/?from=USD&amp;date=2022-01-19"/>
  </connection>
  <connection id="269" xr16:uid="{00000000-0015-0000-FFFF-FFFF7A000000}" name="Connection21" type="4" refreshedVersion="7" saveData="1">
    <webPr sourceData="1" parsePre="1" consecutive="1" xl2000="1" url="https://www.xe.com/currencytables/?from=USD&amp;date=2022-01-25"/>
  </connection>
  <connection id="270" xr16:uid="{00000000-0015-0000-FFFF-FFFF7B000000}" name="Connection210" type="4" refreshedVersion="7" saveData="1">
    <webPr sourceData="1" parsePre="1" consecutive="1" xl2000="1" url="https://www.xe.com/currencytables/?from=USD&amp;date=2022-01-18"/>
  </connection>
  <connection id="271" xr16:uid="{00000000-0015-0000-FFFF-FFFF7C000000}" name="Connection211" type="4" refreshedVersion="7" saveData="1">
    <webPr sourceData="1" parsePre="1" consecutive="1" xl2000="1" url="https://www.xe.com/currencytables/?from=USD&amp;date=2022-01-17"/>
  </connection>
  <connection id="272" xr16:uid="{00000000-0015-0000-FFFF-FFFF7D000000}" name="Connection212" type="4" refreshedVersion="7" saveData="1">
    <webPr sourceData="1" parsePre="1" consecutive="1" xl2000="1" url="https://www.xe.com/currencytables/?from=USD&amp;date=2022-01-16"/>
  </connection>
  <connection id="273" xr16:uid="{00000000-0015-0000-FFFF-FFFF7E000000}" name="Connection213" type="4" refreshedVersion="7" saveData="1">
    <webPr sourceData="1" parsePre="1" consecutive="1" xl2000="1" url="https://www.xe.com/currencytables/?from=USD&amp;date=2022-01-15"/>
  </connection>
  <connection id="274" xr16:uid="{00000000-0015-0000-FFFF-FFFF7F000000}" name="Connection214" type="4" refreshedVersion="7" saveData="1">
    <webPr sourceData="1" parsePre="1" consecutive="1" xl2000="1" url="https://www.xe.com/currencytables/?from=USD&amp;date=2022-01-14"/>
  </connection>
  <connection id="275" xr16:uid="{00000000-0015-0000-FFFF-FFFF80000000}" name="Connection215" type="4" refreshedVersion="7" saveData="1">
    <webPr sourceData="1" parsePre="1" consecutive="1" xl2000="1" url="https://www.xe.com/currencytables/?from=USD&amp;date=2022-01-13"/>
  </connection>
  <connection id="276" xr16:uid="{00000000-0015-0000-FFFF-FFFF81000000}" name="Connection216" type="4" refreshedVersion="7" saveData="1">
    <webPr sourceData="1" parsePre="1" consecutive="1" xl2000="1" url="https://www.xe.com/currencytables/?from=USD&amp;date=2022-01-12"/>
  </connection>
  <connection id="277" xr16:uid="{00000000-0015-0000-FFFF-FFFF82000000}" name="Connection217" type="4" refreshedVersion="7" saveData="1">
    <webPr sourceData="1" parsePre="1" consecutive="1" xl2000="1" url="https://www.xe.com/currencytables/?from=USD&amp;date=2022-01-11"/>
  </connection>
  <connection id="278" xr16:uid="{00000000-0015-0000-FFFF-FFFF83000000}" name="Connection218" type="4" refreshedVersion="7" saveData="1">
    <webPr sourceData="1" parsePre="1" consecutive="1" xl2000="1" url="https://www.xe.com/currencytables/?from=USD&amp;date=2022-01-10"/>
  </connection>
  <connection id="279" xr16:uid="{00000000-0015-0000-FFFF-FFFF84000000}" name="Connection219" type="4" refreshedVersion="7" saveData="1">
    <webPr sourceData="1" parsePre="1" consecutive="1" xl2000="1" url="https://www.xe.com/currencytables/?from=USD&amp;date=2022-01-09"/>
  </connection>
  <connection id="280" xr16:uid="{00000000-0015-0000-FFFF-FFFF85000000}" name="Connection22" type="4" refreshedVersion="7" saveData="1">
    <webPr sourceData="1" parsePre="1" consecutive="1" xl2000="1" url="https://www.xe.com/currencytables/?from=USD&amp;date=2022-01-25"/>
  </connection>
  <connection id="281" xr16:uid="{00000000-0015-0000-FFFF-FFFF86000000}" name="Connection220" type="4" refreshedVersion="7" saveData="1">
    <webPr sourceData="1" parsePre="1" consecutive="1" xl2000="1" url="https://www.xe.com/currencytables/?from=USD&amp;date=2022-01-08"/>
  </connection>
  <connection id="282" xr16:uid="{00000000-0015-0000-FFFF-FFFF87000000}" name="Connection221" type="4" refreshedVersion="7" saveData="1">
    <webPr sourceData="1" parsePre="1" consecutive="1" xl2000="1" url="https://www.xe.com/currencytables/?from=USD&amp;date=2022-01-07"/>
  </connection>
  <connection id="283" xr16:uid="{00000000-0015-0000-FFFF-FFFF88000000}" name="Connection222" type="4" refreshedVersion="7" saveData="1">
    <webPr sourceData="1" parsePre="1" consecutive="1" xl2000="1" url="https://www.xe.com/currencytables/?from=USD&amp;date=2022-01-06"/>
  </connection>
  <connection id="284" xr16:uid="{00000000-0015-0000-FFFF-FFFF89000000}" name="Connection223" type="4" refreshedVersion="7" saveData="1">
    <webPr sourceData="1" parsePre="1" consecutive="1" xl2000="1" url="https://www.xe.com/currencytables/?from=USD&amp;date=2022-01-05"/>
  </connection>
  <connection id="285" xr16:uid="{00000000-0015-0000-FFFF-FFFF8A000000}" name="Connection224" type="4" refreshedVersion="7" saveData="1">
    <webPr sourceData="1" parsePre="1" consecutive="1" xl2000="1" url="https://www.xe.com/currencytables/?from=USD&amp;date=2022-01-04"/>
  </connection>
  <connection id="286" xr16:uid="{00000000-0015-0000-FFFF-FFFF8B000000}" name="Connection225" type="4" refreshedVersion="7" saveData="1">
    <webPr sourceData="1" parsePre="1" consecutive="1" xl2000="1" url="https://www.xe.com/currencytables/?from=USD&amp;date=2022-01-03"/>
  </connection>
  <connection id="287" xr16:uid="{00000000-0015-0000-FFFF-FFFF8C000000}" name="Connection226" type="4" refreshedVersion="7" saveData="1">
    <webPr sourceData="1" parsePre="1" consecutive="1" xl2000="1" url="https://www.xe.com/currencytables/?from=USD&amp;date=2022-01-02"/>
  </connection>
  <connection id="288" xr16:uid="{00000000-0015-0000-FFFF-FFFF8D000000}" name="Connection227" type="4" refreshedVersion="7" saveData="1">
    <webPr sourceData="1" parsePre="1" consecutive="1" xl2000="1" url="https://www.xe.com/currencytables/?from=USD&amp;date=2022-01-01"/>
  </connection>
  <connection id="289" xr16:uid="{00000000-0015-0000-FFFF-FFFF8E000000}" name="Connection228" type="4" refreshedVersion="7" saveData="1">
    <webPr sourceData="1" parsePre="1" consecutive="1" xl2000="1" url="https://www.xe.com/currencytables/?from=USD&amp;date=2021-12-31"/>
  </connection>
  <connection id="290" xr16:uid="{00000000-0015-0000-FFFF-FFFF8F000000}" name="Connection229" type="4" refreshedVersion="7" saveData="1">
    <webPr sourceData="1" parsePre="1" consecutive="1" xl2000="1" url="https://www.xe.com/currencytables/?from=USD&amp;date=2021-12-30"/>
  </connection>
  <connection id="291" xr16:uid="{00000000-0015-0000-FFFF-FFFF90000000}" name="Connection23" type="4" refreshedVersion="7" saveData="1">
    <webPr sourceData="1" parsePre="1" consecutive="1" xl2000="1" url="https://www.xe.com/currencytables/?from=USD&amp;date=2022-01-25"/>
  </connection>
  <connection id="292" xr16:uid="{00000000-0015-0000-FFFF-FFFF91000000}" name="Connection230" type="4" refreshedVersion="7" saveData="1">
    <webPr sourceData="1" parsePre="1" consecutive="1" xl2000="1" url="https://www.xe.com/currencytables/?from=USD&amp;date=2021-12-29"/>
  </connection>
  <connection id="293" xr16:uid="{00000000-0015-0000-FFFF-FFFF92000000}" name="Connection231" type="4" refreshedVersion="7" saveData="1">
    <webPr sourceData="1" parsePre="1" consecutive="1" xl2000="1" url="https://www.xe.com/currencytables/?from=USD&amp;date=2021-12-28"/>
  </connection>
  <connection id="294" xr16:uid="{00000000-0015-0000-FFFF-FFFF93000000}" name="Connection232" type="4" refreshedVersion="7" saveData="1">
    <webPr sourceData="1" parsePre="1" consecutive="1" xl2000="1" url="https://www.xe.com/currencytables/?from=USD&amp;date=2021-12-27"/>
  </connection>
  <connection id="295" xr16:uid="{00000000-0015-0000-FFFF-FFFF94000000}" name="Connection233" type="4" refreshedVersion="7" saveData="1">
    <webPr sourceData="1" parsePre="1" consecutive="1" xl2000="1" url="https://www.xe.com/currencytables/?from=USD&amp;date=2022-01-25"/>
  </connection>
  <connection id="296" xr16:uid="{6A3E8FD8-F70A-4B7C-A28A-23EBC5AEF31A}" name="Connection234" type="4" refreshedVersion="7" saveData="1">
    <webPr sourceData="1" parsePre="1" consecutive="1" xl2000="1" url="https://www.xe.com/currencytables/?from=USD&amp;date=2022-01-24"/>
  </connection>
  <connection id="297" xr16:uid="{02B55A92-4747-4C6C-B07E-FE7B4DF6FBE3}" name="Connection235" type="4" refreshedVersion="7" saveData="1">
    <webPr sourceData="1" parsePre="1" consecutive="1" xl2000="1" url="https://www.xe.com/currencytables/?from=USD&amp;date=2022-01-23"/>
  </connection>
  <connection id="298" xr16:uid="{B1F67A00-2B78-4543-A682-C6F7FB764A1B}" name="Connection236" type="4" refreshedVersion="7" saveData="1">
    <webPr sourceData="1" parsePre="1" consecutive="1" xl2000="1" url="https://www.xe.com/currencytables/?from=USD&amp;date=2022-01-22"/>
  </connection>
  <connection id="299" xr16:uid="{26CD02F8-CC73-4B68-8688-2029C0D95135}" name="Connection237" type="4" refreshedVersion="7" saveData="1">
    <webPr sourceData="1" parsePre="1" consecutive="1" xl2000="1" url="https://www.xe.com/currencytables/?from=USD&amp;date=2022-01-21"/>
  </connection>
  <connection id="300" xr16:uid="{23A5AFB1-05D4-4C68-9156-0AEA9D76EAE0}" name="Connection238" type="4" refreshedVersion="7" saveData="1">
    <webPr sourceData="1" parsePre="1" consecutive="1" xl2000="1" url="https://www.xe.com/currencytables/?from=USD&amp;date=2022-01-20"/>
  </connection>
  <connection id="301" xr16:uid="{B0F68FC7-3556-4552-8C32-A93A3A77312E}" name="Connection239" type="4" refreshedVersion="7" saveData="1">
    <webPr sourceData="1" parsePre="1" consecutive="1" xl2000="1" url="https://www.xe.com/currencytables/?from=USD&amp;date=2022-01-19"/>
  </connection>
  <connection id="302" xr16:uid="{00000000-0015-0000-FFFF-FFFF95000000}" name="Connection24" type="4" refreshedVersion="7" saveData="1">
    <webPr sourceData="1" parsePre="1" consecutive="1" xl2000="1" url="https://www.xe.com/currencytables/?from=USD&amp;date=2022-01-25"/>
  </connection>
  <connection id="303" xr16:uid="{E765A185-2F5A-42A0-8033-38FB0FFA8878}" name="Connection240" type="4" refreshedVersion="7" saveData="1">
    <webPr sourceData="1" parsePre="1" consecutive="1" xl2000="1" url="https://www.xe.com/currencytables/?from=USD&amp;date=2022-01-18"/>
  </connection>
  <connection id="304" xr16:uid="{CF2F2CE7-D728-4CCE-93F8-5A0EA2F73E16}" name="Connection241" type="4" refreshedVersion="7" saveData="1">
    <webPr sourceData="1" parsePre="1" consecutive="1" xl2000="1" url="https://www.xe.com/currencytables/?from=USD&amp;date=2022-01-17"/>
  </connection>
  <connection id="305" xr16:uid="{F0E1932A-0B62-4EE5-A145-35F4D32B7C35}" name="Connection242" type="4" refreshedVersion="7" saveData="1">
    <webPr sourceData="1" parsePre="1" consecutive="1" xl2000="1" url="https://www.xe.com/currencytables/?from=USD&amp;date=2022-01-16"/>
  </connection>
  <connection id="306" xr16:uid="{B737E151-9B21-4995-90B0-EFC744C4F5D6}" name="Connection243" type="4" refreshedVersion="7" saveData="1">
    <webPr sourceData="1" parsePre="1" consecutive="1" xl2000="1" url="https://www.xe.com/currencytables/?from=USD&amp;date=2022-01-15"/>
  </connection>
  <connection id="307" xr16:uid="{8D62EBAF-0D58-4F6F-BCF7-7564873CBF53}" name="Connection244" type="4" refreshedVersion="7" saveData="1">
    <webPr sourceData="1" parsePre="1" consecutive="1" xl2000="1" url="https://www.xe.com/currencytables/?from=USD&amp;date=2022-01-14"/>
  </connection>
  <connection id="308" xr16:uid="{FB1B8D01-FB45-4AA9-B3FB-4145EE005E8E}" name="Connection245" type="4" refreshedVersion="7" saveData="1">
    <webPr sourceData="1" parsePre="1" consecutive="1" xl2000="1" url="https://www.xe.com/currencytables/?from=USD&amp;date=2022-01-13"/>
  </connection>
  <connection id="309" xr16:uid="{3B481E3C-A5CB-4D71-ADF1-3033EA52AFC1}" name="Connection246" type="4" refreshedVersion="7" saveData="1">
    <webPr sourceData="1" parsePre="1" consecutive="1" xl2000="1" url="https://www.xe.com/currencytables/?from=USD&amp;date=2022-01-12"/>
  </connection>
  <connection id="310" xr16:uid="{52DA9BDC-E1BA-48BD-A1F2-FF6548F6EB1B}" name="Connection247" type="4" refreshedVersion="7" saveData="1">
    <webPr sourceData="1" parsePre="1" consecutive="1" xl2000="1" url="https://www.xe.com/currencytables/?from=USD&amp;date=2022-01-11"/>
  </connection>
  <connection id="311" xr16:uid="{16908F84-9AEE-460D-A458-77E724F43364}" name="Connection248" type="4" refreshedVersion="7" saveData="1">
    <webPr sourceData="1" parsePre="1" consecutive="1" xl2000="1" url="https://www.xe.com/currencytables/?from=USD&amp;date=2022-01-10"/>
  </connection>
  <connection id="312" xr16:uid="{2F35FED2-4F44-41AD-B20C-1ADC91B3A300}" name="Connection249" type="4" refreshedVersion="7" saveData="1">
    <webPr sourceData="1" parsePre="1" consecutive="1" xl2000="1" url="https://www.xe.com/currencytables/?from=USD&amp;date=2022-01-09"/>
  </connection>
  <connection id="313" xr16:uid="{00000000-0015-0000-FFFF-FFFF96000000}" name="Connection25" type="4" refreshedVersion="7" saveData="1">
    <webPr sourceData="1" parsePre="1" consecutive="1" xl2000="1" url="https://www.xe.com/currencytables/?from=USD&amp;date=2022-01-25"/>
  </connection>
  <connection id="314" xr16:uid="{068096B1-8EB6-41E0-B64D-7430FBE43C9C}" name="Connection250" type="4" refreshedVersion="7" saveData="1">
    <webPr sourceData="1" parsePre="1" consecutive="1" xl2000="1" url="https://www.xe.com/currencytables/?from=USD&amp;date=2022-01-08"/>
  </connection>
  <connection id="315" xr16:uid="{8FF06A27-FD3B-4892-B0F3-64D6EA5F2EEC}" name="Connection251" type="4" refreshedVersion="7" saveData="1">
    <webPr sourceData="1" parsePre="1" consecutive="1" xl2000="1" url="https://www.xe.com/currencytables/?from=USD&amp;date=2022-01-07"/>
  </connection>
  <connection id="316" xr16:uid="{F2F68352-8842-452F-8E1F-66563BE20FB4}" name="Connection252" type="4" refreshedVersion="7" saveData="1">
    <webPr sourceData="1" parsePre="1" consecutive="1" xl2000="1" url="https://www.xe.com/currencytables/?from=USD&amp;date=2022-01-06"/>
  </connection>
  <connection id="317" xr16:uid="{E8E0BF69-F7CB-4049-89FD-A983F58CDE61}" name="Connection253" type="4" refreshedVersion="7" saveData="1">
    <webPr sourceData="1" parsePre="1" consecutive="1" xl2000="1" url="https://www.xe.com/currencytables/?from=USD&amp;date=2022-01-05"/>
  </connection>
  <connection id="318" xr16:uid="{1D272F7B-2566-45F3-A7B0-1F2A922D0453}" name="Connection254" type="4" refreshedVersion="7" saveData="1">
    <webPr sourceData="1" parsePre="1" consecutive="1" xl2000="1" url="https://www.xe.com/currencytables/?from=USD&amp;date=2022-01-04"/>
  </connection>
  <connection id="319" xr16:uid="{19E03C4E-8315-43B4-A411-9F07C8B7271B}" name="Connection255" type="4" refreshedVersion="7" saveData="1">
    <webPr sourceData="1" parsePre="1" consecutive="1" xl2000="1" url="https://www.xe.com/currencytables/?from=USD&amp;date=2022-01-03"/>
  </connection>
  <connection id="320" xr16:uid="{CA55A470-D0DB-436C-955F-F7F07CB9270B}" name="Connection256" type="4" refreshedVersion="7" saveData="1">
    <webPr sourceData="1" parsePre="1" consecutive="1" xl2000="1" url="https://www.xe.com/currencytables/?from=USD&amp;date=2022-01-02"/>
  </connection>
  <connection id="321" xr16:uid="{B0E8C999-6A99-42F7-9244-C589E2C3A0C0}" name="Connection257" type="4" refreshedVersion="7" saveData="1">
    <webPr sourceData="1" parsePre="1" consecutive="1" xl2000="1" url="https://www.xe.com/currencytables/?from=USD&amp;date=2022-01-01"/>
  </connection>
  <connection id="322" xr16:uid="{FCCCF816-53AD-423D-B48F-557088710DA0}" name="Connection258" type="4" refreshedVersion="7" saveData="1">
    <webPr sourceData="1" parsePre="1" consecutive="1" xl2000="1" url="https://www.xe.com/currencytables/?from=USD&amp;date=2021-12-31"/>
  </connection>
  <connection id="323" xr16:uid="{57B770D4-9A6D-4650-BE83-5F48987E85CA}" name="Connection259" type="4" refreshedVersion="7" saveData="1">
    <webPr sourceData="1" parsePre="1" consecutive="1" xl2000="1" url="https://www.xe.com/currencytables/?from=USD&amp;date=2021-12-30"/>
  </connection>
  <connection id="324" xr16:uid="{00000000-0015-0000-FFFF-FFFF97000000}" name="Connection26" type="4" refreshedVersion="7" saveData="1">
    <webPr sourceData="1" parsePre="1" consecutive="1" xl2000="1" url="https://www.xe.com/currencytables/?from=USD&amp;date=2022-01-25"/>
  </connection>
  <connection id="325" xr16:uid="{FCEF8F47-9548-4AEE-9B35-320C871D97D2}" name="Connection260" type="4" refreshedVersion="7" saveData="1">
    <webPr sourceData="1" parsePre="1" consecutive="1" xl2000="1" url="https://www.xe.com/currencytables/?from=USD&amp;date=2021-12-29"/>
  </connection>
  <connection id="326" xr16:uid="{C86D9FD5-AC09-45FF-9E3A-98352238D66D}" name="Connection261" type="4" refreshedVersion="7" saveData="1">
    <webPr sourceData="1" parsePre="1" consecutive="1" xl2000="1" url="https://www.xe.com/currencytables/?from=USD&amp;date=2021-12-28"/>
  </connection>
  <connection id="327" xr16:uid="{834743E7-4974-497D-BDB6-6167F76209DA}" name="Connection262" type="4" refreshedVersion="7" saveData="1">
    <webPr sourceData="1" parsePre="1" consecutive="1" xl2000="1" url="https://www.xe.com/currencytables/?from=USD&amp;date=2022-01-25"/>
  </connection>
  <connection id="328" xr16:uid="{F9722F50-23B3-4BA8-A104-CD53ECE67E33}" name="Connection263" type="4" refreshedVersion="7" saveData="1">
    <webPr sourceData="1" parsePre="1" consecutive="1" xl2000="1" url="https://www.xe.com/currencytables/?from=USD&amp;date=2022-01-24"/>
  </connection>
  <connection id="329" xr16:uid="{BACA1457-4840-4FAF-957E-154A22D4C2D5}" name="Connection264" type="4" refreshedVersion="7" saveData="1">
    <webPr sourceData="1" parsePre="1" consecutive="1" xl2000="1" url="https://www.xe.com/currencytables/?from=USD&amp;date=2022-01-23"/>
  </connection>
  <connection id="330" xr16:uid="{E6B38DC2-6690-4530-8400-C5CCF82AF819}" name="Connection265" type="4" refreshedVersion="7" saveData="1">
    <webPr sourceData="1" parsePre="1" consecutive="1" xl2000="1" url="https://www.xe.com/currencytables/?from=USD&amp;date=2022-01-22"/>
  </connection>
  <connection id="331" xr16:uid="{D7CB7EE5-3D96-4651-9131-6840382DAA7D}" name="Connection266" type="4" refreshedVersion="7" saveData="1">
    <webPr sourceData="1" parsePre="1" consecutive="1" xl2000="1" url="https://www.xe.com/currencytables/?from=USD&amp;date=2022-01-21"/>
  </connection>
  <connection id="332" xr16:uid="{5508C8BA-3C16-4E95-900A-58E881A8AE0B}" name="Connection267" type="4" refreshedVersion="7" saveData="1">
    <webPr sourceData="1" parsePre="1" consecutive="1" xl2000="1" url="https://www.xe.com/currencytables/?from=USD&amp;date=2022-01-20"/>
  </connection>
  <connection id="333" xr16:uid="{B941B137-F089-4C29-A778-6FD97AB8DBF7}" name="Connection268" type="4" refreshedVersion="7" saveData="1">
    <webPr sourceData="1" parsePre="1" consecutive="1" xl2000="1" url="https://www.xe.com/currencytables/?from=USD&amp;date=2022-01-19"/>
  </connection>
  <connection id="334" xr16:uid="{AAAD566E-7200-4C52-A107-8218B82C8EB3}" name="Connection269" type="4" refreshedVersion="7" saveData="1">
    <webPr sourceData="1" parsePre="1" consecutive="1" xl2000="1" url="https://www.xe.com/currencytables/?from=USD&amp;date=2022-01-18"/>
  </connection>
  <connection id="335" xr16:uid="{00000000-0015-0000-FFFF-FFFF98000000}" name="Connection27" type="4" refreshedVersion="7" saveData="1">
    <webPr sourceData="1" parsePre="1" consecutive="1" xl2000="1" url="https://www.xe.com/currencytables/?from=USD&amp;date=2022-01-25"/>
  </connection>
  <connection id="336" xr16:uid="{88E566EB-16D1-4176-9AAB-68E4ACBA61E2}" name="Connection270" type="4" refreshedVersion="7" saveData="1">
    <webPr sourceData="1" parsePre="1" consecutive="1" xl2000="1" url="https://www.xe.com/currencytables/?from=USD&amp;date=2022-01-17"/>
  </connection>
  <connection id="337" xr16:uid="{DF22848D-C181-4829-B182-338EF5B67869}" name="Connection271" type="4" refreshedVersion="7" saveData="1">
    <webPr sourceData="1" parsePre="1" consecutive="1" xl2000="1" url="https://www.xe.com/currencytables/?from=USD&amp;date=2022-01-16"/>
  </connection>
  <connection id="338" xr16:uid="{BACA3E10-B130-4CFA-8D4E-EA470A8D6A16}" name="Connection272" type="4" refreshedVersion="7" saveData="1">
    <webPr sourceData="1" parsePre="1" consecutive="1" xl2000="1" url="https://www.xe.com/currencytables/?from=USD&amp;date=2022-01-15"/>
  </connection>
  <connection id="339" xr16:uid="{3667C361-459A-4CF7-A615-092CCD3D5E26}" name="Connection273" type="4" refreshedVersion="7" saveData="1">
    <webPr sourceData="1" parsePre="1" consecutive="1" xl2000="1" url="https://www.xe.com/currencytables/?from=USD&amp;date=2022-01-14"/>
  </connection>
  <connection id="340" xr16:uid="{DCEE9C6F-D3EB-4B07-B933-278299074C6E}" name="Connection274" type="4" refreshedVersion="7" saveData="1">
    <webPr sourceData="1" parsePre="1" consecutive="1" xl2000="1" url="https://www.xe.com/currencytables/?from=USD&amp;date=2022-01-13"/>
  </connection>
  <connection id="341" xr16:uid="{5AF2932C-CF60-484A-94E6-A1DC1A4C9DA6}" name="Connection275" type="4" refreshedVersion="7" saveData="1">
    <webPr sourceData="1" parsePre="1" consecutive="1" xl2000="1" url="https://www.xe.com/currencytables/?from=USD&amp;date=2022-01-12"/>
  </connection>
  <connection id="342" xr16:uid="{DDE32823-5A1E-405F-BA7C-67F530D06AA3}" name="Connection276" type="4" refreshedVersion="7" saveData="1">
    <webPr sourceData="1" parsePre="1" consecutive="1" xl2000="1" url="https://www.xe.com/currencytables/?from=USD&amp;date=2022-01-11"/>
  </connection>
  <connection id="343" xr16:uid="{AE1DCA2B-E0A7-4501-ACBE-E3D0DA006261}" name="Connection277" type="4" refreshedVersion="7" saveData="1">
    <webPr sourceData="1" parsePre="1" consecutive="1" xl2000="1" url="https://www.xe.com/currencytables/?from=USD&amp;date=2022-01-10"/>
  </connection>
  <connection id="344" xr16:uid="{18AC1A00-2EBA-4E69-A37B-BB0C36722293}" name="Connection278" type="4" refreshedVersion="7" saveData="1">
    <webPr sourceData="1" parsePre="1" consecutive="1" xl2000="1" url="https://www.xe.com/currencytables/?from=USD&amp;date=2022-01-09"/>
  </connection>
  <connection id="345" xr16:uid="{AEE2FBD3-A0AE-444E-9EAB-CF9877D5A114}" name="Connection279" type="4" refreshedVersion="7" saveData="1">
    <webPr sourceData="1" parsePre="1" consecutive="1" xl2000="1" url="https://www.xe.com/currencytables/?from=USD&amp;date=2022-01-08"/>
  </connection>
  <connection id="346" xr16:uid="{00000000-0015-0000-FFFF-FFFF99000000}" name="Connection28" type="4" refreshedVersion="7" saveData="1">
    <webPr sourceData="1" parsePre="1" consecutive="1" xl2000="1" url="https://www.xe.com/currencytables/?from=USD&amp;date=2022-01-25"/>
  </connection>
  <connection id="347" xr16:uid="{60CD0BE6-D32F-4424-B27D-33499838A89B}" name="Connection280" type="4" refreshedVersion="7" saveData="1">
    <webPr sourceData="1" parsePre="1" consecutive="1" xl2000="1" url="https://www.xe.com/currencytables/?from=USD&amp;date=2022-01-07"/>
  </connection>
  <connection id="348" xr16:uid="{34DAE963-6CFD-48F7-9363-369AE49A782E}" name="Connection281" type="4" refreshedVersion="7" saveData="1">
    <webPr sourceData="1" parsePre="1" consecutive="1" xl2000="1" url="https://www.xe.com/currencytables/?from=USD&amp;date=2022-01-06"/>
  </connection>
  <connection id="349" xr16:uid="{3963C3F7-9416-4A8D-A803-E616A72FB51B}" name="Connection282" type="4" refreshedVersion="7" saveData="1">
    <webPr sourceData="1" parsePre="1" consecutive="1" xl2000="1" url="https://www.xe.com/currencytables/?from=USD&amp;date=2022-01-05"/>
  </connection>
  <connection id="350" xr16:uid="{B3721D86-DFE6-48B5-A41D-A7B13ECA33AF}" name="Connection283" type="4" refreshedVersion="7" saveData="1">
    <webPr sourceData="1" parsePre="1" consecutive="1" xl2000="1" url="https://www.xe.com/currencytables/?from=USD&amp;date=2022-01-04"/>
  </connection>
  <connection id="351" xr16:uid="{EF36AB0D-137B-494F-99EB-620155DC3DD7}" name="Connection284" type="4" refreshedVersion="7" saveData="1">
    <webPr sourceData="1" parsePre="1" consecutive="1" xl2000="1" url="https://www.xe.com/currencytables/?from=USD&amp;date=2022-01-03"/>
  </connection>
  <connection id="352" xr16:uid="{E3B24C99-0263-4982-9612-F3A9F9E03FDA}" name="Connection285" type="4" refreshedVersion="7" saveData="1">
    <webPr sourceData="1" parsePre="1" consecutive="1" xl2000="1" url="https://www.xe.com/currencytables/?from=USD&amp;date=2022-01-02"/>
  </connection>
  <connection id="353" xr16:uid="{6563B58D-5F76-4FBA-BD34-A4942408834F}" name="Connection286" type="4" refreshedVersion="7" saveData="1">
    <webPr sourceData="1" parsePre="1" consecutive="1" xl2000="1" url="https://www.xe.com/currencytables/?from=USD&amp;date=2022-01-01"/>
  </connection>
  <connection id="354" xr16:uid="{A295AF11-6FF1-42EF-B112-ECA6CF065046}" name="Connection287" type="4" refreshedVersion="7" saveData="1">
    <webPr sourceData="1" parsePre="1" consecutive="1" xl2000="1" url="https://www.xe.com/currencytables/?from=USD&amp;date=2021-12-31"/>
  </connection>
  <connection id="355" xr16:uid="{4C842091-E926-46C4-858A-FC2067F60943}" name="Connection288" type="4" refreshedVersion="7" saveData="1">
    <webPr sourceData="1" parsePre="1" consecutive="1" xl2000="1" url="https://www.xe.com/currencytables/?from=USD&amp;date=2021-12-30"/>
  </connection>
  <connection id="356" xr16:uid="{BF0F066B-88A6-45BF-953F-810B8A02B77E}" name="Connection289" type="4" refreshedVersion="7" saveData="1">
    <webPr sourceData="1" parsePre="1" consecutive="1" xl2000="1" url="https://www.xe.com/currencytables/?from=USD&amp;date=2021-12-29"/>
  </connection>
  <connection id="357" xr16:uid="{00000000-0015-0000-FFFF-FFFF9A000000}" name="Connection29" type="4" refreshedVersion="7" saveData="1">
    <webPr sourceData="1" parsePre="1" consecutive="1" xl2000="1" url="https://www.xe.com/currencytables/?from=USD&amp;date=2022-01-25"/>
  </connection>
  <connection id="358" xr16:uid="{CC61D1B7-08C8-4E13-874D-EE784FA80960}" name="Connection290" type="4" refreshedVersion="7" saveData="1">
    <webPr sourceData="1" parsePre="1" consecutive="1" xl2000="1" url="https://www.xe.com/currencytables/?from=USD&amp;date=2021-12-28"/>
  </connection>
  <connection id="359" xr16:uid="{542DEC4D-D40B-4E86-8357-BD489B318B91}" name="Connection291" type="4" refreshedVersion="7" saveData="1">
    <webPr sourceData="1" parsePre="1" consecutive="1" xl2000="1" url="https://www.xe.com/currencytables/?from=USD&amp;date=2021-12-27"/>
  </connection>
  <connection id="360" xr16:uid="{CD8EA98A-877E-46CF-AB38-265BC5967CBC}" name="Connection292" type="4" refreshedVersion="7" saveData="1">
    <webPr sourceData="1" parsePre="1" consecutive="1" xl2000="1" url="https://www.xe.com/currencytables/?from=USD&amp;date=2022-01-25"/>
  </connection>
  <connection id="361" xr16:uid="{3900621E-7EDD-415C-9F38-3559F505198D}" name="Connection293" type="4" refreshedVersion="7" saveData="1">
    <webPr sourceData="1" parsePre="1" consecutive="1" xl2000="1" url="https://www.xe.com/currencytables/?from=USD&amp;date=2021-01-25"/>
  </connection>
  <connection id="362" xr16:uid="{C219900E-770C-4CDC-B3C5-338F6C4B30A5}" name="Connection294" type="4" refreshedVersion="7" saveData="1">
    <webPr sourceData="1" parsePre="1" consecutive="1" xl2000="1" url="https://www.xe.com/currencytables/?from=USD&amp;date=2021-01-24"/>
  </connection>
  <connection id="363" xr16:uid="{012B35F6-5175-4DF1-A05A-F308B056D8DC}" name="Connection295" type="4" refreshedVersion="7" saveData="1">
    <webPr sourceData="1" parsePre="1" consecutive="1" xl2000="1" url="https://www.xe.com/currencytables/?from=USD&amp;date=2021-01-23"/>
  </connection>
  <connection id="364" xr16:uid="{025D9BF4-7771-4008-AED4-194185BA6525}" name="Connection296" type="4" refreshedVersion="7" saveData="1">
    <webPr sourceData="1" parsePre="1" consecutive="1" xl2000="1" url="https://www.xe.com/currencytables/?from=USD&amp;date=2021-01-22"/>
  </connection>
  <connection id="365" xr16:uid="{868804BF-4628-4C6F-ABE7-548B2604E327}" name="Connection297" type="4" refreshedVersion="7" saveData="1">
    <webPr sourceData="1" parsePre="1" consecutive="1" xl2000="1" url="https://www.xe.com/currencytables/?from=USD&amp;date=2021-01-21"/>
  </connection>
  <connection id="366" xr16:uid="{2A6615B4-BFEB-4AB2-BFFE-6B151BB0A3B1}" name="Connection298" type="4" refreshedVersion="7" saveData="1">
    <webPr sourceData="1" parsePre="1" consecutive="1" xl2000="1" url="https://www.xe.com/currencytables/?from=USD&amp;date=2021-01-20"/>
  </connection>
  <connection id="367" xr16:uid="{58D6C4B2-956C-436D-B25D-894215E7E277}" name="Connection299" type="4" refreshedVersion="7" saveData="1">
    <webPr sourceData="1" parsePre="1" consecutive="1" xl2000="1" url="https://www.xe.com/currencytables/?from=USD&amp;date=2021-01-19"/>
  </connection>
  <connection id="368" xr16:uid="{00000000-0015-0000-FFFF-FFFF9B000000}" name="Connection3" type="4" refreshedVersion="7" saveData="1">
    <webPr sourceData="1" parsePre="1" consecutive="1" xl2000="1" url="https://www.xe.com/currencytables/?from=USD&amp;date=2022-01-25"/>
  </connection>
  <connection id="369" xr16:uid="{00000000-0015-0000-FFFF-FFFF9C000000}" name="Connection30" type="4" refreshedVersion="7" saveData="1">
    <webPr sourceData="1" parsePre="1" consecutive="1" xl2000="1" url="https://www.xe.com/currencytables/?from=USD&amp;date=2022-01-25"/>
  </connection>
  <connection id="370" xr16:uid="{EE1C4D00-C4FC-4E04-A2E6-9F02AC63BFED}" name="Connection300" type="4" refreshedVersion="7" saveData="1">
    <webPr sourceData="1" parsePre="1" consecutive="1" xl2000="1" url="https://www.xe.com/currencytables/?from=USD&amp;date=2021-01-18"/>
  </connection>
  <connection id="371" xr16:uid="{B3D50766-60BC-4C36-A7DA-41AEC8466271}" name="Connection301" type="4" refreshedVersion="7" saveData="1">
    <webPr sourceData="1" parsePre="1" consecutive="1" xl2000="1" url="https://www.xe.com/currencytables/?from=USD&amp;date=2021-01-17"/>
  </connection>
  <connection id="372" xr16:uid="{2D74DFB4-97F7-4416-A851-82EAF410B15C}" name="Connection302" type="4" refreshedVersion="7" saveData="1">
    <webPr sourceData="1" parsePre="1" consecutive="1" xl2000="1" url="https://www.xe.com/currencytables/?from=USD&amp;date=2021-01-16"/>
  </connection>
  <connection id="373" xr16:uid="{DE7E519E-F7E6-4B42-9328-B3991C68EE31}" name="Connection303" type="4" refreshedVersion="7" saveData="1">
    <webPr sourceData="1" parsePre="1" consecutive="1" xl2000="1" url="https://www.xe.com/currencytables/?from=USD&amp;date=2021-01-15"/>
  </connection>
  <connection id="374" xr16:uid="{3E474F53-AEB4-4E6B-B629-EED8F64396D8}" name="Connection304" type="4" refreshedVersion="7" saveData="1">
    <webPr sourceData="1" parsePre="1" consecutive="1" xl2000="1" url="https://www.xe.com/currencytables/?from=USD&amp;date=2021-01-14"/>
  </connection>
  <connection id="375" xr16:uid="{9D81D2E5-815F-484E-8F6B-2F91778C9EFF}" name="Connection305" type="4" refreshedVersion="7" saveData="1">
    <webPr sourceData="1" parsePre="1" consecutive="1" xl2000="1" url="https://www.xe.com/currencytables/?from=USD&amp;date=2021-01-13"/>
  </connection>
  <connection id="376" xr16:uid="{76D67F7C-4017-4690-AAC6-36BDBEB20730}" name="Connection306" type="4" refreshedVersion="7" saveData="1">
    <webPr sourceData="1" parsePre="1" consecutive="1" xl2000="1" url="https://www.xe.com/currencytables/?from=USD&amp;date=2021-01-12"/>
  </connection>
  <connection id="377" xr16:uid="{73168C7B-8109-4255-AE60-D532230D2E37}" name="Connection307" type="4" refreshedVersion="7" saveData="1">
    <webPr sourceData="1" parsePre="1" consecutive="1" xl2000="1" url="https://www.xe.com/currencytables/?from=USD&amp;date=2021-01-11"/>
  </connection>
  <connection id="378" xr16:uid="{D2734169-2FF1-443D-8028-824B05D43B8F}" name="Connection308" type="4" refreshedVersion="7" saveData="1">
    <webPr sourceData="1" parsePre="1" consecutive="1" xl2000="1" url="https://www.xe.com/currencytables/?from=USD&amp;date=2021-01-10"/>
  </connection>
  <connection id="379" xr16:uid="{FE4133E4-F2DC-4E13-AF44-79C1918D6099}" name="Connection309" type="4" refreshedVersion="7" saveData="1">
    <webPr sourceData="1" parsePre="1" consecutive="1" xl2000="1" url="https://www.xe.com/currencytables/?from=USD&amp;date=2021-01-09"/>
  </connection>
  <connection id="380" xr16:uid="{00000000-0015-0000-FFFF-FFFF9D000000}" name="Connection31" type="4" refreshedVersion="7" saveData="1">
    <webPr sourceData="1" parsePre="1" consecutive="1" xl2000="1" url="https://www.xe.com/currencytables/?from=USD&amp;date=2022-01-25"/>
  </connection>
  <connection id="381" xr16:uid="{2DEFB448-222C-47DD-BA38-B7DB585AEECA}" name="Connection310" type="4" refreshedVersion="7" saveData="1">
    <webPr sourceData="1" parsePre="1" consecutive="1" xl2000="1" url="https://www.xe.com/currencytables/?from=USD&amp;date=2021-01-08"/>
  </connection>
  <connection id="382" xr16:uid="{1C018E43-8EA9-4B7B-8698-0EB2979BC907}" name="Connection311" type="4" refreshedVersion="7" saveData="1">
    <webPr sourceData="1" parsePre="1" consecutive="1" xl2000="1" url="https://www.xe.com/currencytables/?from=USD&amp;date=2021-01-07"/>
  </connection>
  <connection id="383" xr16:uid="{C362307B-9B7A-478C-BC70-F6F0A213AA48}" name="Connection312" type="4" refreshedVersion="7" saveData="1">
    <webPr sourceData="1" parsePre="1" consecutive="1" xl2000="1" url="https://www.xe.com/currencytables/?from=USD&amp;date=2021-01-06"/>
  </connection>
  <connection id="384" xr16:uid="{5E8B7B57-EFB7-455A-AF06-BC9BE2F6DE71}" name="Connection313" type="4" refreshedVersion="7" saveData="1">
    <webPr sourceData="1" parsePre="1" consecutive="1" xl2000="1" url="https://www.xe.com/currencytables/?from=USD&amp;date=2021-01-05"/>
  </connection>
  <connection id="385" xr16:uid="{DFDDA4D5-878B-440E-9B8E-FD5EB15F24CF}" name="Connection314" type="4" refreshedVersion="7" saveData="1">
    <webPr sourceData="1" parsePre="1" consecutive="1" xl2000="1" url="https://www.xe.com/currencytables/?from=USD&amp;date=2021-01-04"/>
  </connection>
  <connection id="386" xr16:uid="{8C9BDAE5-BAE2-47FB-A8F1-2457BFF4F69E}" name="Connection315" type="4" refreshedVersion="7" saveData="1">
    <webPr sourceData="1" parsePre="1" consecutive="1" xl2000="1" url="https://www.xe.com/currencytables/?from=USD&amp;date=2021-01-03"/>
  </connection>
  <connection id="387" xr16:uid="{C89A4F35-4D0C-4DBE-928C-3525270C3231}" name="Connection316" type="4" refreshedVersion="7" saveData="1">
    <webPr sourceData="1" parsePre="1" consecutive="1" xl2000="1" url="https://www.xe.com/currencytables/?from=USD&amp;date=2021-01-02"/>
  </connection>
  <connection id="388" xr16:uid="{DFBC07B1-9BCE-4744-BDAF-520AC62B1133}" name="Connection317" type="4" refreshedVersion="7" saveData="1">
    <webPr sourceData="1" parsePre="1" consecutive="1" xl2000="1" url="https://www.xe.com/currencytables/?from=USD&amp;date=2021-01-01"/>
  </connection>
  <connection id="389" xr16:uid="{968BE084-36F1-4ED5-BEED-0467978F46A8}" name="Connection318" type="4" refreshedVersion="7" saveData="1">
    <webPr sourceData="1" parsePre="1" consecutive="1" xl2000="1" url="https://www.xe.com/currencytables/?from=USD&amp;date=2020-12-31"/>
  </connection>
  <connection id="390" xr16:uid="{2F3EACBF-C321-4542-8446-5C373D3C995C}" name="Connection319" type="4" refreshedVersion="7" saveData="1">
    <webPr sourceData="1" parsePre="1" consecutive="1" xl2000="1" url="https://www.xe.com/currencytables/?from=USD&amp;date=2020-12-30"/>
  </connection>
  <connection id="391" xr16:uid="{00000000-0015-0000-FFFF-FFFF9E000000}" name="Connection32" type="4" refreshedVersion="7" saveData="1">
    <webPr sourceData="1" parsePre="1" consecutive="1" xl2000="1" url="https://www.xe.com/currencytables/?from=USD&amp;date=2022-01-25"/>
  </connection>
  <connection id="392" xr16:uid="{3B779057-29BA-4245-88DE-AF3D7EB314C0}" name="Connection320" type="4" refreshedVersion="7" saveData="1">
    <webPr sourceData="1" parsePre="1" consecutive="1" xl2000="1" url="https://www.xe.com/currencytables/?from=USD&amp;date=2020-12-29"/>
  </connection>
  <connection id="393" xr16:uid="{F2456E06-B172-447D-AED2-4C2664231EBB}" name="Connection321" type="4" refreshedVersion="7" saveData="1">
    <webPr sourceData="1" parsePre="1" consecutive="1" xl2000="1" url="https://www.xe.com/currencytables/?from=USD&amp;date=2020-12-28"/>
  </connection>
  <connection id="394" xr16:uid="{30C2A10B-D9AE-4354-89F7-F2B8250EF147}" name="Connection322" type="4" refreshedVersion="7" saveData="1">
    <webPr sourceData="1" parsePre="1" consecutive="1" xl2000="1" url="https://www.xe.com/currencytables/?from=USD&amp;date=2020-12-27"/>
  </connection>
  <connection id="395" xr16:uid="{9C3F5A3B-F0D1-4A8A-86DA-A402FFCFD93E}" name="Connection323" type="4" refreshedVersion="7" saveData="1">
    <webPr sourceData="1" parsePre="1" consecutive="1" xl2000="1" url="https://www.xe.com/currencytables/?from=USD&amp;date=2022-01-25"/>
  </connection>
  <connection id="396" xr16:uid="{A5C515A5-E9C9-4E1A-8271-D2B590C5F46B}" name="Connection324" type="4" refreshedVersion="7" saveData="1">
    <webPr sourceData="1" parsePre="1" consecutive="1" xl2000="1" url="https://www.xe.com/currencytables/?from=USD&amp;date=2022-01-25"/>
  </connection>
  <connection id="397" xr16:uid="{535950BE-810E-41C9-87AE-041D715AE592}" name="Connection325" type="4" refreshedVersion="7" saveData="1">
    <webPr sourceData="1" parsePre="1" consecutive="1" xl2000="1" url="https://www.xe.com/currencytables/?from=USD&amp;date=2022-01-24"/>
  </connection>
  <connection id="398" xr16:uid="{83F9A4E7-5878-4460-A66A-704188FA58BD}" name="Connection326" type="4" refreshedVersion="7" saveData="1">
    <webPr sourceData="1" parsePre="1" consecutive="1" xl2000="1" url="https://www.xe.com/currencytables/?from=USD&amp;date=2022-01-23"/>
  </connection>
  <connection id="399" xr16:uid="{E1D22067-9337-4C1D-B6E5-E67F89B63EC5}" name="Connection327" type="4" refreshedVersion="7" saveData="1">
    <webPr sourceData="1" parsePre="1" consecutive="1" xl2000="1" url="https://www.xe.com/currencytables/?from=USD&amp;date=2022-01-22"/>
  </connection>
  <connection id="400" xr16:uid="{A8E176C4-EC12-4D05-BC3E-C70CB6386A1F}" name="Connection328" type="4" refreshedVersion="7" saveData="1">
    <webPr sourceData="1" parsePre="1" consecutive="1" xl2000="1" url="https://www.xe.com/currencytables/?from=USD&amp;date=2022-01-21"/>
  </connection>
  <connection id="401" xr16:uid="{2D563345-00D3-4DBA-82E4-1C5953D065BE}" name="Connection329" type="4" refreshedVersion="7" saveData="1">
    <webPr sourceData="1" parsePre="1" consecutive="1" xl2000="1" url="https://www.xe.com/currencytables/?from=USD&amp;date=2022-01-20"/>
  </connection>
  <connection id="402" xr16:uid="{00000000-0015-0000-FFFF-FFFF9F000000}" name="Connection33" type="4" refreshedVersion="7" saveData="1">
    <webPr sourceData="1" parsePre="1" consecutive="1" xl2000="1" url="https://www.xe.com/currencytables/?from=USD&amp;date=2022-01-25"/>
  </connection>
  <connection id="403" xr16:uid="{BBDEFFF1-70C1-4D01-9033-DFD60EE2AB5F}" name="Connection330" type="4" refreshedVersion="7" saveData="1">
    <webPr sourceData="1" parsePre="1" consecutive="1" xl2000="1" url="https://www.xe.com/currencytables/?from=USD&amp;date=2022-01-19"/>
  </connection>
  <connection id="404" xr16:uid="{F802721D-2E3C-44D3-A685-BCC8A4A16094}" name="Connection331" type="4" refreshedVersion="7" saveData="1">
    <webPr sourceData="1" parsePre="1" consecutive="1" xl2000="1" url="https://www.xe.com/currencytables/?from=USD&amp;date=2022-01-18"/>
  </connection>
  <connection id="405" xr16:uid="{1E77F8A7-9C21-43F8-8122-9077695C528E}" name="Connection332" type="4" refreshedVersion="7" saveData="1">
    <webPr sourceData="1" parsePre="1" consecutive="1" xl2000="1" url="https://www.xe.com/currencytables/?from=USD&amp;date=2022-01-17"/>
  </connection>
  <connection id="406" xr16:uid="{CF6B65E3-D170-48A1-B168-1F01A5354A14}" name="Connection333" type="4" refreshedVersion="7" saveData="1">
    <webPr sourceData="1" parsePre="1" consecutive="1" xl2000="1" url="https://www.xe.com/currencytables/?from=USD&amp;date=2022-01-16"/>
  </connection>
  <connection id="407" xr16:uid="{8195969D-E396-4C3E-BD36-CF3C15C61908}" name="Connection334" type="4" refreshedVersion="7" saveData="1">
    <webPr sourceData="1" parsePre="1" consecutive="1" xl2000="1" url="https://www.xe.com/currencytables/?from=USD&amp;date=2022-01-15"/>
  </connection>
  <connection id="408" xr16:uid="{C361D792-A329-4B4C-B482-8B25C15B831F}" name="Connection335" type="4" refreshedVersion="7" saveData="1">
    <webPr sourceData="1" parsePre="1" consecutive="1" xl2000="1" url="https://www.xe.com/currencytables/?from=USD&amp;date=2022-01-14"/>
  </connection>
  <connection id="409" xr16:uid="{5A4DAE6D-DF3F-4DD8-AE1D-046377D549A7}" name="Connection336" type="4" refreshedVersion="7" saveData="1">
    <webPr sourceData="1" parsePre="1" consecutive="1" xl2000="1" url="https://www.xe.com/currencytables/?from=USD&amp;date=2022-01-13"/>
  </connection>
  <connection id="410" xr16:uid="{824E095F-CED6-4252-BFB4-CA211C3DEFD5}" name="Connection337" type="4" refreshedVersion="7" saveData="1">
    <webPr sourceData="1" parsePre="1" consecutive="1" xl2000="1" url="https://www.xe.com/currencytables/?from=USD&amp;date=2022-01-12"/>
  </connection>
  <connection id="411" xr16:uid="{5799FB02-4A8E-493F-A31D-19153E8E74EB}" name="Connection338" type="4" refreshedVersion="7" saveData="1">
    <webPr sourceData="1" parsePre="1" consecutive="1" xl2000="1" url="https://www.xe.com/currencytables/?from=USD&amp;date=2022-01-11"/>
  </connection>
  <connection id="412" xr16:uid="{3DF8F105-33D3-4D59-98C3-7B4283E08CAA}" name="Connection339" type="4" refreshedVersion="7" saveData="1">
    <webPr sourceData="1" parsePre="1" consecutive="1" xl2000="1" url="https://www.xe.com/currencytables/?from=USD&amp;date=2022-01-10"/>
  </connection>
  <connection id="413" xr16:uid="{00000000-0015-0000-FFFF-FFFFA0000000}" name="Connection34" type="4" refreshedVersion="7" saveData="1">
    <webPr sourceData="1" parsePre="1" consecutive="1" xl2000="1" url="https://www.xe.com/currencytables/?from=USD&amp;date=2022-01-25"/>
  </connection>
  <connection id="414" xr16:uid="{45894B5F-BBAD-4290-AF1F-765D762FB7DE}" name="Connection340" type="4" refreshedVersion="7" saveData="1">
    <webPr sourceData="1" parsePre="1" consecutive="1" xl2000="1" url="https://www.xe.com/currencytables/?from=USD&amp;date=2022-01-09"/>
  </connection>
  <connection id="415" xr16:uid="{0740AA78-5DC1-447B-91E0-8E4BC990F0CC}" name="Connection341" type="4" refreshedVersion="7" saveData="1">
    <webPr sourceData="1" parsePre="1" consecutive="1" xl2000="1" url="https://www.xe.com/currencytables/?from=USD&amp;date=2022-01-08"/>
  </connection>
  <connection id="416" xr16:uid="{3307E0B2-27F4-43F1-862F-774C9BD4B13D}" name="Connection342" type="4" refreshedVersion="7" saveData="1">
    <webPr sourceData="1" parsePre="1" consecutive="1" xl2000="1" url="https://www.xe.com/currencytables/?from=USD&amp;date=2022-01-07"/>
  </connection>
  <connection id="417" xr16:uid="{9595D642-FA17-4798-A47B-85DDD17A93D6}" name="Connection343" type="4" refreshedVersion="7" saveData="1">
    <webPr sourceData="1" parsePre="1" consecutive="1" xl2000="1" url="https://www.xe.com/currencytables/?from=USD&amp;date=2022-01-06"/>
  </connection>
  <connection id="418" xr16:uid="{57100B0B-5B50-4CB7-9B8F-0B5645456017}" name="Connection344" type="4" refreshedVersion="7" saveData="1">
    <webPr sourceData="1" parsePre="1" consecutive="1" xl2000="1" url="https://www.xe.com/currencytables/?from=USD&amp;date=2022-01-05"/>
  </connection>
  <connection id="419" xr16:uid="{D59A9DAA-E144-4F0C-925B-E775C254F8B5}" name="Connection345" type="4" refreshedVersion="7" saveData="1">
    <webPr sourceData="1" parsePre="1" consecutive="1" xl2000="1" url="https://www.xe.com/currencytables/?from=USD&amp;date=2022-01-04"/>
  </connection>
  <connection id="420" xr16:uid="{5CCCBA51-E7E5-4C03-9D15-6F86C63CB273}" name="Connection346" type="4" refreshedVersion="7" saveData="1">
    <webPr sourceData="1" parsePre="1" consecutive="1" xl2000="1" url="https://www.xe.com/currencytables/?from=USD&amp;date=2022-01-03"/>
  </connection>
  <connection id="421" xr16:uid="{4C17A7E1-9AA6-4549-9D46-213CA50EF853}" name="Connection347" type="4" refreshedVersion="7" saveData="1">
    <webPr sourceData="1" parsePre="1" consecutive="1" xl2000="1" url="https://www.xe.com/currencytables/?from=USD&amp;date=2022-01-02"/>
  </connection>
  <connection id="422" xr16:uid="{4CAD6CC4-4BC1-4913-A299-8974FBE92876}" name="Connection348" type="4" refreshedVersion="7" saveData="1">
    <webPr sourceData="1" parsePre="1" consecutive="1" xl2000="1" url="https://www.xe.com/currencytables/?from=USD&amp;date=2022-01-01"/>
  </connection>
  <connection id="423" xr16:uid="{07D99DF8-C023-4269-99DC-2112980CC898}" name="Connection349" type="4" refreshedVersion="7" saveData="1">
    <webPr sourceData="1" parsePre="1" consecutive="1" xl2000="1" url="https://www.xe.com/currencytables/?from=USD&amp;date=2021-12-31"/>
  </connection>
  <connection id="424" xr16:uid="{00000000-0015-0000-FFFF-FFFFA1000000}" name="Connection35" type="4" refreshedVersion="7" saveData="1">
    <webPr sourceData="1" parsePre="1" consecutive="1" xl2000="1" url="https://www.xe.com/currencytables/?from=USD&amp;date=2022-01-25"/>
  </connection>
  <connection id="425" xr16:uid="{03D947AA-E9B7-4510-9222-151161B6DBC5}" name="Connection350" type="4" refreshedVersion="7" saveData="1">
    <webPr sourceData="1" parsePre="1" consecutive="1" xl2000="1" url="https://www.xe.com/currencytables/?from=USD&amp;date=2021-12-30"/>
  </connection>
  <connection id="426" xr16:uid="{2E21CF4E-32F5-45F5-867A-760EFE7F42F1}" name="Connection351" type="4" refreshedVersion="7" saveData="1">
    <webPr sourceData="1" parsePre="1" consecutive="1" xl2000="1" url="https://www.xe.com/currencytables/?from=USD&amp;date=2021-12-29"/>
  </connection>
  <connection id="427" xr16:uid="{C9BB175D-9422-4E72-8201-BD3C9AE6DD1F}" name="Connection352" type="4" refreshedVersion="7" saveData="1">
    <webPr sourceData="1" parsePre="1" consecutive="1" xl2000="1" url="https://www.xe.com/currencytables/?from=USD&amp;date=2021-12-28"/>
  </connection>
  <connection id="428" xr16:uid="{0980C44D-6DB3-44A0-B025-653A0A746630}" name="Connection353" type="4" refreshedVersion="7" saveData="1">
    <webPr sourceData="1" parsePre="1" consecutive="1" xl2000="1" url="https://www.xe.com/currencytables/?from=USD&amp;date=2022-01-25"/>
  </connection>
  <connection id="429" xr16:uid="{245EDB88-8229-41CB-B300-A08EC1DE8EBF}" name="Connection354" type="4" refreshedVersion="7" saveData="1">
    <webPr sourceData="1" parsePre="1" consecutive="1" xl2000="1" url="https://www.xe.com/currencytables/?from=USD&amp;date=2022-01-25"/>
  </connection>
  <connection id="430" xr16:uid="{76DDC20D-D1D3-43F5-9B1A-D4EB722C6D1D}" name="Connection355" type="4" refreshedVersion="7" saveData="1">
    <webPr sourceData="1" parsePre="1" consecutive="1" xl2000="1" url="https://www.xe.com/currencytables/?from=USD&amp;date=2022-01-24"/>
  </connection>
  <connection id="431" xr16:uid="{5C70F19E-19EB-4E47-9F6D-339A49D5595C}" name="Connection356" type="4" refreshedVersion="7" saveData="1">
    <webPr sourceData="1" parsePre="1" consecutive="1" xl2000="1" url="https://www.xe.com/currencytables/?from=USD&amp;date=2022-01-23"/>
  </connection>
  <connection id="432" xr16:uid="{0C3D378D-25F5-4872-ABE1-D75C3E4B7CF5}" name="Connection357" type="4" refreshedVersion="7" saveData="1">
    <webPr sourceData="1" parsePre="1" consecutive="1" xl2000="1" url="https://www.xe.com/currencytables/?from=USD&amp;date=2022-01-22"/>
  </connection>
  <connection id="433" xr16:uid="{19AA4EBD-737A-4DFB-814A-9A4C3C225492}" name="Connection358" type="4" refreshedVersion="7" saveData="1">
    <webPr sourceData="1" parsePre="1" consecutive="1" xl2000="1" url="https://www.xe.com/currencytables/?from=USD&amp;date=2022-01-21"/>
  </connection>
  <connection id="434" xr16:uid="{B9ABF096-917E-4852-B326-E413540AE2BF}" name="Connection359" type="4" refreshedVersion="7" saveData="1">
    <webPr sourceData="1" parsePre="1" consecutive="1" xl2000="1" url="https://www.xe.com/currencytables/?from=USD&amp;date=2022-01-20"/>
  </connection>
  <connection id="435" xr16:uid="{00000000-0015-0000-FFFF-FFFFA2000000}" name="Connection36" type="4" refreshedVersion="7" saveData="1">
    <webPr sourceData="1" parsePre="1" consecutive="1" xl2000="1" url="https://www.xe.com/currencytables/?from=USD&amp;date=2022-01-25"/>
  </connection>
  <connection id="436" xr16:uid="{D478E29A-691B-4E9C-A569-E54373653AD0}" name="Connection360" type="4" refreshedVersion="7" saveData="1">
    <webPr sourceData="1" parsePre="1" consecutive="1" xl2000="1" url="https://www.xe.com/currencytables/?from=USD&amp;date=2022-01-19"/>
  </connection>
  <connection id="437" xr16:uid="{2536DC8A-F404-4115-8DEA-54E0B57BC978}" name="Connection361" type="4" refreshedVersion="7" saveData="1">
    <webPr sourceData="1" parsePre="1" consecutive="1" xl2000="1" url="https://www.xe.com/currencytables/?from=USD&amp;date=2022-01-18"/>
  </connection>
  <connection id="438" xr16:uid="{A440ECE4-1CFB-4CEC-8513-43BD0F06317A}" name="Connection362" type="4" refreshedVersion="7" saveData="1">
    <webPr sourceData="1" parsePre="1" consecutive="1" xl2000="1" url="https://www.xe.com/currencytables/?from=USD&amp;date=2022-01-17"/>
  </connection>
  <connection id="439" xr16:uid="{5B3598D6-19ED-4AB2-AE7E-CF39400E77C3}" name="Connection363" type="4" refreshedVersion="7" saveData="1">
    <webPr sourceData="1" parsePre="1" consecutive="1" xl2000="1" url="https://www.xe.com/currencytables/?from=USD&amp;date=2022-01-16"/>
  </connection>
  <connection id="440" xr16:uid="{9A2175A3-C98B-455F-BDE4-4164166AA51E}" name="Connection364" type="4" refreshedVersion="7" saveData="1">
    <webPr sourceData="1" parsePre="1" consecutive="1" xl2000="1" url="https://www.xe.com/currencytables/?from=USD&amp;date=2022-01-15"/>
  </connection>
  <connection id="441" xr16:uid="{EC24F651-1489-4184-95A8-17C8CAA4C020}" name="Connection365" type="4" refreshedVersion="7" saveData="1">
    <webPr sourceData="1" parsePre="1" consecutive="1" xl2000="1" url="https://www.xe.com/currencytables/?from=USD&amp;date=2022-01-14"/>
  </connection>
  <connection id="442" xr16:uid="{EE806D9A-24D5-4002-BDCA-BE889FC1EC4A}" name="Connection366" type="4" refreshedVersion="7" saveData="1">
    <webPr sourceData="1" parsePre="1" consecutive="1" xl2000="1" url="https://www.xe.com/currencytables/?from=USD&amp;date=2022-01-13"/>
  </connection>
  <connection id="443" xr16:uid="{DC9A8DAC-0375-402D-972B-3C280640AA8B}" name="Connection367" type="4" refreshedVersion="7" saveData="1">
    <webPr sourceData="1" parsePre="1" consecutive="1" xl2000="1" url="https://www.xe.com/currencytables/?from=USD&amp;date=2022-01-12"/>
  </connection>
  <connection id="444" xr16:uid="{E82D00FA-1745-4085-BD47-BC5A1DC64C9D}" name="Connection368" type="4" refreshedVersion="7" saveData="1">
    <webPr sourceData="1" parsePre="1" consecutive="1" xl2000="1" url="https://www.xe.com/currencytables/?from=USD&amp;date=2022-01-11"/>
  </connection>
  <connection id="445" xr16:uid="{7457DE4D-12D7-47E8-9A19-16CA782758D5}" name="Connection369" type="4" refreshedVersion="7" saveData="1">
    <webPr sourceData="1" parsePre="1" consecutive="1" xl2000="1" url="https://www.xe.com/currencytables/?from=USD&amp;date=2022-01-10"/>
  </connection>
  <connection id="446" xr16:uid="{00000000-0015-0000-FFFF-FFFFA3000000}" name="Connection37" type="4" refreshedVersion="7" saveData="1">
    <webPr sourceData="1" parsePre="1" consecutive="1" xl2000="1" url="https://www.xe.com/currencytables/?from=USD&amp;date=2022-01-25"/>
  </connection>
  <connection id="447" xr16:uid="{C88E16CD-CA00-41B4-AE7A-B7C558FAE7F7}" name="Connection370" type="4" refreshedVersion="7" saveData="1">
    <webPr sourceData="1" parsePre="1" consecutive="1" xl2000="1" url="https://www.xe.com/currencytables/?from=USD&amp;date=2022-01-09"/>
  </connection>
  <connection id="448" xr16:uid="{920822ED-F505-46F2-8B85-81138008F3B1}" name="Connection371" type="4" refreshedVersion="7" saveData="1">
    <webPr sourceData="1" parsePre="1" consecutive="1" xl2000="1" url="https://www.xe.com/currencytables/?from=USD&amp;date=2022-01-08"/>
  </connection>
  <connection id="449" xr16:uid="{664B5B9C-3D35-4D22-AA75-F135FB6AF7E3}" name="Connection372" type="4" refreshedVersion="7" saveData="1">
    <webPr sourceData="1" parsePre="1" consecutive="1" xl2000="1" url="https://www.xe.com/currencytables/?from=USD&amp;date=2022-01-07"/>
  </connection>
  <connection id="450" xr16:uid="{8AC44806-4F83-4D0D-8B47-65B2695B1676}" name="Connection373" type="4" refreshedVersion="7" saveData="1">
    <webPr sourceData="1" parsePre="1" consecutive="1" xl2000="1" url="https://www.xe.com/currencytables/?from=USD&amp;date=2022-01-06"/>
  </connection>
  <connection id="451" xr16:uid="{D42B8740-B0B7-4926-8DC9-F1FDB9BB22C0}" name="Connection374" type="4" refreshedVersion="7" saveData="1">
    <webPr sourceData="1" parsePre="1" consecutive="1" xl2000="1" url="https://www.xe.com/currencytables/?from=USD&amp;date=2022-01-05"/>
  </connection>
  <connection id="452" xr16:uid="{80A15D39-0CAE-440D-95B5-917C323BBD54}" name="Connection375" type="4" refreshedVersion="7" saveData="1">
    <webPr sourceData="1" parsePre="1" consecutive="1" xl2000="1" url="https://www.xe.com/currencytables/?from=USD&amp;date=2022-01-04"/>
  </connection>
  <connection id="453" xr16:uid="{0EF9943E-C385-43F2-A8EA-476265F6C6F5}" name="Connection376" type="4" refreshedVersion="7" saveData="1">
    <webPr sourceData="1" parsePre="1" consecutive="1" xl2000="1" url="https://www.xe.com/currencytables/?from=USD&amp;date=2022-01-03"/>
  </connection>
  <connection id="454" xr16:uid="{7450AB53-53D9-4013-8112-26A558F5A00F}" name="Connection377" type="4" refreshedVersion="7" saveData="1">
    <webPr sourceData="1" parsePre="1" consecutive="1" xl2000="1" url="https://www.xe.com/currencytables/?from=USD&amp;date=2022-01-02"/>
  </connection>
  <connection id="455" xr16:uid="{2C10165B-0FA2-4893-BAE2-BC5779B19209}" name="Connection378" type="4" refreshedVersion="7" saveData="1">
    <webPr sourceData="1" parsePre="1" consecutive="1" xl2000="1" url="https://www.xe.com/currencytables/?from=USD&amp;date=2022-01-01"/>
  </connection>
  <connection id="456" xr16:uid="{4FC03A86-0895-4163-B422-19461A13E7C7}" name="Connection379" type="4" refreshedVersion="7" saveData="1">
    <webPr sourceData="1" parsePre="1" consecutive="1" xl2000="1" url="https://www.xe.com/currencytables/?from=USD&amp;date=2021-12-31"/>
  </connection>
  <connection id="457" xr16:uid="{00000000-0015-0000-FFFF-FFFFA4000000}" name="Connection38" type="4" refreshedVersion="7" saveData="1">
    <webPr sourceData="1" parsePre="1" consecutive="1" xl2000="1" url="https://www.xe.com/currencytables/?from=USD&amp;date=2022-01-25"/>
  </connection>
  <connection id="458" xr16:uid="{7185C1B1-1BD5-4ADF-B325-081C8CC25A3C}" name="Connection380" type="4" refreshedVersion="7" saveData="1">
    <webPr sourceData="1" parsePre="1" consecutive="1" xl2000="1" url="https://www.xe.com/currencytables/?from=USD&amp;date=2021-12-30"/>
  </connection>
  <connection id="459" xr16:uid="{81A8F590-0BA4-42B5-8DE0-DC32E0700664}" name="Connection381" type="4" refreshedVersion="7" saveData="1">
    <webPr sourceData="1" parsePre="1" consecutive="1" xl2000="1" url="https://www.xe.com/currencytables/?from=USD&amp;date=2021-12-29"/>
  </connection>
  <connection id="460" xr16:uid="{682C55E2-10FB-4C08-95D1-0E8E1B2FD2A2}" name="Connection382" type="4" refreshedVersion="7" saveData="1">
    <webPr sourceData="1" parsePre="1" consecutive="1" xl2000="1" url="https://www.xe.com/currencytables/?from=USD&amp;date=2021-12-28"/>
  </connection>
  <connection id="461" xr16:uid="{03AD9819-9E18-46C1-96C1-D5CFA6A1B32A}" name="Connection383" type="4" refreshedVersion="7" saveData="1">
    <webPr sourceData="1" parsePre="1" consecutive="1" xl2000="1" url="https://www.xe.com/currencytables/?from=USD&amp;date=2022-01-25"/>
  </connection>
  <connection id="462" xr16:uid="{0C01A1F2-FC0E-48DC-AF83-A6AD062FBCB5}" name="Connection384" type="4" refreshedVersion="7" saveData="1">
    <webPr sourceData="1" parsePre="1" consecutive="1" xl2000="1" url="https://www.xe.com/currencytables/?from=USD&amp;date=2022-01-25"/>
  </connection>
  <connection id="463" xr16:uid="{583D70C8-E355-4821-8969-546E99CC5FE6}" name="Connection385" type="4" refreshedVersion="7" saveData="1">
    <webPr sourceData="1" parsePre="1" consecutive="1" xl2000="1" url="https://www.xe.com/currencytables/?from=USD&amp;date=2022-01-24"/>
  </connection>
  <connection id="464" xr16:uid="{8C5D32A9-5A8E-40D5-BC3A-D57C039F3CD9}" name="Connection386" type="4" refreshedVersion="7" saveData="1">
    <webPr sourceData="1" parsePre="1" consecutive="1" xl2000="1" url="https://www.xe.com/currencytables/?from=USD&amp;date=2022-01-23"/>
  </connection>
  <connection id="465" xr16:uid="{815A706D-279D-4E47-B2A9-6F0CA8F479C3}" name="Connection387" type="4" refreshedVersion="7" saveData="1">
    <webPr sourceData="1" parsePre="1" consecutive="1" xl2000="1" url="https://www.xe.com/currencytables/?from=USD&amp;date=2022-01-22"/>
  </connection>
  <connection id="466" xr16:uid="{450B3760-1FA3-47D6-901E-2634940E526D}" name="Connection388" type="4" refreshedVersion="7" saveData="1">
    <webPr sourceData="1" parsePre="1" consecutive="1" xl2000="1" url="https://www.xe.com/currencytables/?from=USD&amp;date=2022-01-21"/>
  </connection>
  <connection id="467" xr16:uid="{8D06EFA5-FB1B-4707-B367-9729BACF39EA}" name="Connection389" type="4" refreshedVersion="7" saveData="1">
    <webPr sourceData="1" parsePre="1" consecutive="1" xl2000="1" url="https://www.xe.com/currencytables/?from=USD&amp;date=2022-01-20"/>
  </connection>
  <connection id="468" xr16:uid="{00000000-0015-0000-FFFF-FFFFA5000000}" name="Connection39" type="4" refreshedVersion="7" saveData="1">
    <webPr sourceData="1" parsePre="1" consecutive="1" xl2000="1" url="https://www.xe.com/currencytables/?from=USD&amp;date=2022-01-25"/>
  </connection>
  <connection id="469" xr16:uid="{81ECC685-AF08-438C-86A0-7FC2AE8FBDE6}" name="Connection390" type="4" refreshedVersion="7" saveData="1">
    <webPr sourceData="1" parsePre="1" consecutive="1" xl2000="1" url="https://www.xe.com/currencytables/?from=USD&amp;date=2022-01-19"/>
  </connection>
  <connection id="470" xr16:uid="{6057E6F8-F075-4F48-B7E6-AF4777D12F24}" name="Connection391" type="4" refreshedVersion="7" saveData="1">
    <webPr sourceData="1" parsePre="1" consecutive="1" xl2000="1" url="https://www.xe.com/currencytables/?from=USD&amp;date=2022-01-18"/>
  </connection>
  <connection id="471" xr16:uid="{A0866C6E-E5F5-4EEB-9841-F95AE1BD5F70}" name="Connection392" type="4" refreshedVersion="7" saveData="1">
    <webPr sourceData="1" parsePre="1" consecutive="1" xl2000="1" url="https://www.xe.com/currencytables/?from=USD&amp;date=2022-01-17"/>
  </connection>
  <connection id="472" xr16:uid="{7112C33D-FD1C-411C-A7B9-0F48A30F2338}" name="Connection393" type="4" refreshedVersion="7" saveData="1">
    <webPr sourceData="1" parsePre="1" consecutive="1" xl2000="1" url="https://www.xe.com/currencytables/?from=USD&amp;date=2022-01-16"/>
  </connection>
  <connection id="473" xr16:uid="{2BD03D9E-373F-43A1-BD8E-355BE98A213B}" name="Connection394" type="4" refreshedVersion="7" saveData="1">
    <webPr sourceData="1" parsePre="1" consecutive="1" xl2000="1" url="https://www.xe.com/currencytables/?from=USD&amp;date=2022-01-15"/>
  </connection>
  <connection id="474" xr16:uid="{24C5BB60-6FB9-41DC-9957-52D8E6652A66}" name="Connection395" type="4" refreshedVersion="7" saveData="1">
    <webPr sourceData="1" parsePre="1" consecutive="1" xl2000="1" url="https://www.xe.com/currencytables/?from=USD&amp;date=2022-01-14"/>
  </connection>
  <connection id="475" xr16:uid="{6478561D-D431-487B-8DEC-F996EFB6718D}" name="Connection396" type="4" refreshedVersion="7" saveData="1">
    <webPr sourceData="1" parsePre="1" consecutive="1" xl2000="1" url="https://www.xe.com/currencytables/?from=USD&amp;date=2022-01-13"/>
  </connection>
  <connection id="476" xr16:uid="{CC1AA48F-7D35-45CC-84FB-BCE8E0E877BF}" name="Connection397" type="4" refreshedVersion="7" saveData="1">
    <webPr sourceData="1" parsePre="1" consecutive="1" xl2000="1" url="https://www.xe.com/currencytables/?from=USD&amp;date=2022-01-12"/>
  </connection>
  <connection id="477" xr16:uid="{9296E9C2-19AA-4257-A9FB-A0F5DF0837BA}" name="Connection398" type="4" refreshedVersion="7" saveData="1">
    <webPr sourceData="1" parsePre="1" consecutive="1" xl2000="1" url="https://www.xe.com/currencytables/?from=USD&amp;date=2022-01-11"/>
  </connection>
  <connection id="478" xr16:uid="{A1721D24-06A9-4068-BA2B-EE249491E934}" name="Connection399" type="4" refreshedVersion="7" saveData="1">
    <webPr sourceData="1" parsePre="1" consecutive="1" xl2000="1" url="https://www.xe.com/currencytables/?from=USD&amp;date=2022-01-10"/>
  </connection>
  <connection id="479" xr16:uid="{00000000-0015-0000-FFFF-FFFFA6000000}" name="Connection4" type="4" refreshedVersion="7" saveData="1">
    <webPr sourceData="1" parsePre="1" consecutive="1" xl2000="1" url="https://www.xe.com/currencytables/?from=USD&amp;date=2022-01-25"/>
  </connection>
  <connection id="480" xr16:uid="{00000000-0015-0000-FFFF-FFFFA7000000}" name="Connection40" type="4" refreshedVersion="7" saveData="1">
    <webPr sourceData="1" parsePre="1" consecutive="1" xl2000="1" url="https://www.xe.com/currencytables/?from=USD&amp;date=2022-01-25"/>
  </connection>
  <connection id="481" xr16:uid="{06CD6587-3420-4739-97AA-D33EB6C2B6BD}" name="Connection400" type="4" refreshedVersion="7" saveData="1">
    <webPr sourceData="1" parsePre="1" consecutive="1" xl2000="1" url="https://www.xe.com/currencytables/?from=USD&amp;date=2022-01-09"/>
  </connection>
  <connection id="482" xr16:uid="{45DAE0E4-127B-4E71-A265-9547318D358F}" name="Connection401" type="4" refreshedVersion="7" saveData="1">
    <webPr sourceData="1" parsePre="1" consecutive="1" xl2000="1" url="https://www.xe.com/currencytables/?from=USD&amp;date=2022-01-08"/>
  </connection>
  <connection id="483" xr16:uid="{3719969B-46E8-426F-9970-0CABC0B3B35F}" name="Connection402" type="4" refreshedVersion="7" saveData="1">
    <webPr sourceData="1" parsePre="1" consecutive="1" xl2000="1" url="https://www.xe.com/currencytables/?from=USD&amp;date=2022-01-07"/>
  </connection>
  <connection id="484" xr16:uid="{5AFBE358-F89A-4A31-BAA6-82C6DA0F6D5F}" name="Connection403" type="4" refreshedVersion="7" saveData="1">
    <webPr sourceData="1" parsePre="1" consecutive="1" xl2000="1" url="https://www.xe.com/currencytables/?from=USD&amp;date=2022-01-06"/>
  </connection>
  <connection id="485" xr16:uid="{FF60D9A2-03B0-4307-B272-36542EAFA7C1}" name="Connection404" type="4" refreshedVersion="7" saveData="1">
    <webPr sourceData="1" parsePre="1" consecutive="1" xl2000="1" url="https://www.xe.com/currencytables/?from=USD&amp;date=2022-01-05"/>
  </connection>
  <connection id="486" xr16:uid="{2BBD1A91-4ABF-418C-A0F0-04719138D97F}" name="Connection405" type="4" refreshedVersion="7" saveData="1">
    <webPr sourceData="1" parsePre="1" consecutive="1" xl2000="1" url="https://www.xe.com/currencytables/?from=USD&amp;date=2022-01-04"/>
  </connection>
  <connection id="487" xr16:uid="{1D604483-1E88-4502-A1A7-DB28E95A74E8}" name="Connection406" type="4" refreshedVersion="7" saveData="1">
    <webPr sourceData="1" parsePre="1" consecutive="1" xl2000="1" url="https://www.xe.com/currencytables/?from=USD&amp;date=2022-01-03"/>
  </connection>
  <connection id="488" xr16:uid="{8F9E27D7-74B8-4022-8FE5-7EC9C4C989B8}" name="Connection407" type="4" refreshedVersion="7" saveData="1">
    <webPr sourceData="1" parsePre="1" consecutive="1" xl2000="1" url="https://www.xe.com/currencytables/?from=USD&amp;date=2022-01-02"/>
  </connection>
  <connection id="489" xr16:uid="{66971461-2DDC-4B8B-867D-B87E47B41B45}" name="Connection408" type="4" refreshedVersion="7" saveData="1">
    <webPr sourceData="1" parsePre="1" consecutive="1" xl2000="1" url="https://www.xe.com/currencytables/?from=USD&amp;date=2022-01-01"/>
  </connection>
  <connection id="490" xr16:uid="{02A58B9C-1570-4F11-B614-6D5DFD55A075}" name="Connection409" type="4" refreshedVersion="7" saveData="1">
    <webPr sourceData="1" parsePre="1" consecutive="1" xl2000="1" url="https://www.xe.com/currencytables/?from=USD&amp;date=2021-12-31"/>
  </connection>
  <connection id="491" xr16:uid="{00000000-0015-0000-FFFF-FFFFA8000000}" name="Connection41" type="4" refreshedVersion="7" saveData="1">
    <webPr sourceData="1" parsePre="1" consecutive="1" xl2000="1" url="https://www.xe.com/currencytables/?from=USD&amp;date=2022-01-25"/>
  </connection>
  <connection id="492" xr16:uid="{23D82B3D-CF35-4EF9-9E3E-C62EC22A4790}" name="Connection410" type="4" refreshedVersion="7" saveData="1">
    <webPr sourceData="1" parsePre="1" consecutive="1" xl2000="1" url="https://www.xe.com/currencytables/?from=USD&amp;date=2021-12-30"/>
  </connection>
  <connection id="493" xr16:uid="{7FC6E864-5126-409F-AFC4-D6F7AA7E8227}" name="Connection411" type="4" refreshedVersion="7" saveData="1">
    <webPr sourceData="1" parsePre="1" consecutive="1" xl2000="1" url="https://www.xe.com/currencytables/?from=USD&amp;date=2021-12-29"/>
  </connection>
  <connection id="494" xr16:uid="{E5D63F6A-5500-4234-AB4A-F0EB02FCB594}" name="Connection412" type="4" refreshedVersion="7" saveData="1">
    <webPr sourceData="1" parsePre="1" consecutive="1" xl2000="1" url="https://www.xe.com/currencytables/?from=USD&amp;date=2021-12-28"/>
  </connection>
  <connection id="495" xr16:uid="{AA96317D-3328-4062-9D4F-E2E13E20BAAB}" name="Connection413" type="4" refreshedVersion="7" saveData="1">
    <webPr sourceData="1" parsePre="1" consecutive="1" xl2000="1" url="https://www.xe.com/currencytables/?from=USD&amp;date=2022-01-25"/>
  </connection>
  <connection id="496" xr16:uid="{ACA466BB-6BD2-455C-934C-BBFCE455FA1F}" name="Connection414" type="4" refreshedVersion="7" saveData="1">
    <webPr sourceData="1" parsePre="1" consecutive="1" xl2000="1" url="https://www.xe.com/currencytables/?from=USD&amp;date=2022-01-25"/>
  </connection>
  <connection id="497" xr16:uid="{6632CCB5-F93B-4877-83BC-8600DE75D965}" name="Connection415" type="4" refreshedVersion="7" saveData="1">
    <webPr sourceData="1" parsePre="1" consecutive="1" xl2000="1" url="https://www.xe.com/currencytables/?from=USD&amp;date=2022-01-24"/>
  </connection>
  <connection id="498" xr16:uid="{F3832B03-FC26-46DE-8A77-DEEC1B0A8C5A}" name="Connection416" type="4" refreshedVersion="7" saveData="1">
    <webPr sourceData="1" parsePre="1" consecutive="1" xl2000="1" url="https://www.xe.com/currencytables/?from=USD&amp;date=2022-01-23"/>
  </connection>
  <connection id="499" xr16:uid="{501E9C22-29D8-4EC4-8920-DB3E0CCB743F}" name="Connection417" type="4" refreshedVersion="7" saveData="1">
    <webPr sourceData="1" parsePre="1" consecutive="1" xl2000="1" url="https://www.xe.com/currencytables/?from=USD&amp;date=2022-01-22"/>
  </connection>
  <connection id="500" xr16:uid="{BCC29FEB-1CFB-4012-9B3F-D5B4395FF72C}" name="Connection418" type="4" refreshedVersion="7" saveData="1">
    <webPr sourceData="1" parsePre="1" consecutive="1" xl2000="1" url="https://www.xe.com/currencytables/?from=USD&amp;date=2022-01-21"/>
  </connection>
  <connection id="501" xr16:uid="{909B5613-71D0-4C9D-B454-AA5858F7945C}" name="Connection419" type="4" refreshedVersion="7" saveData="1">
    <webPr sourceData="1" parsePre="1" consecutive="1" xl2000="1" url="https://www.xe.com/currencytables/?from=USD&amp;date=2022-01-20"/>
  </connection>
  <connection id="502" xr16:uid="{00000000-0015-0000-FFFF-FFFFA9000000}" name="Connection42" type="4" refreshedVersion="7" saveData="1">
    <webPr sourceData="1" parsePre="1" consecutive="1" xl2000="1" url="https://www.xe.com/currencytables/?from=USD&amp;date=2022-01-25"/>
  </connection>
  <connection id="503" xr16:uid="{BD51F07E-1438-40E2-947E-80114F388AB9}" name="Connection420" type="4" refreshedVersion="7" saveData="1">
    <webPr sourceData="1" parsePre="1" consecutive="1" xl2000="1" url="https://www.xe.com/currencytables/?from=USD&amp;date=2022-01-19"/>
  </connection>
  <connection id="504" xr16:uid="{BE4C2F81-8C5A-4CDB-8C0C-138184799D15}" name="Connection421" type="4" refreshedVersion="7" saveData="1">
    <webPr sourceData="1" parsePre="1" consecutive="1" xl2000="1" url="https://www.xe.com/currencytables/?from=USD&amp;date=2022-01-18"/>
  </connection>
  <connection id="505" xr16:uid="{0332510A-4924-46B2-866A-78AF13FC5BE3}" name="Connection422" type="4" refreshedVersion="7" saveData="1">
    <webPr sourceData="1" parsePre="1" consecutive="1" xl2000="1" url="https://www.xe.com/currencytables/?from=USD&amp;date=2022-01-17"/>
  </connection>
  <connection id="506" xr16:uid="{61433136-C301-4F3C-8FFF-86AB13CD5B64}" name="Connection423" type="4" refreshedVersion="7" saveData="1">
    <webPr sourceData="1" parsePre="1" consecutive="1" xl2000="1" url="https://www.xe.com/currencytables/?from=USD&amp;date=2022-01-16"/>
  </connection>
  <connection id="507" xr16:uid="{5A1DDCBC-DFB0-4DEA-B03B-CEDD441B841F}" name="Connection424" type="4" refreshedVersion="7" saveData="1">
    <webPr sourceData="1" parsePre="1" consecutive="1" xl2000="1" url="https://www.xe.com/currencytables/?from=USD&amp;date=2022-01-15"/>
  </connection>
  <connection id="508" xr16:uid="{E1810307-E2EA-4CD3-9CD5-C48427FE3AB0}" name="Connection425" type="4" refreshedVersion="7" saveData="1">
    <webPr sourceData="1" parsePre="1" consecutive="1" xl2000="1" url="https://www.xe.com/currencytables/?from=USD&amp;date=2022-01-14"/>
  </connection>
  <connection id="509" xr16:uid="{7982B428-DA97-4F33-8F35-5FA7ECECF01C}" name="Connection426" type="4" refreshedVersion="7" saveData="1">
    <webPr sourceData="1" parsePre="1" consecutive="1" xl2000="1" url="https://www.xe.com/currencytables/?from=USD&amp;date=2022-01-13"/>
  </connection>
  <connection id="510" xr16:uid="{45248E9B-885D-4B92-A74C-AF257C6DF197}" name="Connection427" type="4" refreshedVersion="7" saveData="1">
    <webPr sourceData="1" parsePre="1" consecutive="1" xl2000="1" url="https://www.xe.com/currencytables/?from=USD&amp;date=2022-01-12"/>
  </connection>
  <connection id="511" xr16:uid="{5AE42245-F5AC-42D8-B797-A095660B9007}" name="Connection428" type="4" refreshedVersion="7" saveData="1">
    <webPr sourceData="1" parsePre="1" consecutive="1" xl2000="1" url="https://www.xe.com/currencytables/?from=USD&amp;date=2022-01-11"/>
  </connection>
  <connection id="512" xr16:uid="{4F1F3C82-1051-41B7-AB70-9C46E5B25D3A}" name="Connection429" type="4" refreshedVersion="7" saveData="1">
    <webPr sourceData="1" parsePre="1" consecutive="1" xl2000="1" url="https://www.xe.com/currencytables/?from=USD&amp;date=2022-01-10"/>
  </connection>
  <connection id="513" xr16:uid="{00000000-0015-0000-FFFF-FFFFAA000000}" name="Connection43" type="4" refreshedVersion="7" saveData="1">
    <webPr sourceData="1" parsePre="1" consecutive="1" xl2000="1" url="https://www.xe.com/currencytables/?from=USD&amp;date=2022-01-25"/>
  </connection>
  <connection id="514" xr16:uid="{C9B8F542-5598-445E-942F-37FE8ABEA2BC}" name="Connection430" type="4" refreshedVersion="7" saveData="1">
    <webPr sourceData="1" parsePre="1" consecutive="1" xl2000="1" url="https://www.xe.com/currencytables/?from=USD&amp;date=2022-01-09"/>
  </connection>
  <connection id="515" xr16:uid="{1423EF72-7D96-4BC2-BC8B-884984DAAD74}" name="Connection431" type="4" refreshedVersion="7" saveData="1">
    <webPr sourceData="1" parsePre="1" consecutive="1" xl2000="1" url="https://www.xe.com/currencytables/?from=USD&amp;date=2022-01-08"/>
  </connection>
  <connection id="516" xr16:uid="{73329465-F384-4D82-B8F1-67959C1B37CA}" name="Connection432" type="4" refreshedVersion="7" saveData="1">
    <webPr sourceData="1" parsePre="1" consecutive="1" xl2000="1" url="https://www.xe.com/currencytables/?from=USD&amp;date=2022-01-07"/>
  </connection>
  <connection id="517" xr16:uid="{A730B69C-61B6-4400-A52F-567F06AC1E53}" name="Connection433" type="4" refreshedVersion="7" saveData="1">
    <webPr sourceData="1" parsePre="1" consecutive="1" xl2000="1" url="https://www.xe.com/currencytables/?from=USD&amp;date=2022-01-06"/>
  </connection>
  <connection id="518" xr16:uid="{505BF2D7-BB22-4899-BB59-28E31FE30E95}" name="Connection434" type="4" refreshedVersion="7" saveData="1">
    <webPr sourceData="1" parsePre="1" consecutive="1" xl2000="1" url="https://www.xe.com/currencytables/?from=USD&amp;date=2022-01-05"/>
  </connection>
  <connection id="519" xr16:uid="{ADF3BFD4-1766-4AAC-B2E7-54702D28B8D4}" name="Connection435" type="4" refreshedVersion="7" saveData="1">
    <webPr sourceData="1" parsePre="1" consecutive="1" xl2000="1" url="https://www.xe.com/currencytables/?from=USD&amp;date=2022-01-04"/>
  </connection>
  <connection id="520" xr16:uid="{DA80C9FE-5E93-4A97-8E91-7B019F20E2D7}" name="Connection436" type="4" refreshedVersion="7" saveData="1">
    <webPr sourceData="1" parsePre="1" consecutive="1" xl2000="1" url="https://www.xe.com/currencytables/?from=USD&amp;date=2022-01-03"/>
  </connection>
  <connection id="521" xr16:uid="{6CEA72FC-0CCF-435B-A7C9-9E0E961323F2}" name="Connection437" type="4" refreshedVersion="7" saveData="1">
    <webPr sourceData="1" parsePre="1" consecutive="1" xl2000="1" url="https://www.xe.com/currencytables/?from=USD&amp;date=2022-01-02"/>
  </connection>
  <connection id="522" xr16:uid="{EE16946A-A431-4570-A1C5-57F6FB95B2EB}" name="Connection438" type="4" refreshedVersion="7" saveData="1">
    <webPr sourceData="1" parsePre="1" consecutive="1" xl2000="1" url="https://www.xe.com/currencytables/?from=USD&amp;date=2022-01-01"/>
  </connection>
  <connection id="523" xr16:uid="{73402BCB-EE59-40CB-B89B-144BBDBB7E8B}" name="Connection439" type="4" refreshedVersion="7" saveData="1">
    <webPr sourceData="1" parsePre="1" consecutive="1" xl2000="1" url="https://www.xe.com/currencytables/?from=USD&amp;date=2021-12-31"/>
  </connection>
  <connection id="524" xr16:uid="{00000000-0015-0000-FFFF-FFFFAB000000}" name="Connection44" type="4" refreshedVersion="7" saveData="1">
    <webPr sourceData="1" parsePre="1" consecutive="1" xl2000="1" url="https://www.xe.com/currencytables/?from=USD&amp;date=2022-01-25"/>
  </connection>
  <connection id="525" xr16:uid="{238E1B6F-BB6B-4359-BF9A-A9A2C4432895}" name="Connection440" type="4" refreshedVersion="7" saveData="1">
    <webPr sourceData="1" parsePre="1" consecutive="1" xl2000="1" url="https://www.xe.com/currencytables/?from=USD&amp;date=2021-12-30"/>
  </connection>
  <connection id="526" xr16:uid="{CFB13C99-5CD5-4143-ACDE-BE4E351D9F02}" name="Connection441" type="4" refreshedVersion="7" saveData="1">
    <webPr sourceData="1" parsePre="1" consecutive="1" xl2000="1" url="https://www.xe.com/currencytables/?from=USD&amp;date=2021-12-29"/>
  </connection>
  <connection id="527" xr16:uid="{5E85AD06-F765-46FF-BF3D-A9A055F2C2F7}" name="Connection442" type="4" refreshedVersion="7" saveData="1">
    <webPr sourceData="1" parsePre="1" consecutive="1" xl2000="1" url="https://www.xe.com/currencytables/?from=USD&amp;date=2021-12-28"/>
  </connection>
  <connection id="528" xr16:uid="{2A218BEA-FD80-4002-BE61-3FBE275EB7AB}" name="Connection443" type="4" refreshedVersion="7" saveData="1">
    <webPr sourceData="1" parsePre="1" consecutive="1" xl2000="1" url="https://www.xe.com/currencytables/?from=USD&amp;date=2022-01-25"/>
  </connection>
  <connection id="529" xr16:uid="{0D9970DD-11F4-4F2C-B662-A021F2EF69E4}" name="Connection444" type="4" refreshedVersion="7" saveData="1">
    <webPr sourceData="1" parsePre="1" consecutive="1" xl2000="1" url="https://www.xe.com/currencytables/?from=USD&amp;date=2022-01-25"/>
  </connection>
  <connection id="530" xr16:uid="{9A5F6E9D-CEEC-4454-875E-933DA31FDFBC}" name="Connection445" type="4" refreshedVersion="7" saveData="1">
    <webPr sourceData="1" parsePre="1" consecutive="1" xl2000="1" url="https://www.xe.com/currencytables/?from=USD&amp;date=2022-01-24"/>
  </connection>
  <connection id="531" xr16:uid="{8D281F1C-A5A4-49F0-BC48-47039273AE57}" name="Connection446" type="4" refreshedVersion="7" saveData="1">
    <webPr sourceData="1" parsePre="1" consecutive="1" xl2000="1" url="https://www.xe.com/currencytables/?from=USD&amp;date=2022-01-23"/>
  </connection>
  <connection id="532" xr16:uid="{FA37B045-7DB8-4F23-94E6-5699E8C322AF}" name="Connection447" type="4" refreshedVersion="7" saveData="1">
    <webPr sourceData="1" parsePre="1" consecutive="1" xl2000="1" url="https://www.xe.com/currencytables/?from=USD&amp;date=2022-01-22"/>
  </connection>
  <connection id="533" xr16:uid="{8F8B1C51-C5F8-49FD-93D6-D3167A68393D}" name="Connection448" type="4" refreshedVersion="7" saveData="1">
    <webPr sourceData="1" parsePre="1" consecutive="1" xl2000="1" url="https://www.xe.com/currencytables/?from=USD&amp;date=2022-01-21"/>
  </connection>
  <connection id="534" xr16:uid="{2F8FC528-F237-403A-B93E-3BFCF7A8EF1C}" name="Connection449" type="4" refreshedVersion="7" saveData="1">
    <webPr sourceData="1" parsePre="1" consecutive="1" xl2000="1" url="https://www.xe.com/currencytables/?from=USD&amp;date=2022-01-20"/>
  </connection>
  <connection id="535" xr16:uid="{00000000-0015-0000-FFFF-FFFFAC000000}" name="Connection45" type="4" refreshedVersion="7" saveData="1">
    <webPr sourceData="1" parsePre="1" consecutive="1" xl2000="1" url="https://www.xe.com/currencytables/?from=USD&amp;date=2022-01-25"/>
  </connection>
  <connection id="536" xr16:uid="{C3435AFF-175C-41F7-B0FE-BC1BEB9E927D}" name="Connection450" type="4" refreshedVersion="7" saveData="1">
    <webPr sourceData="1" parsePre="1" consecutive="1" xl2000="1" url="https://www.xe.com/currencytables/?from=USD&amp;date=2022-01-19"/>
  </connection>
  <connection id="537" xr16:uid="{B205EFF1-9863-41A7-B8A2-F24288C3BCAD}" name="Connection451" type="4" refreshedVersion="7" saveData="1">
    <webPr sourceData="1" parsePre="1" consecutive="1" xl2000="1" url="https://www.xe.com/currencytables/?from=USD&amp;date=2022-01-18"/>
  </connection>
  <connection id="538" xr16:uid="{9F8AFD0D-64AE-44D6-BE07-203C7A33AAC2}" name="Connection452" type="4" refreshedVersion="7" saveData="1">
    <webPr sourceData="1" parsePre="1" consecutive="1" xl2000="1" url="https://www.xe.com/currencytables/?from=USD&amp;date=2022-01-17"/>
  </connection>
  <connection id="539" xr16:uid="{5D477B52-3D96-4511-B9DC-19EF4D0FA041}" name="Connection453" type="4" refreshedVersion="7" saveData="1">
    <webPr sourceData="1" parsePre="1" consecutive="1" xl2000="1" url="https://www.xe.com/currencytables/?from=USD&amp;date=2022-01-16"/>
  </connection>
  <connection id="540" xr16:uid="{7A23CAE8-67E4-47C0-97C7-5E2308951833}" name="Connection454" type="4" refreshedVersion="7" saveData="1">
    <webPr sourceData="1" parsePre="1" consecutive="1" xl2000="1" url="https://www.xe.com/currencytables/?from=USD&amp;date=2022-01-15"/>
  </connection>
  <connection id="541" xr16:uid="{68479AD8-6EFE-4D4A-9D40-7420FDA96E81}" name="Connection455" type="4" refreshedVersion="7" saveData="1">
    <webPr sourceData="1" parsePre="1" consecutive="1" xl2000="1" url="https://www.xe.com/currencytables/?from=USD&amp;date=2022-01-14"/>
  </connection>
  <connection id="542" xr16:uid="{30AA7C7B-A265-4FEB-93CF-3675034AE2E4}" name="Connection456" type="4" refreshedVersion="7" saveData="1">
    <webPr sourceData="1" parsePre="1" consecutive="1" xl2000="1" url="https://www.xe.com/currencytables/?from=USD&amp;date=2022-01-13"/>
  </connection>
  <connection id="543" xr16:uid="{BECBD46B-97C4-4CD5-B8A2-B27C890314FE}" name="Connection457" type="4" refreshedVersion="7" saveData="1">
    <webPr sourceData="1" parsePre="1" consecutive="1" xl2000="1" url="https://www.xe.com/currencytables/?from=USD&amp;date=2022-01-12"/>
  </connection>
  <connection id="544" xr16:uid="{F7A71E8A-DB76-4F92-9895-586928008AE4}" name="Connection458" type="4" refreshedVersion="7" saveData="1">
    <webPr sourceData="1" parsePre="1" consecutive="1" xl2000="1" url="https://www.xe.com/currencytables/?from=USD&amp;date=2022-01-11"/>
  </connection>
  <connection id="545" xr16:uid="{E15C3D3C-4232-4E12-B2E8-9317B02AF896}" name="Connection459" type="4" refreshedVersion="7" saveData="1">
    <webPr sourceData="1" parsePre="1" consecutive="1" xl2000="1" url="https://www.xe.com/currencytables/?from=USD&amp;date=2022-01-10"/>
  </connection>
  <connection id="546" xr16:uid="{00000000-0015-0000-FFFF-FFFFAD000000}" name="Connection46" type="4" refreshedVersion="7" saveData="1">
    <webPr sourceData="1" parsePre="1" consecutive="1" xl2000="1" url="https://www.xe.com/currencytables/?from=USD&amp;date=2022-01-25"/>
  </connection>
  <connection id="547" xr16:uid="{9C51BF3A-A2C3-4D9B-9DBC-2D83384E134D}" name="Connection460" type="4" refreshedVersion="7" saveData="1">
    <webPr sourceData="1" parsePre="1" consecutive="1" xl2000="1" url="https://www.xe.com/currencytables/?from=USD&amp;date=2022-01-09"/>
  </connection>
  <connection id="548" xr16:uid="{D8BE164B-E45F-46E8-A6EF-720A9BC4F472}" name="Connection461" type="4" refreshedVersion="7" saveData="1">
    <webPr sourceData="1" parsePre="1" consecutive="1" xl2000="1" url="https://www.xe.com/currencytables/?from=USD&amp;date=2022-01-08"/>
  </connection>
  <connection id="549" xr16:uid="{67FF0169-5469-405D-A2C1-352289ABF5E6}" name="Connection462" type="4" refreshedVersion="7" saveData="1">
    <webPr sourceData="1" parsePre="1" consecutive="1" xl2000="1" url="https://www.xe.com/currencytables/?from=USD&amp;date=2022-01-07"/>
  </connection>
  <connection id="550" xr16:uid="{56459755-9E51-4E9B-8CB0-E6416E5381EF}" name="Connection463" type="4" refreshedVersion="7" saveData="1">
    <webPr sourceData="1" parsePre="1" consecutive="1" xl2000="1" url="https://www.xe.com/currencytables/?from=USD&amp;date=2022-01-06"/>
  </connection>
  <connection id="551" xr16:uid="{8956632D-02F6-473A-861D-0A14D627D813}" name="Connection464" type="4" refreshedVersion="7" saveData="1">
    <webPr sourceData="1" parsePre="1" consecutive="1" xl2000="1" url="https://www.xe.com/currencytables/?from=USD&amp;date=2022-01-05"/>
  </connection>
  <connection id="552" xr16:uid="{7F4FFCC7-3402-4A3B-B2CE-7C919CB5817E}" name="Connection465" type="4" refreshedVersion="7" saveData="1">
    <webPr sourceData="1" parsePre="1" consecutive="1" xl2000="1" url="https://www.xe.com/currencytables/?from=USD&amp;date=2022-01-04"/>
  </connection>
  <connection id="553" xr16:uid="{B1A167F1-8204-4343-9EFA-C0F0F7769F80}" name="Connection466" type="4" refreshedVersion="7" saveData="1">
    <webPr sourceData="1" parsePre="1" consecutive="1" xl2000="1" url="https://www.xe.com/currencytables/?from=USD&amp;date=2022-01-03"/>
  </connection>
  <connection id="554" xr16:uid="{08151AE4-B624-4F62-8F39-01E4DA3B00CF}" name="Connection467" type="4" refreshedVersion="7" saveData="1">
    <webPr sourceData="1" parsePre="1" consecutive="1" xl2000="1" url="https://www.xe.com/currencytables/?from=USD&amp;date=2022-01-02"/>
  </connection>
  <connection id="555" xr16:uid="{37F391FF-B5DB-4F8D-9B37-ADC5C52EFDD1}" name="Connection468" type="4" refreshedVersion="7" saveData="1">
    <webPr sourceData="1" parsePre="1" consecutive="1" xl2000="1" url="https://www.xe.com/currencytables/?from=USD&amp;date=2022-01-01"/>
  </connection>
  <connection id="556" xr16:uid="{4D3B7A5A-BF0B-40DD-B547-51A58E2098B5}" name="Connection469" type="4" refreshedVersion="7" saveData="1">
    <webPr sourceData="1" parsePre="1" consecutive="1" xl2000="1" url="https://www.xe.com/currencytables/?from=USD&amp;date=2021-12-31"/>
  </connection>
  <connection id="557" xr16:uid="{00000000-0015-0000-FFFF-FFFFAE000000}" name="Connection47" type="4" refreshedVersion="7" saveData="1">
    <webPr sourceData="1" parsePre="1" consecutive="1" xl2000="1" url="https://www.xe.com/currencytables/?from=USD&amp;date=2022-01-25"/>
  </connection>
  <connection id="558" xr16:uid="{7F767372-639B-4F30-B2C0-A0832616CDDF}" name="Connection470" type="4" refreshedVersion="7" saveData="1">
    <webPr sourceData="1" parsePre="1" consecutive="1" xl2000="1" url="https://www.xe.com/currencytables/?from=USD&amp;date=2021-12-30"/>
  </connection>
  <connection id="559" xr16:uid="{135E8D04-7902-4358-8E6C-F9095B1E0F99}" name="Connection471" type="4" refreshedVersion="7" saveData="1">
    <webPr sourceData="1" parsePre="1" consecutive="1" xl2000="1" url="https://www.xe.com/currencytables/?from=USD&amp;date=2021-12-29"/>
  </connection>
  <connection id="560" xr16:uid="{88FCB161-3AC2-402B-A6A9-55106E879174}" name="Connection472" type="4" refreshedVersion="7" saveData="1">
    <webPr sourceData="1" parsePre="1" consecutive="1" xl2000="1" url="https://www.xe.com/currencytables/?from=USD&amp;date=2021-12-28"/>
  </connection>
  <connection id="561" xr16:uid="{547FDCDB-0684-455F-A1F8-FE0AE3BC5F53}" name="Connection473" type="4" refreshedVersion="7" saveData="1">
    <webPr sourceData="1" parsePre="1" consecutive="1" xl2000="1" url="https://www.xe.com/currencytables/?from=USD&amp;date=2022-01-25"/>
  </connection>
  <connection id="562" xr16:uid="{AF179603-1BDB-4EBE-B99E-A36BA7DEFACE}" name="Connection474" type="4" refreshedVersion="7" saveData="1">
    <webPr sourceData="1" parsePre="1" consecutive="1" xl2000="1" url="https://www.xe.com/currencytables/?from=USD&amp;date=2022-01-25"/>
  </connection>
  <connection id="563" xr16:uid="{09AAD6CC-CA37-473B-9333-C9A8F0B35CB4}" name="Connection475" type="4" refreshedVersion="7" saveData="1">
    <webPr sourceData="1" parsePre="1" consecutive="1" xl2000="1" url="https://www.xe.com/currencytables/?from=USD&amp;date=2022-01-24"/>
  </connection>
  <connection id="564" xr16:uid="{3D961A4E-2547-4770-A7C6-499AB2C5AAE0}" name="Connection476" type="4" refreshedVersion="7" saveData="1">
    <webPr sourceData="1" parsePre="1" consecutive="1" xl2000="1" url="https://www.xe.com/currencytables/?from=USD&amp;date=2022-01-23"/>
  </connection>
  <connection id="565" xr16:uid="{B14E0B2C-D032-4331-8574-98114C47081D}" name="Connection477" type="4" refreshedVersion="7" saveData="1">
    <webPr sourceData="1" parsePre="1" consecutive="1" xl2000="1" url="https://www.xe.com/currencytables/?from=USD&amp;date=2022-01-22"/>
  </connection>
  <connection id="566" xr16:uid="{A569E6F0-BBDC-47ED-AE4E-4862DC8A65E9}" name="Connection478" type="4" refreshedVersion="7" saveData="1">
    <webPr sourceData="1" parsePre="1" consecutive="1" xl2000="1" url="https://www.xe.com/currencytables/?from=USD&amp;date=2022-01-21"/>
  </connection>
  <connection id="567" xr16:uid="{1BBBF187-9CDD-4756-B3FF-9156051514E5}" name="Connection479" type="4" refreshedVersion="7" saveData="1">
    <webPr sourceData="1" parsePre="1" consecutive="1" xl2000="1" url="https://www.xe.com/currencytables/?from=USD&amp;date=2022-01-20"/>
  </connection>
  <connection id="568" xr16:uid="{00000000-0015-0000-FFFF-FFFFAF000000}" name="Connection48" type="4" refreshedVersion="7" saveData="1">
    <webPr sourceData="1" parsePre="1" consecutive="1" xl2000="1" url="https://www.xe.com/currencytables/?from=USD&amp;date=2022-01-25"/>
  </connection>
  <connection id="569" xr16:uid="{F6495A62-8A80-4851-916B-EAB41E3A873C}" name="Connection480" type="4" refreshedVersion="7" saveData="1">
    <webPr sourceData="1" parsePre="1" consecutive="1" xl2000="1" url="https://www.xe.com/currencytables/?from=USD&amp;date=2022-01-19"/>
  </connection>
  <connection id="570" xr16:uid="{BCB0695B-0EE7-48DA-828F-80CCB9E23167}" name="Connection481" type="4" refreshedVersion="7" saveData="1">
    <webPr sourceData="1" parsePre="1" consecutive="1" xl2000="1" url="https://www.xe.com/currencytables/?from=USD&amp;date=2022-01-18"/>
  </connection>
  <connection id="571" xr16:uid="{87F294F5-0DD2-4D4A-99A0-DDD8A4EE83F7}" name="Connection482" type="4" refreshedVersion="7" saveData="1">
    <webPr sourceData="1" parsePre="1" consecutive="1" xl2000="1" url="https://www.xe.com/currencytables/?from=USD&amp;date=2022-01-17"/>
  </connection>
  <connection id="572" xr16:uid="{EECB8774-0DAB-45B0-80CA-2BE82A0218A8}" name="Connection483" type="4" refreshedVersion="7" saveData="1">
    <webPr sourceData="1" parsePre="1" consecutive="1" xl2000="1" url="https://www.xe.com/currencytables/?from=USD&amp;date=2022-01-16"/>
  </connection>
  <connection id="573" xr16:uid="{A44C3DB8-315E-418F-B832-E307D9F7EC02}" name="Connection484" type="4" refreshedVersion="7" saveData="1">
    <webPr sourceData="1" parsePre="1" consecutive="1" xl2000="1" url="https://www.xe.com/currencytables/?from=USD&amp;date=2022-01-15"/>
  </connection>
  <connection id="574" xr16:uid="{BCAB6E5B-B0FB-45B7-BF7E-DF000C61C35E}" name="Connection485" type="4" refreshedVersion="7" saveData="1">
    <webPr sourceData="1" parsePre="1" consecutive="1" xl2000="1" url="https://www.xe.com/currencytables/?from=USD&amp;date=2022-01-14"/>
  </connection>
  <connection id="575" xr16:uid="{50FAD3F9-1A38-48FF-9536-3E0207AE2F81}" name="Connection486" type="4" refreshedVersion="7" saveData="1">
    <webPr sourceData="1" parsePre="1" consecutive="1" xl2000="1" url="https://www.xe.com/currencytables/?from=USD&amp;date=2022-01-13"/>
  </connection>
  <connection id="576" xr16:uid="{86C86B22-C033-4D18-9F25-97BC21E14E04}" name="Connection487" type="4" refreshedVersion="7" saveData="1">
    <webPr sourceData="1" parsePre="1" consecutive="1" xl2000="1" url="https://www.xe.com/currencytables/?from=USD&amp;date=2022-01-12"/>
  </connection>
  <connection id="577" xr16:uid="{795FF172-0CCE-40EF-A016-72226CAAE42A}" name="Connection488" type="4" refreshedVersion="7" saveData="1">
    <webPr sourceData="1" parsePre="1" consecutive="1" xl2000="1" url="https://www.xe.com/currencytables/?from=USD&amp;date=2022-01-11"/>
  </connection>
  <connection id="578" xr16:uid="{B3A2AD42-1429-46DB-A95A-A99932E38A0D}" name="Connection489" type="4" refreshedVersion="7" saveData="1">
    <webPr sourceData="1" parsePre="1" consecutive="1" xl2000="1" url="https://www.xe.com/currencytables/?from=USD&amp;date=2022-01-10"/>
  </connection>
  <connection id="579" xr16:uid="{00000000-0015-0000-FFFF-FFFFB0000000}" name="Connection49" type="4" refreshedVersion="7" saveData="1">
    <webPr sourceData="1" parsePre="1" consecutive="1" xl2000="1" url="https://www.xe.com/currencytables/?from=USD&amp;date=2022-01-25"/>
  </connection>
  <connection id="580" xr16:uid="{99741CDC-112B-4109-8B9E-1FA5861AEB54}" name="Connection490" type="4" refreshedVersion="7" saveData="1">
    <webPr sourceData="1" parsePre="1" consecutive="1" xl2000="1" url="https://www.xe.com/currencytables/?from=USD&amp;date=2022-01-09"/>
  </connection>
  <connection id="581" xr16:uid="{6F41B43A-B6A1-4A92-8505-EB28133EF061}" name="Connection491" type="4" refreshedVersion="7" saveData="1">
    <webPr sourceData="1" parsePre="1" consecutive="1" xl2000="1" url="https://www.xe.com/currencytables/?from=USD&amp;date=2022-01-08"/>
  </connection>
  <connection id="582" xr16:uid="{FF0F436B-AA51-457B-8D9B-5B8603E39AB8}" name="Connection492" type="4" refreshedVersion="7" saveData="1">
    <webPr sourceData="1" parsePre="1" consecutive="1" xl2000="1" url="https://www.xe.com/currencytables/?from=USD&amp;date=2022-01-07"/>
  </connection>
  <connection id="583" xr16:uid="{5485FC5A-7B0D-4512-B90E-BD860D28B832}" name="Connection493" type="4" refreshedVersion="7" saveData="1">
    <webPr sourceData="1" parsePre="1" consecutive="1" xl2000="1" url="https://www.xe.com/currencytables/?from=USD&amp;date=2022-01-06"/>
  </connection>
  <connection id="584" xr16:uid="{2CF497D2-DA68-4BED-A22F-5C86332E4004}" name="Connection494" type="4" refreshedVersion="7" saveData="1">
    <webPr sourceData="1" parsePre="1" consecutive="1" xl2000="1" url="https://www.xe.com/currencytables/?from=USD&amp;date=2022-01-05"/>
  </connection>
  <connection id="585" xr16:uid="{A63A4652-BA9A-4AF5-8DDA-FEFE92485B35}" name="Connection495" type="4" refreshedVersion="7" saveData="1">
    <webPr sourceData="1" parsePre="1" consecutive="1" xl2000="1" url="https://www.xe.com/currencytables/?from=USD&amp;date=2022-01-04"/>
  </connection>
  <connection id="586" xr16:uid="{F64879FC-ADB2-46F7-93BA-82929242D7CC}" name="Connection496" type="4" refreshedVersion="7" saveData="1">
    <webPr sourceData="1" parsePre="1" consecutive="1" xl2000="1" url="https://www.xe.com/currencytables/?from=USD&amp;date=2022-01-03"/>
  </connection>
  <connection id="587" xr16:uid="{046D2CE8-E751-4D46-989E-E8FA21E1EF96}" name="Connection497" type="4" refreshedVersion="7" saveData="1">
    <webPr sourceData="1" parsePre="1" consecutive="1" xl2000="1" url="https://www.xe.com/currencytables/?from=USD&amp;date=2022-01-02"/>
  </connection>
  <connection id="588" xr16:uid="{FA983D04-F485-4DA2-87DC-BB53ABB9E5C6}" name="Connection498" type="4" refreshedVersion="7" saveData="1">
    <webPr sourceData="1" parsePre="1" consecutive="1" xl2000="1" url="https://www.xe.com/currencytables/?from=USD&amp;date=2022-01-01"/>
  </connection>
  <connection id="589" xr16:uid="{B69D85AC-B57B-4258-916C-633E3E553290}" name="Connection499" type="4" refreshedVersion="7" saveData="1">
    <webPr sourceData="1" parsePre="1" consecutive="1" xl2000="1" url="https://www.xe.com/currencytables/?from=USD&amp;date=2021-12-31"/>
  </connection>
  <connection id="590" xr16:uid="{00000000-0015-0000-FFFF-FFFFB1000000}" name="Connection5" type="4" refreshedVersion="7" saveData="1">
    <webPr sourceData="1" parsePre="1" consecutive="1" xl2000="1" url="https://www.xe.com/currencytables/?from=USD&amp;date=2022-01-26"/>
  </connection>
  <connection id="591" xr16:uid="{00000000-0015-0000-FFFF-FFFFB2000000}" name="Connection50" type="4" refreshedVersion="7" saveData="1">
    <webPr sourceData="1" parsePre="1" consecutive="1" xl2000="1" url="https://www.xe.com/currencytables/?from=USD&amp;date=2022-01-25"/>
  </connection>
  <connection id="592" xr16:uid="{2B949E81-F316-4FFC-8B6F-4014C39BA1CB}" name="Connection500" type="4" refreshedVersion="7" saveData="1">
    <webPr sourceData="1" parsePre="1" consecutive="1" xl2000="1" url="https://www.xe.com/currencytables/?from=USD&amp;date=2021-12-30"/>
  </connection>
  <connection id="593" xr16:uid="{5AC671C2-711B-48F2-AB37-990FC291398C}" name="Connection501" type="4" refreshedVersion="7" saveData="1">
    <webPr sourceData="1" parsePre="1" consecutive="1" xl2000="1" url="https://www.xe.com/currencytables/?from=USD&amp;date=2021-12-29"/>
  </connection>
  <connection id="594" xr16:uid="{CE017815-8EE7-477B-8D86-B21A4C312D8D}" name="Connection502" type="4" refreshedVersion="7" saveData="1">
    <webPr sourceData="1" parsePre="1" consecutive="1" xl2000="1" url="https://www.xe.com/currencytables/?from=USD&amp;date=2021-12-28"/>
  </connection>
  <connection id="595" xr16:uid="{6708A427-5334-476A-9289-A1572C139C22}" name="Connection503" type="4" refreshedVersion="7" saveData="1">
    <webPr sourceData="1" parsePre="1" consecutive="1" xl2000="1" url="https://www.xe.com/currencytables/?from=USD&amp;date=2022-01-25"/>
  </connection>
  <connection id="596" xr16:uid="{8A1E6E79-F238-477B-B360-FB57527090CB}" name="Connection504" type="4" refreshedVersion="7" saveData="1">
    <webPr sourceData="1" parsePre="1" consecutive="1" xl2000="1" url="https://www.xe.com/currencytables/?from=USD&amp;date=2022-01-25"/>
  </connection>
  <connection id="597" xr16:uid="{EA3718B1-8F5A-4C2F-8BEB-6D2D35C7ABB4}" name="Connection505" type="4" refreshedVersion="7" saveData="1">
    <webPr sourceData="1" parsePre="1" consecutive="1" xl2000="1" url="https://www.xe.com/currencytables/?from=USD&amp;date=2022-01-24"/>
  </connection>
  <connection id="598" xr16:uid="{29E4F120-AAC5-4698-A8B5-57F5D5ACC9D8}" name="Connection506" type="4" refreshedVersion="7" saveData="1">
    <webPr sourceData="1" parsePre="1" consecutive="1" xl2000="1" url="https://www.xe.com/currencytables/?from=USD&amp;date=2022-01-23"/>
  </connection>
  <connection id="599" xr16:uid="{8DC41F87-2C42-443B-8875-A346E0FAA970}" name="Connection507" type="4" refreshedVersion="7" saveData="1">
    <webPr sourceData="1" parsePre="1" consecutive="1" xl2000="1" url="https://www.xe.com/currencytables/?from=USD&amp;date=2022-01-22"/>
  </connection>
  <connection id="600" xr16:uid="{BA98DDE5-D879-4279-9404-A40B23F448D3}" name="Connection508" type="4" refreshedVersion="7" saveData="1">
    <webPr sourceData="1" parsePre="1" consecutive="1" xl2000="1" url="https://www.xe.com/currencytables/?from=USD&amp;date=2022-01-21"/>
  </connection>
  <connection id="601" xr16:uid="{DE5095A9-04C7-4480-94BD-D74CC308ECAA}" name="Connection509" type="4" refreshedVersion="7" saveData="1">
    <webPr sourceData="1" parsePre="1" consecutive="1" xl2000="1" url="https://www.xe.com/currencytables/?from=USD&amp;date=2022-01-20"/>
  </connection>
  <connection id="602" xr16:uid="{00000000-0015-0000-FFFF-FFFFB3000000}" name="Connection51" type="4" refreshedVersion="7" saveData="1">
    <webPr sourceData="1" parsePre="1" consecutive="1" xl2000="1" url="https://www.xe.com/currencytables/?from=USD&amp;date=2022-01-25"/>
  </connection>
  <connection id="603" xr16:uid="{C815154B-BABA-43E2-ADE9-97578F5D9379}" name="Connection510" type="4" refreshedVersion="7" saveData="1">
    <webPr sourceData="1" parsePre="1" consecutive="1" xl2000="1" url="https://www.xe.com/currencytables/?from=USD&amp;date=2022-01-19"/>
  </connection>
  <connection id="604" xr16:uid="{B83BB186-E607-41CC-9CAC-463B9D43D894}" name="Connection511" type="4" refreshedVersion="7" saveData="1">
    <webPr sourceData="1" parsePre="1" consecutive="1" xl2000="1" url="https://www.xe.com/currencytables/?from=USD&amp;date=2022-01-18"/>
  </connection>
  <connection id="605" xr16:uid="{AC81D7CF-BEE4-479F-B605-A40D161B3F14}" name="Connection512" type="4" refreshedVersion="7" saveData="1">
    <webPr sourceData="1" parsePre="1" consecutive="1" xl2000="1" url="https://www.xe.com/currencytables/?from=USD&amp;date=2022-01-17"/>
  </connection>
  <connection id="606" xr16:uid="{B57EC208-09E2-49DD-B858-131EBA5DE46C}" name="Connection513" type="4" refreshedVersion="7" saveData="1">
    <webPr sourceData="1" parsePre="1" consecutive="1" xl2000="1" url="https://www.xe.com/currencytables/?from=USD&amp;date=2022-01-16"/>
  </connection>
  <connection id="607" xr16:uid="{84CB2F7E-1946-484B-B30F-EDDE88EEC0F6}" name="Connection514" type="4" refreshedVersion="7" saveData="1">
    <webPr sourceData="1" parsePre="1" consecutive="1" xl2000="1" url="https://www.xe.com/currencytables/?from=USD&amp;date=2022-01-15"/>
  </connection>
  <connection id="608" xr16:uid="{70C0DFC7-DDE5-4462-9D0A-D8F0F23564F7}" name="Connection515" type="4" refreshedVersion="7" saveData="1">
    <webPr sourceData="1" parsePre="1" consecutive="1" xl2000="1" url="https://www.xe.com/currencytables/?from=USD&amp;date=2022-01-14"/>
  </connection>
  <connection id="609" xr16:uid="{132DFF73-B195-4FA9-895B-9AD267DD0304}" name="Connection516" type="4" refreshedVersion="7" saveData="1">
    <webPr sourceData="1" parsePre="1" consecutive="1" xl2000="1" url="https://www.xe.com/currencytables/?from=USD&amp;date=2022-01-13"/>
  </connection>
  <connection id="610" xr16:uid="{193C946C-A2CB-452C-9373-D5439AA765AF}" name="Connection517" type="4" refreshedVersion="7" saveData="1">
    <webPr sourceData="1" parsePre="1" consecutive="1" xl2000="1" url="https://www.xe.com/currencytables/?from=USD&amp;date=2022-01-12"/>
  </connection>
  <connection id="611" xr16:uid="{22736FD8-F7B6-46EA-A3FC-BA9C71321DCA}" name="Connection518" type="4" refreshedVersion="7" saveData="1">
    <webPr sourceData="1" parsePre="1" consecutive="1" xl2000="1" url="https://www.xe.com/currencytables/?from=USD&amp;date=2022-01-11"/>
  </connection>
  <connection id="612" xr16:uid="{025638A1-EAD4-4399-BEA3-F0FB929BEBAF}" name="Connection519" type="4" refreshedVersion="7" saveData="1">
    <webPr sourceData="1" parsePre="1" consecutive="1" xl2000="1" url="https://www.xe.com/currencytables/?from=USD&amp;date=2022-01-10"/>
  </connection>
  <connection id="613" xr16:uid="{00000000-0015-0000-FFFF-FFFFB4000000}" name="Connection52" type="4" refreshedVersion="7" saveData="1">
    <webPr sourceData="1" parsePre="1" consecutive="1" xl2000="1" url="https://www.xe.com/currencytables/?from=USD&amp;date=2022-01-25"/>
  </connection>
  <connection id="614" xr16:uid="{5795D247-C787-4CB1-98C9-70BC481CB6D3}" name="Connection520" type="4" refreshedVersion="7" saveData="1">
    <webPr sourceData="1" parsePre="1" consecutive="1" xl2000="1" url="https://www.xe.com/currencytables/?from=USD&amp;date=2022-01-09"/>
  </connection>
  <connection id="615" xr16:uid="{E1E4809B-4EB9-4CA9-8CA5-6B7AE816F298}" name="Connection521" type="4" refreshedVersion="7" saveData="1">
    <webPr sourceData="1" parsePre="1" consecutive="1" xl2000="1" url="https://www.xe.com/currencytables/?from=USD&amp;date=2022-01-08"/>
  </connection>
  <connection id="616" xr16:uid="{87C56C8A-A831-49DC-8595-C2D3535C3E1E}" name="Connection522" type="4" refreshedVersion="7" saveData="1">
    <webPr sourceData="1" parsePre="1" consecutive="1" xl2000="1" url="https://www.xe.com/currencytables/?from=USD&amp;date=2022-01-07"/>
  </connection>
  <connection id="617" xr16:uid="{1CF0C742-7D20-4D27-9B5F-43EB56175951}" name="Connection523" type="4" refreshedVersion="7" saveData="1">
    <webPr sourceData="1" parsePre="1" consecutive="1" xl2000="1" url="https://www.xe.com/currencytables/?from=USD&amp;date=2022-01-06"/>
  </connection>
  <connection id="618" xr16:uid="{6B4C0F1E-34AC-4D5B-9CA6-5B4D471AEEE8}" name="Connection524" type="4" refreshedVersion="7" saveData="1">
    <webPr sourceData="1" parsePre="1" consecutive="1" xl2000="1" url="https://www.xe.com/currencytables/?from=USD&amp;date=2022-01-05"/>
  </connection>
  <connection id="619" xr16:uid="{81DFF614-C938-4421-973C-F389299327C5}" name="Connection525" type="4" refreshedVersion="7" saveData="1">
    <webPr sourceData="1" parsePre="1" consecutive="1" xl2000="1" url="https://www.xe.com/currencytables/?from=USD&amp;date=2022-01-04"/>
  </connection>
  <connection id="620" xr16:uid="{2D733753-E97C-4F7B-9B4A-52044DB3710B}" name="Connection526" type="4" refreshedVersion="7" saveData="1">
    <webPr sourceData="1" parsePre="1" consecutive="1" xl2000="1" url="https://www.xe.com/currencytables/?from=USD&amp;date=2022-01-03"/>
  </connection>
  <connection id="621" xr16:uid="{80F82764-8757-4A6C-986B-9AF1AB126CA4}" name="Connection527" type="4" refreshedVersion="7" saveData="1">
    <webPr sourceData="1" parsePre="1" consecutive="1" xl2000="1" url="https://www.xe.com/currencytables/?from=USD&amp;date=2022-01-02"/>
  </connection>
  <connection id="622" xr16:uid="{09DBAB48-C875-4FF5-A7BA-86ADA2C6EFC9}" name="Connection528" type="4" refreshedVersion="7" saveData="1">
    <webPr sourceData="1" parsePre="1" consecutive="1" xl2000="1" url="https://www.xe.com/currencytables/?from=USD&amp;date=2022-01-01"/>
  </connection>
  <connection id="623" xr16:uid="{60B6B146-C60A-4152-8D04-BB96B2BD54D1}" name="Connection529" type="4" refreshedVersion="7" saveData="1">
    <webPr sourceData="1" parsePre="1" consecutive="1" xl2000="1" url="https://www.xe.com/currencytables/?from=USD&amp;date=2021-12-31"/>
  </connection>
  <connection id="624" xr16:uid="{00000000-0015-0000-FFFF-FFFFB5000000}" name="Connection53" type="4" refreshedVersion="7" saveData="1">
    <webPr sourceData="1" parsePre="1" consecutive="1" xl2000="1" url="https://www.xe.com/currencytables/?from=USD&amp;date=2022-01-25"/>
  </connection>
  <connection id="625" xr16:uid="{A717C1BD-7813-42D1-BDB0-8F2BC1510D71}" name="Connection530" type="4" refreshedVersion="7" saveData="1">
    <webPr sourceData="1" parsePre="1" consecutive="1" xl2000="1" url="https://www.xe.com/currencytables/?from=USD&amp;date=2021-12-30"/>
  </connection>
  <connection id="626" xr16:uid="{0E1C2C64-737B-4516-97DD-A05AB1B318DF}" name="Connection531" type="4" refreshedVersion="7" saveData="1">
    <webPr sourceData="1" parsePre="1" consecutive="1" xl2000="1" url="https://www.xe.com/currencytables/?from=USD&amp;date=2021-12-29"/>
  </connection>
  <connection id="627" xr16:uid="{7EE6F9DE-40CD-437E-817A-16DA464F849F}" name="Connection532" type="4" refreshedVersion="7" saveData="1">
    <webPr sourceData="1" parsePre="1" consecutive="1" xl2000="1" url="https://www.xe.com/currencytables/?from=USD&amp;date=2021-12-28"/>
  </connection>
  <connection id="628" xr16:uid="{1FADE203-1305-4A6A-AD12-D746F8C79F37}" name="Connection533" type="4" refreshedVersion="7" saveData="1">
    <webPr sourceData="1" parsePre="1" consecutive="1" xl2000="1" url="https://www.xe.com/currencytables/?from=USD&amp;date=2022-01-25"/>
  </connection>
  <connection id="629" xr16:uid="{933514A9-F062-46E2-BFC7-41EEB5D7239E}" name="Connection534" type="4" refreshedVersion="7" saveData="1">
    <webPr sourceData="1" parsePre="1" consecutive="1" xl2000="1" url="https://www.xe.com/currencytables/?from=USD&amp;date=2022-01-25"/>
  </connection>
  <connection id="630" xr16:uid="{9F783F27-B7D7-4B8B-8E66-2F861954801A}" name="Connection535" type="4" refreshedVersion="7" saveData="1">
    <webPr sourceData="1" parsePre="1" consecutive="1" xl2000="1" url="https://www.xe.com/currencytables/?from=USD&amp;date=2022-01-24"/>
  </connection>
  <connection id="631" xr16:uid="{E9F980CD-B4ED-49C1-86E0-C94333644FD4}" name="Connection536" type="4" refreshedVersion="7" saveData="1">
    <webPr sourceData="1" parsePre="1" consecutive="1" xl2000="1" url="https://www.xe.com/currencytables/?from=USD&amp;date=2022-01-23"/>
  </connection>
  <connection id="632" xr16:uid="{B5E0BF0C-7C88-474B-BC38-18B2127C7686}" name="Connection537" type="4" refreshedVersion="7" saveData="1">
    <webPr sourceData="1" parsePre="1" consecutive="1" xl2000="1" url="https://www.xe.com/currencytables/?from=USD&amp;date=2022-01-22"/>
  </connection>
  <connection id="633" xr16:uid="{FA2370C6-AA09-4340-90AB-81782FB95A7C}" name="Connection538" type="4" refreshedVersion="7" saveData="1">
    <webPr sourceData="1" parsePre="1" consecutive="1" xl2000="1" url="https://www.xe.com/currencytables/?from=USD&amp;date=2022-01-21"/>
  </connection>
  <connection id="634" xr16:uid="{0A1B409A-9486-49C3-91F7-F7704E090DCB}" name="Connection539" type="4" refreshedVersion="7" saveData="1">
    <webPr sourceData="1" parsePre="1" consecutive="1" xl2000="1" url="https://www.xe.com/currencytables/?from=USD&amp;date=2022-01-20"/>
  </connection>
  <connection id="635" xr16:uid="{00000000-0015-0000-FFFF-FFFFB6000000}" name="Connection54" type="4" refreshedVersion="7" saveData="1">
    <webPr sourceData="1" parsePre="1" consecutive="1" xl2000="1" url="https://www.xe.com/currencytables/?from=USD&amp;date=2022-01-25"/>
  </connection>
  <connection id="636" xr16:uid="{B838D4FA-D8BF-44C7-A487-AB1F7E588A75}" name="Connection540" type="4" refreshedVersion="7" saveData="1">
    <webPr sourceData="1" parsePre="1" consecutive="1" xl2000="1" url="https://www.xe.com/currencytables/?from=USD&amp;date=2022-01-19"/>
  </connection>
  <connection id="637" xr16:uid="{5E542DC2-70DC-4135-95E1-9F30678F4C21}" name="Connection541" type="4" refreshedVersion="7" saveData="1">
    <webPr sourceData="1" parsePre="1" consecutive="1" xl2000="1" url="https://www.xe.com/currencytables/?from=USD&amp;date=2022-01-18"/>
  </connection>
  <connection id="638" xr16:uid="{E4F44774-EADA-42E2-B622-880A09AE124B}" name="Connection542" type="4" refreshedVersion="7" saveData="1">
    <webPr sourceData="1" parsePre="1" consecutive="1" xl2000="1" url="https://www.xe.com/currencytables/?from=USD&amp;date=2022-01-17"/>
  </connection>
  <connection id="639" xr16:uid="{2CAC3B2C-0EA9-4FB8-9D10-D865DD7967BF}" name="Connection543" type="4" refreshedVersion="7" saveData="1">
    <webPr sourceData="1" parsePre="1" consecutive="1" xl2000="1" url="https://www.xe.com/currencytables/?from=USD&amp;date=2022-01-16"/>
  </connection>
  <connection id="640" xr16:uid="{85B376E1-87B0-4243-A066-2F1D03BDAC3E}" name="Connection544" type="4" refreshedVersion="7" saveData="1">
    <webPr sourceData="1" parsePre="1" consecutive="1" xl2000="1" url="https://www.xe.com/currencytables/?from=USD&amp;date=2022-01-15"/>
  </connection>
  <connection id="641" xr16:uid="{38835744-5313-4AF0-BE3A-E50A34581B8A}" name="Connection545" type="4" refreshedVersion="7" saveData="1">
    <webPr sourceData="1" parsePre="1" consecutive="1" xl2000="1" url="https://www.xe.com/currencytables/?from=USD&amp;date=2022-01-14"/>
  </connection>
  <connection id="642" xr16:uid="{D5FF8D37-D389-4818-8A28-00993C82A22A}" name="Connection546" type="4" refreshedVersion="7" saveData="1">
    <webPr sourceData="1" parsePre="1" consecutive="1" xl2000="1" url="https://www.xe.com/currencytables/?from=USD&amp;date=2022-01-13"/>
  </connection>
  <connection id="643" xr16:uid="{C9CB4E28-75A5-4F3E-B783-63322975A167}" name="Connection547" type="4" refreshedVersion="7" saveData="1">
    <webPr sourceData="1" parsePre="1" consecutive="1" xl2000="1" url="https://www.xe.com/currencytables/?from=USD&amp;date=2022-01-12"/>
  </connection>
  <connection id="644" xr16:uid="{417215AB-CCF5-41A9-862E-8AAB797B2881}" name="Connection548" type="4" refreshedVersion="7" saveData="1">
    <webPr sourceData="1" parsePre="1" consecutive="1" xl2000="1" url="https://www.xe.com/currencytables/?from=USD&amp;date=2022-01-11"/>
  </connection>
  <connection id="645" xr16:uid="{DCCD29F0-7B24-43CB-8E77-C80509CE2762}" name="Connection549" type="4" refreshedVersion="7" saveData="1">
    <webPr sourceData="1" parsePre="1" consecutive="1" xl2000="1" url="https://www.xe.com/currencytables/?from=USD&amp;date=2022-01-10"/>
  </connection>
  <connection id="646" xr16:uid="{00000000-0015-0000-FFFF-FFFFB7000000}" name="Connection55" type="4" refreshedVersion="7" saveData="1">
    <webPr sourceData="1" parsePre="1" consecutive="1" xl2000="1" url="https://www.xe.com/currencytables/?from=USD&amp;date=2022-01-25"/>
  </connection>
  <connection id="647" xr16:uid="{432B4FD8-4990-4AFF-B626-C0E146D5273A}" name="Connection550" type="4" refreshedVersion="7" saveData="1">
    <webPr sourceData="1" parsePre="1" consecutive="1" xl2000="1" url="https://www.xe.com/currencytables/?from=USD&amp;date=2022-01-09"/>
  </connection>
  <connection id="648" xr16:uid="{ECF9AA7D-E45F-4355-9549-0B32540AF285}" name="Connection551" type="4" refreshedVersion="7" saveData="1">
    <webPr sourceData="1" parsePre="1" consecutive="1" xl2000="1" url="https://www.xe.com/currencytables/?from=USD&amp;date=2022-01-08"/>
  </connection>
  <connection id="649" xr16:uid="{8BCB4C88-E1CF-45E8-B7BE-4FF523C6951B}" name="Connection552" type="4" refreshedVersion="7" saveData="1">
    <webPr sourceData="1" parsePre="1" consecutive="1" xl2000="1" url="https://www.xe.com/currencytables/?from=USD&amp;date=2022-01-07"/>
  </connection>
  <connection id="650" xr16:uid="{6A9A9209-F8D3-4BB5-85CC-51F93FCA2F25}" name="Connection553" type="4" refreshedVersion="7" saveData="1">
    <webPr sourceData="1" parsePre="1" consecutive="1" xl2000="1" url="https://www.xe.com/currencytables/?from=USD&amp;date=2022-01-06"/>
  </connection>
  <connection id="651" xr16:uid="{176DDD1F-AE77-43DC-A4B2-86588D16C704}" name="Connection554" type="4" refreshedVersion="7" saveData="1">
    <webPr sourceData="1" parsePre="1" consecutive="1" xl2000="1" url="https://www.xe.com/currencytables/?from=USD&amp;date=2022-01-05"/>
  </connection>
  <connection id="652" xr16:uid="{E9B00B63-5D39-482A-AF88-5774ED4CE53E}" name="Connection555" type="4" refreshedVersion="7" saveData="1">
    <webPr sourceData="1" parsePre="1" consecutive="1" xl2000="1" url="https://www.xe.com/currencytables/?from=USD&amp;date=2022-01-04"/>
  </connection>
  <connection id="653" xr16:uid="{09B460BF-14BC-4CAB-9CC7-0B6888859CF6}" name="Connection556" type="4" refreshedVersion="7" saveData="1">
    <webPr sourceData="1" parsePre="1" consecutive="1" xl2000="1" url="https://www.xe.com/currencytables/?from=USD&amp;date=2022-01-03"/>
  </connection>
  <connection id="654" xr16:uid="{6C9118B3-6986-4305-9531-3A9D8192B6BD}" name="Connection557" type="4" refreshedVersion="7" saveData="1">
    <webPr sourceData="1" parsePre="1" consecutive="1" xl2000="1" url="https://www.xe.com/currencytables/?from=USD&amp;date=2022-01-02"/>
  </connection>
  <connection id="655" xr16:uid="{0E24FD5F-08FB-46F3-8648-AA77DEBE1D82}" name="Connection558" type="4" refreshedVersion="7" saveData="1">
    <webPr sourceData="1" parsePre="1" consecutive="1" xl2000="1" url="https://www.xe.com/currencytables/?from=USD&amp;date=2022-01-01"/>
  </connection>
  <connection id="656" xr16:uid="{F71CEEB6-0D30-4B3C-837D-BF8F672E6AC0}" name="Connection559" type="4" refreshedVersion="7" saveData="1">
    <webPr sourceData="1" parsePre="1" consecutive="1" xl2000="1" url="https://www.xe.com/currencytables/?from=USD&amp;date=2021-12-31"/>
  </connection>
  <connection id="657" xr16:uid="{00000000-0015-0000-FFFF-FFFFB8000000}" name="Connection56" type="4" refreshedVersion="7" saveData="1">
    <webPr sourceData="1" parsePre="1" consecutive="1" xl2000="1" url="https://www.xe.com/currencytables/?from=USD&amp;date=2022-01-25"/>
  </connection>
  <connection id="658" xr16:uid="{0AFA0D9B-A62D-47F3-BCE2-13A36B9F7661}" name="Connection560" type="4" refreshedVersion="7" saveData="1">
    <webPr sourceData="1" parsePre="1" consecutive="1" xl2000="1" url="https://www.xe.com/currencytables/?from=USD&amp;date=2021-12-30"/>
  </connection>
  <connection id="659" xr16:uid="{63E5653F-E31C-45DC-AB43-761E5862CF36}" name="Connection561" type="4" refreshedVersion="7" saveData="1">
    <webPr sourceData="1" parsePre="1" consecutive="1" xl2000="1" url="https://www.xe.com/currencytables/?from=USD&amp;date=2021-12-29"/>
  </connection>
  <connection id="660" xr16:uid="{3A566A2F-41B3-432D-8D9B-802EF90C86F6}" name="Connection562" type="4" refreshedVersion="7" saveData="1">
    <webPr sourceData="1" parsePre="1" consecutive="1" xl2000="1" url="https://www.xe.com/currencytables/?from=USD&amp;date=2021-12-28"/>
  </connection>
  <connection id="661" xr16:uid="{D65D487C-04CA-4074-94F1-F23F10450045}" name="Connection563" type="4" refreshedVersion="7" saveData="1">
    <webPr sourceData="1" parsePre="1" consecutive="1" xl2000="1" url="https://www.xe.com/currencytables/?from=USD&amp;date=2022-01-25"/>
  </connection>
  <connection id="662" xr16:uid="{A7635994-0D5F-4A2C-A9C1-9A8C01D1C278}" name="Connection564" type="4" refreshedVersion="7" saveData="1">
    <webPr sourceData="1" parsePre="1" consecutive="1" xl2000="1" url="https://www.xe.com/currencytables/?from=USD&amp;date=2022-01-25"/>
  </connection>
  <connection id="663" xr16:uid="{78698D6F-11CC-4A93-BB55-EECC776B9C7C}" name="Connection565" type="4" refreshedVersion="7" saveData="1">
    <webPr sourceData="1" parsePre="1" consecutive="1" xl2000="1" url="https://www.xe.com/currencytables/?from=USD&amp;date=2022-01-24"/>
  </connection>
  <connection id="664" xr16:uid="{D0D01957-BF40-4D63-920B-7557D0352D88}" name="Connection566" type="4" refreshedVersion="7" saveData="1">
    <webPr sourceData="1" parsePre="1" consecutive="1" xl2000="1" url="https://www.xe.com/currencytables/?from=USD&amp;date=2022-01-23"/>
  </connection>
  <connection id="665" xr16:uid="{54C79859-E27A-4B03-AE1A-CD30F4696D33}" name="Connection567" type="4" refreshedVersion="7" saveData="1">
    <webPr sourceData="1" parsePre="1" consecutive="1" xl2000="1" url="https://www.xe.com/currencytables/?from=USD&amp;date=2022-01-22"/>
  </connection>
  <connection id="666" xr16:uid="{3A0A667E-0BD9-4064-8953-A752E674240A}" name="Connection568" type="4" refreshedVersion="7" saveData="1">
    <webPr sourceData="1" parsePre="1" consecutive="1" xl2000="1" url="https://www.xe.com/currencytables/?from=USD&amp;date=2022-01-21"/>
  </connection>
  <connection id="667" xr16:uid="{640AB5E8-F912-4762-B34F-D96B66E060C2}" name="Connection569" type="4" refreshedVersion="7" saveData="1">
    <webPr sourceData="1" parsePre="1" consecutive="1" xl2000="1" url="https://www.xe.com/currencytables/?from=USD&amp;date=2022-01-20"/>
  </connection>
  <connection id="668" xr16:uid="{00000000-0015-0000-FFFF-FFFFB9000000}" name="Connection57" type="4" refreshedVersion="7" saveData="1">
    <webPr sourceData="1" parsePre="1" consecutive="1" xl2000="1" url="https://www.xe.com/currencytables/?from=USD&amp;date=2022-01-25"/>
  </connection>
  <connection id="669" xr16:uid="{DDDF786B-8C20-4618-A02E-5BFFC30B971A}" name="Connection570" type="4" refreshedVersion="7" saveData="1">
    <webPr sourceData="1" parsePre="1" consecutive="1" xl2000="1" url="https://www.xe.com/currencytables/?from=USD&amp;date=2022-01-19"/>
  </connection>
  <connection id="670" xr16:uid="{5D561495-F6CE-4993-ABBF-DACEDE4AB888}" name="Connection571" type="4" refreshedVersion="7" saveData="1">
    <webPr sourceData="1" parsePre="1" consecutive="1" xl2000="1" url="https://www.xe.com/currencytables/?from=USD&amp;date=2022-01-18"/>
  </connection>
  <connection id="671" xr16:uid="{FE9941CC-17A9-4F35-AA31-402F42150A7F}" name="Connection572" type="4" refreshedVersion="7" saveData="1">
    <webPr sourceData="1" parsePre="1" consecutive="1" xl2000="1" url="https://www.xe.com/currencytables/?from=USD&amp;date=2022-01-17"/>
  </connection>
  <connection id="672" xr16:uid="{E3DDB13B-F3E4-4F03-815F-18085BBB1B1F}" name="Connection573" type="4" refreshedVersion="7" saveData="1">
    <webPr sourceData="1" parsePre="1" consecutive="1" xl2000="1" url="https://www.xe.com/currencytables/?from=USD&amp;date=2022-01-16"/>
  </connection>
  <connection id="673" xr16:uid="{014F2525-1E4A-4084-A450-1F6348A432FD}" name="Connection574" type="4" refreshedVersion="7" saveData="1">
    <webPr sourceData="1" parsePre="1" consecutive="1" xl2000="1" url="https://www.xe.com/currencytables/?from=USD&amp;date=2022-01-15"/>
  </connection>
  <connection id="674" xr16:uid="{6B09F4AA-FAA4-448F-9EB9-D363B3706B2E}" name="Connection575" type="4" refreshedVersion="7" saveData="1">
    <webPr sourceData="1" parsePre="1" consecutive="1" xl2000="1" url="https://www.xe.com/currencytables/?from=USD&amp;date=2022-01-14"/>
  </connection>
  <connection id="675" xr16:uid="{F5FF8C90-22EB-4B8F-9FF8-4F28EC0FBBDF}" name="Connection576" type="4" refreshedVersion="7" saveData="1">
    <webPr sourceData="1" parsePre="1" consecutive="1" xl2000="1" url="https://www.xe.com/currencytables/?from=USD&amp;date=2022-01-13"/>
  </connection>
  <connection id="676" xr16:uid="{EF5E7797-0B35-457B-9B92-2E943E3B9D42}" name="Connection577" type="4" refreshedVersion="7" saveData="1">
    <webPr sourceData="1" parsePre="1" consecutive="1" xl2000="1" url="https://www.xe.com/currencytables/?from=USD&amp;date=2022-01-12"/>
  </connection>
  <connection id="677" xr16:uid="{5E07FFEF-F97D-41F8-9039-F7E5243FE2AF}" name="Connection578" type="4" refreshedVersion="7" saveData="1">
    <webPr sourceData="1" parsePre="1" consecutive="1" xl2000="1" url="https://www.xe.com/currencytables/?from=USD&amp;date=2022-01-11"/>
  </connection>
  <connection id="678" xr16:uid="{69DC72D1-C4BD-45E3-99EB-45847AE8A739}" name="Connection579" type="4" refreshedVersion="7" saveData="1">
    <webPr sourceData="1" parsePre="1" consecutive="1" xl2000="1" url="https://www.xe.com/currencytables/?from=USD&amp;date=2022-01-10"/>
  </connection>
  <connection id="679" xr16:uid="{00000000-0015-0000-FFFF-FFFFBA000000}" name="Connection58" type="4" refreshedVersion="7" saveData="1">
    <webPr sourceData="1" parsePre="1" consecutive="1" xl2000="1" url="https://www.xe.com/currencytables/?from=USD&amp;date=2022-01-25"/>
  </connection>
  <connection id="680" xr16:uid="{1E1EF2E2-52C2-49B1-98FE-8CDF7E064CC6}" name="Connection580" type="4" refreshedVersion="7" saveData="1">
    <webPr sourceData="1" parsePre="1" consecutive="1" xl2000="1" url="https://www.xe.com/currencytables/?from=USD&amp;date=2022-01-09"/>
  </connection>
  <connection id="681" xr16:uid="{BBCBD889-BA48-4F2C-B4DD-12E47ABDA82A}" name="Connection581" type="4" refreshedVersion="7" saveData="1">
    <webPr sourceData="1" parsePre="1" consecutive="1" xl2000="1" url="https://www.xe.com/currencytables/?from=USD&amp;date=2022-01-08"/>
  </connection>
  <connection id="682" xr16:uid="{71756298-4950-49E0-8696-01527434D659}" name="Connection582" type="4" refreshedVersion="7" saveData="1">
    <webPr sourceData="1" parsePre="1" consecutive="1" xl2000="1" url="https://www.xe.com/currencytables/?from=USD&amp;date=2022-01-07"/>
  </connection>
  <connection id="683" xr16:uid="{D494D6F6-BB9C-4D66-B50B-FF855378A794}" name="Connection583" type="4" refreshedVersion="7" saveData="1">
    <webPr sourceData="1" parsePre="1" consecutive="1" xl2000="1" url="https://www.xe.com/currencytables/?from=USD&amp;date=2022-01-06"/>
  </connection>
  <connection id="684" xr16:uid="{51423F5E-06A8-41D6-AE0C-6C0692C9DCB5}" name="Connection584" type="4" refreshedVersion="7" saveData="1">
    <webPr sourceData="1" parsePre="1" consecutive="1" xl2000="1" url="https://www.xe.com/currencytables/?from=USD&amp;date=2022-01-05"/>
  </connection>
  <connection id="685" xr16:uid="{83B98A04-B7BA-4AF9-983C-2334D0C9C6A6}" name="Connection585" type="4" refreshedVersion="7" saveData="1">
    <webPr sourceData="1" parsePre="1" consecutive="1" xl2000="1" url="https://www.xe.com/currencytables/?from=USD&amp;date=2022-01-04"/>
  </connection>
  <connection id="686" xr16:uid="{27601D55-54CB-44EA-89E3-5D60067E5B80}" name="Connection586" type="4" refreshedVersion="7" saveData="1">
    <webPr sourceData="1" parsePre="1" consecutive="1" xl2000="1" url="https://www.xe.com/currencytables/?from=USD&amp;date=2022-01-03"/>
  </connection>
  <connection id="687" xr16:uid="{71AB7F53-6922-4040-BFC6-45689D4F2188}" name="Connection587" type="4" refreshedVersion="7" saveData="1">
    <webPr sourceData="1" parsePre="1" consecutive="1" xl2000="1" url="https://www.xe.com/currencytables/?from=USD&amp;date=2022-01-02"/>
  </connection>
  <connection id="688" xr16:uid="{8A6B4BF0-5CB4-4F93-92AF-6EE1F6DAD019}" name="Connection588" type="4" refreshedVersion="7" saveData="1">
    <webPr sourceData="1" parsePre="1" consecutive="1" xl2000="1" url="https://www.xe.com/currencytables/?from=USD&amp;date=2022-01-01"/>
  </connection>
  <connection id="689" xr16:uid="{62579E0D-78BE-4DC7-849D-E61951680B07}" name="Connection589" type="4" refreshedVersion="7" saveData="1">
    <webPr sourceData="1" parsePre="1" consecutive="1" xl2000="1" url="https://www.xe.com/currencytables/?from=USD&amp;date=2021-12-31"/>
  </connection>
  <connection id="690" xr16:uid="{00000000-0015-0000-FFFF-FFFFBB000000}" name="Connection59" type="4" refreshedVersion="7" saveData="1">
    <webPr sourceData="1" parsePre="1" consecutive="1" xl2000="1" url="https://www.xe.com/currencytables/?from=USD&amp;date=2022-01-25"/>
  </connection>
  <connection id="691" xr16:uid="{4A11A3E7-0D0C-47ED-B561-D0FA8C2CF197}" name="Connection590" type="4" refreshedVersion="7" saveData="1">
    <webPr sourceData="1" parsePre="1" consecutive="1" xl2000="1" url="https://www.xe.com/currencytables/?from=USD&amp;date=2021-12-30"/>
  </connection>
  <connection id="692" xr16:uid="{0BAF2BFE-C3D9-4BEB-8E6F-7E25E2BFE08B}" name="Connection591" type="4" refreshedVersion="7" saveData="1">
    <webPr sourceData="1" parsePre="1" consecutive="1" xl2000="1" url="https://www.xe.com/currencytables/?from=USD&amp;date=2021-12-29"/>
  </connection>
  <connection id="693" xr16:uid="{77B3ECAE-97A4-406E-9387-8E4877936EA3}" name="Connection592" type="4" refreshedVersion="7" saveData="1">
    <webPr sourceData="1" parsePre="1" consecutive="1" xl2000="1" url="https://www.xe.com/currencytables/?from=USD&amp;date=2021-12-28"/>
  </connection>
  <connection id="694" xr16:uid="{A7C7B7C3-22BC-4213-BCDD-E9E673A09882}" name="Connection593" type="4" refreshedVersion="7" saveData="1">
    <webPr sourceData="1" parsePre="1" consecutive="1" xl2000="1" url="https://www.xe.com/currencytables/?from=USD&amp;date=2022-01-25"/>
  </connection>
  <connection id="695" xr16:uid="{C7906FAD-E9AF-4F4A-B965-A3394F8ECB29}" name="Connection594" type="4" refreshedVersion="7" saveData="1">
    <webPr sourceData="1" parsePre="1" consecutive="1" xl2000="1" url="https://www.xe.com/currencytables/?from=USD&amp;date=2022-01-25"/>
  </connection>
  <connection id="696" xr16:uid="{D5FCBABF-4BA7-463A-9794-CED327C63A93}" name="Connection595" type="4" refreshedVersion="7" saveData="1">
    <webPr sourceData="1" parsePre="1" consecutive="1" xl2000="1" url="https://www.xe.com/currencytables/?from=USD&amp;date=2022-01-24"/>
  </connection>
  <connection id="697" xr16:uid="{F1D5EDAC-0CF4-4271-9E7D-CA15B1C07DFE}" name="Connection596" type="4" refreshedVersion="7" saveData="1">
    <webPr sourceData="1" parsePre="1" consecutive="1" xl2000="1" url="https://www.xe.com/currencytables/?from=USD&amp;date=2022-01-23"/>
  </connection>
  <connection id="698" xr16:uid="{98474AF5-E498-4874-A461-B9A5463F0B31}" name="Connection597" type="4" refreshedVersion="7" saveData="1">
    <webPr sourceData="1" parsePre="1" consecutive="1" xl2000="1" url="https://www.xe.com/currencytables/?from=USD&amp;date=2022-01-22"/>
  </connection>
  <connection id="699" xr16:uid="{D305F8AE-32C6-4E71-9FB0-F1F529A2EB70}" name="Connection598" type="4" refreshedVersion="7" saveData="1">
    <webPr sourceData="1" parsePre="1" consecutive="1" xl2000="1" url="https://www.xe.com/currencytables/?from=USD&amp;date=2022-01-21"/>
  </connection>
  <connection id="700" xr16:uid="{F8E96E8C-5A8E-42CE-8D94-06E98CAB67C3}" name="Connection599" type="4" refreshedVersion="7" saveData="1">
    <webPr sourceData="1" parsePre="1" consecutive="1" xl2000="1" url="https://www.xe.com/currencytables/?from=USD&amp;date=2022-01-20"/>
  </connection>
  <connection id="701" xr16:uid="{00000000-0015-0000-FFFF-FFFFBC000000}" name="Connection6" type="4" refreshedVersion="7" saveData="1">
    <webPr sourceData="1" parsePre="1" consecutive="1" xl2000="1" url="https://www.xe.com/currencytables/?from=USD&amp;date=2022-01-25"/>
  </connection>
  <connection id="702" xr16:uid="{00000000-0015-0000-FFFF-FFFFBD000000}" name="Connection60" type="4" refreshedVersion="7" saveData="1">
    <webPr sourceData="1" parsePre="1" consecutive="1" xl2000="1" url="https://www.xe.com/currencytables/?from=USD&amp;date=2022-01-25"/>
  </connection>
  <connection id="703" xr16:uid="{129AE487-A883-4100-B702-375246728430}" name="Connection600" type="4" refreshedVersion="7" saveData="1">
    <webPr sourceData="1" parsePre="1" consecutive="1" xl2000="1" url="https://www.xe.com/currencytables/?from=USD&amp;date=2022-01-19"/>
  </connection>
  <connection id="704" xr16:uid="{75940C54-369D-448D-B101-15A7E19380AB}" name="Connection601" type="4" refreshedVersion="7" saveData="1">
    <webPr sourceData="1" parsePre="1" consecutive="1" xl2000="1" url="https://www.xe.com/currencytables/?from=USD&amp;date=2022-01-18"/>
  </connection>
  <connection id="705" xr16:uid="{44CC4E25-3E93-402D-B705-E59A38DAC6D8}" name="Connection602" type="4" refreshedVersion="7" saveData="1">
    <webPr sourceData="1" parsePre="1" consecutive="1" xl2000="1" url="https://www.xe.com/currencytables/?from=USD&amp;date=2022-01-17"/>
  </connection>
  <connection id="706" xr16:uid="{FD44F334-6305-454F-99D2-16B2102386E9}" name="Connection603" type="4" refreshedVersion="7" saveData="1">
    <webPr sourceData="1" parsePre="1" consecutive="1" xl2000="1" url="https://www.xe.com/currencytables/?from=USD&amp;date=2022-01-16"/>
  </connection>
  <connection id="707" xr16:uid="{08F401A3-EA65-404A-9F50-169555DCBE6A}" name="Connection604" type="4" refreshedVersion="7" saveData="1">
    <webPr sourceData="1" parsePre="1" consecutive="1" xl2000="1" url="https://www.xe.com/currencytables/?from=USD&amp;date=2022-01-15"/>
  </connection>
  <connection id="708" xr16:uid="{ACD99FA5-3355-4245-BD7F-7F1B1B11FDAD}" name="Connection605" type="4" refreshedVersion="7" saveData="1">
    <webPr sourceData="1" parsePre="1" consecutive="1" xl2000="1" url="https://www.xe.com/currencytables/?from=USD&amp;date=2022-01-14"/>
  </connection>
  <connection id="709" xr16:uid="{1BED3359-77B4-4653-8BE4-B4138A3AD4BE}" name="Connection606" type="4" refreshedVersion="7" saveData="1">
    <webPr sourceData="1" parsePre="1" consecutive="1" xl2000="1" url="https://www.xe.com/currencytables/?from=USD&amp;date=2022-01-13"/>
  </connection>
  <connection id="710" xr16:uid="{0919C924-2719-4890-A1F9-7E3E0DB097AC}" name="Connection607" type="4" refreshedVersion="7" saveData="1">
    <webPr sourceData="1" parsePre="1" consecutive="1" xl2000="1" url="https://www.xe.com/currencytables/?from=USD&amp;date=2022-01-12"/>
  </connection>
  <connection id="711" xr16:uid="{6DE53CE2-ECB5-4037-95A7-35C3A7C2DBA5}" name="Connection608" type="4" refreshedVersion="7" saveData="1">
    <webPr sourceData="1" parsePre="1" consecutive="1" xl2000="1" url="https://www.xe.com/currencytables/?from=USD&amp;date=2022-01-11"/>
  </connection>
  <connection id="712" xr16:uid="{B5886FA2-9F94-4264-976A-076ABEA5B911}" name="Connection609" type="4" refreshedVersion="7" saveData="1">
    <webPr sourceData="1" parsePre="1" consecutive="1" xl2000="1" url="https://www.xe.com/currencytables/?from=USD&amp;date=2022-01-10"/>
  </connection>
  <connection id="713" xr16:uid="{00000000-0015-0000-FFFF-FFFFBE000000}" name="Connection61" type="4" refreshedVersion="7" saveData="1">
    <webPr sourceData="1" parsePre="1" consecutive="1" xl2000="1" url="https://www.xe.com/currencytables/?from=USD&amp;date=2022-01-25"/>
  </connection>
  <connection id="714" xr16:uid="{F9CF13F7-398B-4144-A638-3612F116C2A9}" name="Connection610" type="4" refreshedVersion="7" saveData="1">
    <webPr sourceData="1" parsePre="1" consecutive="1" xl2000="1" url="https://www.xe.com/currencytables/?from=USD&amp;date=2022-01-09"/>
  </connection>
  <connection id="715" xr16:uid="{8290E0E1-54E1-468A-A37F-D5DD38DD49E2}" name="Connection611" type="4" refreshedVersion="7" saveData="1">
    <webPr sourceData="1" parsePre="1" consecutive="1" xl2000="1" url="https://www.xe.com/currencytables/?from=USD&amp;date=2022-01-08"/>
  </connection>
  <connection id="716" xr16:uid="{DC6106EB-5F18-454F-8122-F3C4C1D97923}" name="Connection612" type="4" refreshedVersion="7" saveData="1">
    <webPr sourceData="1" parsePre="1" consecutive="1" xl2000="1" url="https://www.xe.com/currencytables/?from=USD&amp;date=2022-01-07"/>
  </connection>
  <connection id="717" xr16:uid="{82C06C7B-CB63-408D-88D1-9EF5A9FC4FB5}" name="Connection613" type="4" refreshedVersion="7" saveData="1">
    <webPr sourceData="1" parsePre="1" consecutive="1" xl2000="1" url="https://www.xe.com/currencytables/?from=USD&amp;date=2022-01-06"/>
  </connection>
  <connection id="718" xr16:uid="{CD0CE494-CDDA-49C6-8268-F20712717B9E}" name="Connection614" type="4" refreshedVersion="7" saveData="1">
    <webPr sourceData="1" parsePre="1" consecutive="1" xl2000="1" url="https://www.xe.com/currencytables/?from=USD&amp;date=2022-01-05"/>
  </connection>
  <connection id="719" xr16:uid="{F1B66177-E510-4BE4-AFEB-80D65D9B04C6}" name="Connection615" type="4" refreshedVersion="7" saveData="1">
    <webPr sourceData="1" parsePre="1" consecutive="1" xl2000="1" url="https://www.xe.com/currencytables/?from=USD&amp;date=2022-01-04"/>
  </connection>
  <connection id="720" xr16:uid="{35A62D85-8A9D-40E6-9EB4-71DEBC23FF2E}" name="Connection616" type="4" refreshedVersion="7" saveData="1">
    <webPr sourceData="1" parsePre="1" consecutive="1" xl2000="1" url="https://www.xe.com/currencytables/?from=USD&amp;date=2022-01-03"/>
  </connection>
  <connection id="721" xr16:uid="{1A6769C2-16C4-4AF8-8489-D040DBE3DBD5}" name="Connection617" type="4" refreshedVersion="7" saveData="1">
    <webPr sourceData="1" parsePre="1" consecutive="1" xl2000="1" url="https://www.xe.com/currencytables/?from=USD&amp;date=2022-01-02"/>
  </connection>
  <connection id="722" xr16:uid="{8F4F7963-416F-49A3-9B82-33148BFD6703}" name="Connection618" type="4" refreshedVersion="7" saveData="1">
    <webPr sourceData="1" parsePre="1" consecutive="1" xl2000="1" url="https://www.xe.com/currencytables/?from=USD&amp;date=2022-01-01"/>
  </connection>
  <connection id="723" xr16:uid="{39C2C8C1-BC0D-44BC-9F2F-00CDF06C4CF5}" name="Connection619" type="4" refreshedVersion="7" saveData="1">
    <webPr sourceData="1" parsePre="1" consecutive="1" xl2000="1" url="https://www.xe.com/currencytables/?from=USD&amp;date=2021-12-31"/>
  </connection>
  <connection id="724" xr16:uid="{00000000-0015-0000-FFFF-FFFFBF000000}" name="Connection62" type="4" refreshedVersion="7" saveData="1">
    <webPr sourceData="1" parsePre="1" consecutive="1" xl2000="1" url="https://www.xe.com/currencytables/?from=USD&amp;date=2022-01-25"/>
  </connection>
  <connection id="725" xr16:uid="{0A56FFCD-5A67-4DFE-AC8F-57D1307025F6}" name="Connection620" type="4" refreshedVersion="7" saveData="1">
    <webPr sourceData="1" parsePre="1" consecutive="1" xl2000="1" url="https://www.xe.com/currencytables/?from=USD&amp;date=2021-12-30"/>
  </connection>
  <connection id="726" xr16:uid="{C449C774-64AD-4CAD-B792-315489432320}" name="Connection621" type="4" refreshedVersion="7" saveData="1">
    <webPr sourceData="1" parsePre="1" consecutive="1" xl2000="1" url="https://www.xe.com/currencytables/?from=USD&amp;date=2021-12-29"/>
  </connection>
  <connection id="727" xr16:uid="{9F4A4DAD-B9A5-42DE-A220-864E72F32C82}" name="Connection622" type="4" refreshedVersion="7" saveData="1">
    <webPr sourceData="1" parsePre="1" consecutive="1" xl2000="1" url="https://www.xe.com/currencytables/?from=USD&amp;date=2021-12-28"/>
  </connection>
  <connection id="728" xr16:uid="{340BACEF-B865-4376-B9B3-2C3C6D77FBA9}" name="Connection623" type="4" refreshedVersion="7" saveData="1">
    <webPr sourceData="1" parsePre="1" consecutive="1" xl2000="1" url="https://www.xe.com/currencytables/?from=USD&amp;date=2022-01-25"/>
  </connection>
  <connection id="729" xr16:uid="{FFDDA374-4F0A-4950-92D9-5C8B6408C3BD}" name="Connection624" type="4" refreshedVersion="7" saveData="1">
    <webPr sourceData="1" parsePre="1" consecutive="1" xl2000="1" url="https://www.xe.com/currencytables/?from=USD&amp;date=2022-01-25"/>
  </connection>
  <connection id="730" xr16:uid="{4C1CC833-47BE-4C50-A88B-8648B8EDA9E5}" name="Connection625" type="4" refreshedVersion="7" saveData="1">
    <webPr sourceData="1" parsePre="1" consecutive="1" xl2000="1" url="https://www.xe.com/currencytables/?from=USD&amp;date=2022-01-24"/>
  </connection>
  <connection id="731" xr16:uid="{5979DD40-7DEA-437B-9C13-7053C657937F}" name="Connection626" type="4" refreshedVersion="7" saveData="1">
    <webPr sourceData="1" parsePre="1" consecutive="1" xl2000="1" url="https://www.xe.com/currencytables/?from=USD&amp;date=2022-01-23"/>
  </connection>
  <connection id="732" xr16:uid="{A7CF42B6-07AF-458B-B0D3-D0A8B9E72A0F}" name="Connection627" type="4" refreshedVersion="7" saveData="1">
    <webPr sourceData="1" parsePre="1" consecutive="1" xl2000="1" url="https://www.xe.com/currencytables/?from=USD&amp;date=2022-01-22"/>
  </connection>
  <connection id="733" xr16:uid="{6E1C7657-FFAE-4022-A39E-12562BBF6758}" name="Connection628" type="4" refreshedVersion="7" saveData="1">
    <webPr sourceData="1" parsePre="1" consecutive="1" xl2000="1" url="https://www.xe.com/currencytables/?from=USD&amp;date=2022-01-21"/>
  </connection>
  <connection id="734" xr16:uid="{00DAAA8B-1017-4171-8623-9E7E875B5DE4}" name="Connection629" type="4" refreshedVersion="7" saveData="1">
    <webPr sourceData="1" parsePre="1" consecutive="1" xl2000="1" url="https://www.xe.com/currencytables/?from=USD&amp;date=2022-01-20"/>
  </connection>
  <connection id="735" xr16:uid="{00000000-0015-0000-FFFF-FFFFC0000000}" name="Connection63" type="4" refreshedVersion="7" saveData="1">
    <webPr sourceData="1" parsePre="1" consecutive="1" xl2000="1" url="https://www.xe.com/currencytables/?from=USD&amp;date=2022-01-25"/>
  </connection>
  <connection id="736" xr16:uid="{52B8823B-0913-4113-A39D-C3FD2B97F751}" name="Connection630" type="4" refreshedVersion="7" saveData="1">
    <webPr sourceData="1" parsePre="1" consecutive="1" xl2000="1" url="https://www.xe.com/currencytables/?from=USD&amp;date=2022-01-19"/>
  </connection>
  <connection id="737" xr16:uid="{B229289A-4603-4FF8-877A-F588F7F5FB54}" name="Connection631" type="4" refreshedVersion="7" saveData="1">
    <webPr sourceData="1" parsePre="1" consecutive="1" xl2000="1" url="https://www.xe.com/currencytables/?from=USD&amp;date=2022-01-18"/>
  </connection>
  <connection id="738" xr16:uid="{0E86E23E-A1ED-42DE-8C3D-6AC8E52B444A}" name="Connection632" type="4" refreshedVersion="7" saveData="1">
    <webPr sourceData="1" parsePre="1" consecutive="1" xl2000="1" url="https://www.xe.com/currencytables/?from=USD&amp;date=2022-01-17"/>
  </connection>
  <connection id="739" xr16:uid="{6EB579C3-2768-44C5-A7D2-342B5E9B69DF}" name="Connection633" type="4" refreshedVersion="7" saveData="1">
    <webPr sourceData="1" parsePre="1" consecutive="1" xl2000="1" url="https://www.xe.com/currencytables/?from=USD&amp;date=2022-01-16"/>
  </connection>
  <connection id="740" xr16:uid="{E6F96246-928F-4990-9176-843949680B89}" name="Connection634" type="4" refreshedVersion="7" saveData="1">
    <webPr sourceData="1" parsePre="1" consecutive="1" xl2000="1" url="https://www.xe.com/currencytables/?from=USD&amp;date=2022-01-15"/>
  </connection>
  <connection id="741" xr16:uid="{7DA8744D-ACF0-4ECF-834D-53DCE91AA058}" name="Connection635" type="4" refreshedVersion="7" saveData="1">
    <webPr sourceData="1" parsePre="1" consecutive="1" xl2000="1" url="https://www.xe.com/currencytables/?from=USD&amp;date=2022-01-14"/>
  </connection>
  <connection id="742" xr16:uid="{0E218B08-6E09-4982-B4B6-DC3F76197B7F}" name="Connection636" type="4" refreshedVersion="7" saveData="1">
    <webPr sourceData="1" parsePre="1" consecutive="1" xl2000="1" url="https://www.xe.com/currencytables/?from=USD&amp;date=2022-01-13"/>
  </connection>
  <connection id="743" xr16:uid="{936FFD95-9E92-4DD2-9889-4417AB31AFE0}" name="Connection637" type="4" refreshedVersion="7" saveData="1">
    <webPr sourceData="1" parsePre="1" consecutive="1" xl2000="1" url="https://www.xe.com/currencytables/?from=USD&amp;date=2022-01-12"/>
  </connection>
  <connection id="744" xr16:uid="{22927492-EABD-4B76-90DE-F945BB0D2DC9}" name="Connection638" type="4" refreshedVersion="7" saveData="1">
    <webPr sourceData="1" parsePre="1" consecutive="1" xl2000="1" url="https://www.xe.com/currencytables/?from=USD&amp;date=2022-01-11"/>
  </connection>
  <connection id="745" xr16:uid="{F421A85D-8E9B-4B9D-B19C-C2C73FB6ECD3}" name="Connection639" type="4" refreshedVersion="7" saveData="1">
    <webPr sourceData="1" parsePre="1" consecutive="1" xl2000="1" url="https://www.xe.com/currencytables/?from=USD&amp;date=2022-01-10"/>
  </connection>
  <connection id="746" xr16:uid="{00000000-0015-0000-FFFF-FFFFC1000000}" name="Connection64" type="4" refreshedVersion="7" saveData="1">
    <webPr sourceData="1" parsePre="1" consecutive="1" xl2000="1" url="https://www.xe.com/currencytables/?from=USD&amp;date=2022-01-25"/>
  </connection>
  <connection id="747" xr16:uid="{40B90D4D-D6C4-4470-8795-5B881375D776}" name="Connection640" type="4" refreshedVersion="7" saveData="1">
    <webPr sourceData="1" parsePre="1" consecutive="1" xl2000="1" url="https://www.xe.com/currencytables/?from=USD&amp;date=2022-01-09"/>
  </connection>
  <connection id="748" xr16:uid="{08EC2BC9-FA86-4872-B3C1-F1EBC7394F64}" name="Connection641" type="4" refreshedVersion="7" saveData="1">
    <webPr sourceData="1" parsePre="1" consecutive="1" xl2000="1" url="https://www.xe.com/currencytables/?from=USD&amp;date=2022-01-08"/>
  </connection>
  <connection id="749" xr16:uid="{ECD9E30C-1768-497C-96FD-DDCF6DF41E72}" name="Connection642" type="4" refreshedVersion="7" saveData="1">
    <webPr sourceData="1" parsePre="1" consecutive="1" xl2000="1" url="https://www.xe.com/currencytables/?from=USD&amp;date=2022-01-07"/>
  </connection>
  <connection id="750" xr16:uid="{1C89F713-93EE-43B2-8C1C-D9E3A1A2FB66}" name="Connection643" type="4" refreshedVersion="7" saveData="1">
    <webPr sourceData="1" parsePre="1" consecutive="1" xl2000="1" url="https://www.xe.com/currencytables/?from=USD&amp;date=2022-01-06"/>
  </connection>
  <connection id="751" xr16:uid="{95C17003-DA0A-4354-A65E-AA8591DDDF57}" name="Connection644" type="4" refreshedVersion="7" saveData="1">
    <webPr sourceData="1" parsePre="1" consecutive="1" xl2000="1" url="https://www.xe.com/currencytables/?from=USD&amp;date=2022-01-05"/>
  </connection>
  <connection id="752" xr16:uid="{BC28D2BE-6F3E-43CC-B144-279327A91DA1}" name="Connection645" type="4" refreshedVersion="7" saveData="1">
    <webPr sourceData="1" parsePre="1" consecutive="1" xl2000="1" url="https://www.xe.com/currencytables/?from=USD&amp;date=2022-01-04"/>
  </connection>
  <connection id="753" xr16:uid="{E5615880-7907-4118-BA3B-39DE706BC15F}" name="Connection646" type="4" refreshedVersion="7" saveData="1">
    <webPr sourceData="1" parsePre="1" consecutive="1" xl2000="1" url="https://www.xe.com/currencytables/?from=USD&amp;date=2022-01-03"/>
  </connection>
  <connection id="754" xr16:uid="{502A15AE-8D1B-4162-9648-39E48571257D}" name="Connection647" type="4" refreshedVersion="7" saveData="1">
    <webPr sourceData="1" parsePre="1" consecutive="1" xl2000="1" url="https://www.xe.com/currencytables/?from=USD&amp;date=2022-01-02"/>
  </connection>
  <connection id="755" xr16:uid="{87953530-FDDC-432A-998C-374C31A8DC86}" name="Connection648" type="4" refreshedVersion="7" saveData="1">
    <webPr sourceData="1" parsePre="1" consecutive="1" xl2000="1" url="https://www.xe.com/currencytables/?from=USD&amp;date=2022-01-01"/>
  </connection>
  <connection id="756" xr16:uid="{0263983A-65F6-46E5-B3C0-1414ED5AB35B}" name="Connection649" type="4" refreshedVersion="7" saveData="1">
    <webPr sourceData="1" parsePre="1" consecutive="1" xl2000="1" url="https://www.xe.com/currencytables/?from=USD&amp;date=2021-12-31"/>
  </connection>
  <connection id="757" xr16:uid="{00000000-0015-0000-FFFF-FFFFC2000000}" name="Connection65" type="4" refreshedVersion="7" saveData="1">
    <webPr sourceData="1" parsePre="1" consecutive="1" xl2000="1" url="https://www.xe.com/currencytables/?from=USD&amp;date=2022-01-25"/>
  </connection>
  <connection id="758" xr16:uid="{FC32AD41-A1F8-488B-A5B2-69A1A121A406}" name="Connection650" type="4" refreshedVersion="7" saveData="1">
    <webPr sourceData="1" parsePre="1" consecutive="1" xl2000="1" url="https://www.xe.com/currencytables/?from=USD&amp;date=2021-12-30"/>
  </connection>
  <connection id="759" xr16:uid="{37EC60A6-2525-4A25-A1EB-666C28E25632}" name="Connection651" type="4" refreshedVersion="7" saveData="1">
    <webPr sourceData="1" parsePre="1" consecutive="1" xl2000="1" url="https://www.xe.com/currencytables/?from=USD&amp;date=2021-12-29"/>
  </connection>
  <connection id="760" xr16:uid="{6A989F7E-E68D-4D7C-8902-81A9F394F8C8}" name="Connection652" type="4" refreshedVersion="7" saveData="1">
    <webPr sourceData="1" parsePre="1" consecutive="1" xl2000="1" url="https://www.xe.com/currencytables/?from=USD&amp;date=2021-12-28"/>
  </connection>
  <connection id="761" xr16:uid="{68663CB7-CEB9-47F3-9E3E-1E05D4C57C8C}" name="Connection653" type="4" refreshedVersion="7" saveData="1">
    <webPr sourceData="1" parsePre="1" consecutive="1" xl2000="1" url="https://www.xe.com/currencytables/?from=USD&amp;date=2022-01-25"/>
  </connection>
  <connection id="762" xr16:uid="{E95D0AC9-68B6-4F2B-AB9C-82259CEAB556}" name="Connection654" type="4" refreshedVersion="7" saveData="1">
    <webPr sourceData="1" parsePre="1" consecutive="1" xl2000="1" url="https://www.xe.com/currencytables/?from=USD&amp;date=2022-01-25"/>
  </connection>
  <connection id="763" xr16:uid="{5093AF64-C4CE-4F68-966F-8628481A32D7}" name="Connection655" type="4" refreshedVersion="7" saveData="1">
    <webPr sourceData="1" parsePre="1" consecutive="1" xl2000="1" url="https://www.xe.com/currencytables/?from=USD&amp;date=2022-01-25"/>
  </connection>
  <connection id="764" xr16:uid="{8C308632-A9F7-41E3-B978-EFEC518A842A}" name="Connection656" type="4" refreshedVersion="7" saveData="1">
    <webPr sourceData="1" parsePre="1" consecutive="1" xl2000="1" url="https://www.xe.com/currencytables/?from=USD&amp;date=2022-01-24"/>
  </connection>
  <connection id="765" xr16:uid="{DA23BACF-D757-483D-A11F-621F93E245E9}" name="Connection657" type="4" refreshedVersion="7" saveData="1">
    <webPr sourceData="1" parsePre="1" consecutive="1" xl2000="1" url="https://www.xe.com/currencytables/?from=USD&amp;date=2022-01-23"/>
  </connection>
  <connection id="766" xr16:uid="{1D4B8228-98F1-411E-9BB2-5A681D00E428}" name="Connection658" type="4" refreshedVersion="7" saveData="1">
    <webPr sourceData="1" parsePre="1" consecutive="1" xl2000="1" url="https://www.xe.com/currencytables/?from=USD&amp;date=2022-01-22"/>
  </connection>
  <connection id="767" xr16:uid="{8675D2C3-CC17-472B-80F4-0350FBD1B0F6}" name="Connection659" type="4" refreshedVersion="7" saveData="1">
    <webPr sourceData="1" parsePre="1" consecutive="1" xl2000="1" url="https://www.xe.com/currencytables/?from=USD&amp;date=2022-01-21"/>
  </connection>
  <connection id="768" xr16:uid="{00000000-0015-0000-FFFF-FFFFC3000000}" name="Connection66" type="4" refreshedVersion="7" saveData="1">
    <webPr sourceData="1" parsePre="1" consecutive="1" xl2000="1" url="https://www.xe.com/currencytables/?from=USD&amp;date=2022-01-25"/>
  </connection>
  <connection id="769" xr16:uid="{FBEE4498-9CBC-43EF-8C99-328782C85A73}" name="Connection660" type="4" refreshedVersion="7" saveData="1">
    <webPr sourceData="1" parsePre="1" consecutive="1" xl2000="1" url="https://www.xe.com/currencytables/?from=USD&amp;date=2022-01-20"/>
  </connection>
  <connection id="770" xr16:uid="{43196BB5-4424-4CE2-A1FD-AC40866482DF}" name="Connection661" type="4" refreshedVersion="7" saveData="1">
    <webPr sourceData="1" parsePre="1" consecutive="1" xl2000="1" url="https://www.xe.com/currencytables/?from=USD&amp;date=2022-01-19"/>
  </connection>
  <connection id="771" xr16:uid="{C07ABBA9-AC7A-45C6-A8A4-A5D11CEA9CF6}" name="Connection662" type="4" refreshedVersion="7" saveData="1">
    <webPr sourceData="1" parsePre="1" consecutive="1" xl2000="1" url="https://www.xe.com/currencytables/?from=USD&amp;date=2022-01-18"/>
  </connection>
  <connection id="772" xr16:uid="{ED2A22ED-4CF6-4161-85C1-9615F6B91611}" name="Connection663" type="4" refreshedVersion="7" saveData="1">
    <webPr sourceData="1" parsePre="1" consecutive="1" xl2000="1" url="https://www.xe.com/currencytables/?from=USD&amp;date=2022-01-17"/>
  </connection>
  <connection id="773" xr16:uid="{A9F931C7-E0F7-4F73-8F57-22D695518B95}" name="Connection664" type="4" refreshedVersion="7" saveData="1">
    <webPr sourceData="1" parsePre="1" consecutive="1" xl2000="1" url="https://www.xe.com/currencytables/?from=USD&amp;date=2022-01-16"/>
  </connection>
  <connection id="774" xr16:uid="{C26F771E-8A70-4EF3-8D83-31B7669D96D5}" name="Connection665" type="4" refreshedVersion="7" saveData="1">
    <webPr sourceData="1" parsePre="1" consecutive="1" xl2000="1" url="https://www.xe.com/currencytables/?from=USD&amp;date=2022-01-15"/>
  </connection>
  <connection id="775" xr16:uid="{B81AC973-1DC8-46CF-9347-24100FE7BB3D}" name="Connection666" type="4" refreshedVersion="7" saveData="1">
    <webPr sourceData="1" parsePre="1" consecutive="1" xl2000="1" url="https://www.xe.com/currencytables/?from=USD&amp;date=2022-01-14"/>
  </connection>
  <connection id="776" xr16:uid="{2027A61A-2A7F-465A-9258-CC30B1C47B56}" name="Connection667" type="4" refreshedVersion="7" saveData="1">
    <webPr sourceData="1" parsePre="1" consecutive="1" xl2000="1" url="https://www.xe.com/currencytables/?from=USD&amp;date=2022-01-13"/>
  </connection>
  <connection id="777" xr16:uid="{B50E8CCF-0133-4411-B2EA-F0F320AF70C1}" name="Connection668" type="4" refreshedVersion="7" saveData="1">
    <webPr sourceData="1" parsePre="1" consecutive="1" xl2000="1" url="https://www.xe.com/currencytables/?from=USD&amp;date=2022-01-12"/>
  </connection>
  <connection id="778" xr16:uid="{B24E2DB5-0E95-4D2A-B14B-0BCF6D6715BA}" name="Connection669" type="4" refreshedVersion="7" saveData="1">
    <webPr sourceData="1" parsePre="1" consecutive="1" xl2000="1" url="https://www.xe.com/currencytables/?from=USD&amp;date=2022-01-11"/>
  </connection>
  <connection id="779" xr16:uid="{00000000-0015-0000-FFFF-FFFFC4000000}" name="Connection67" type="4" refreshedVersion="7" saveData="1">
    <webPr sourceData="1" parsePre="1" consecutive="1" xl2000="1" url="https://www.xe.com/currencytables/?from=USD&amp;date=2022-01-25"/>
  </connection>
  <connection id="780" xr16:uid="{90253D5B-E0E9-4C30-8A1F-9B437010D706}" name="Connection670" type="4" refreshedVersion="7" saveData="1">
    <webPr sourceData="1" parsePre="1" consecutive="1" xl2000="1" url="https://www.xe.com/currencytables/?from=USD&amp;date=2022-01-10"/>
  </connection>
  <connection id="781" xr16:uid="{B67791F6-DDCA-4EF1-B0F7-127425E15B15}" name="Connection671" type="4" refreshedVersion="7" saveData="1">
    <webPr sourceData="1" parsePre="1" consecutive="1" xl2000="1" url="https://www.xe.com/currencytables/?from=USD&amp;date=2022-01-09"/>
  </connection>
  <connection id="782" xr16:uid="{23867E3A-855B-46C1-9465-852E0559E9F2}" name="Connection672" type="4" refreshedVersion="7" saveData="1">
    <webPr sourceData="1" parsePre="1" consecutive="1" xl2000="1" url="https://www.xe.com/currencytables/?from=USD&amp;date=2022-01-08"/>
  </connection>
  <connection id="783" xr16:uid="{540098F5-5F1B-4395-A82D-835AA6B035E3}" name="Connection673" type="4" refreshedVersion="7" saveData="1">
    <webPr sourceData="1" parsePre="1" consecutive="1" xl2000="1" url="https://www.xe.com/currencytables/?from=USD&amp;date=2022-01-07"/>
  </connection>
  <connection id="784" xr16:uid="{32451A25-DFB4-42E4-A644-5BB7E120A173}" name="Connection674" type="4" refreshedVersion="7" saveData="1">
    <webPr sourceData="1" parsePre="1" consecutive="1" xl2000="1" url="https://www.xe.com/currencytables/?from=USD&amp;date=2022-01-06"/>
  </connection>
  <connection id="785" xr16:uid="{1F5579B6-E7B1-43A5-8963-371B18C9DB9B}" name="Connection675" type="4" refreshedVersion="7" saveData="1">
    <webPr sourceData="1" parsePre="1" consecutive="1" xl2000="1" url="https://www.xe.com/currencytables/?from=USD&amp;date=2022-01-05"/>
  </connection>
  <connection id="786" xr16:uid="{A27C2FED-2E7D-4327-A8DB-D921A46C3AAF}" name="Connection676" type="4" refreshedVersion="7" saveData="1">
    <webPr sourceData="1" parsePre="1" consecutive="1" xl2000="1" url="https://www.xe.com/currencytables/?from=USD&amp;date=2022-01-04"/>
  </connection>
  <connection id="787" xr16:uid="{44342265-99DD-4610-A1F1-90C33C216ACE}" name="Connection677" type="4" refreshedVersion="7" saveData="1">
    <webPr sourceData="1" parsePre="1" consecutive="1" xl2000="1" url="https://www.xe.com/currencytables/?from=USD&amp;date=2022-01-03"/>
  </connection>
  <connection id="788" xr16:uid="{24B4319F-D6AB-49A4-B1D8-B6F90394494D}" name="Connection678" type="4" refreshedVersion="7" saveData="1">
    <webPr sourceData="1" parsePre="1" consecutive="1" xl2000="1" url="https://www.xe.com/currencytables/?from=USD&amp;date=2022-01-02"/>
  </connection>
  <connection id="789" xr16:uid="{0CBE100C-8264-490A-94A5-3C2F65D0705E}" name="Connection679" type="4" refreshedVersion="7" saveData="1">
    <webPr sourceData="1" parsePre="1" consecutive="1" xl2000="1" url="https://www.xe.com/currencytables/?from=USD&amp;date=2022-01-01"/>
  </connection>
  <connection id="790" xr16:uid="{00000000-0015-0000-FFFF-FFFFC5000000}" name="Connection68" type="4" refreshedVersion="7" saveData="1">
    <webPr sourceData="1" parsePre="1" consecutive="1" xl2000="1" url="https://www.xe.com/currencytables/?from=USD&amp;date=2022-01-25"/>
  </connection>
  <connection id="791" xr16:uid="{121E088E-81A2-455E-86CA-E3F970FFE1E3}" name="Connection680" type="4" refreshedVersion="7" saveData="1">
    <webPr sourceData="1" parsePre="1" consecutive="1" xl2000="1" url="https://www.xe.com/currencytables/?from=USD&amp;date=2021-12-31"/>
  </connection>
  <connection id="792" xr16:uid="{534CCCB7-B854-490B-ABDB-E6CCE757C0A6}" name="Connection681" type="4" refreshedVersion="7" saveData="1">
    <webPr sourceData="1" parsePre="1" consecutive="1" xl2000="1" url="https://www.xe.com/currencytables/?from=USD&amp;date=2021-12-30"/>
  </connection>
  <connection id="793" xr16:uid="{7D99F8DB-3220-4AC3-80BB-928CAB09A038}" name="Connection682" type="4" refreshedVersion="7" saveData="1">
    <webPr sourceData="1" parsePre="1" consecutive="1" xl2000="1" url="https://www.xe.com/currencytables/?from=USD&amp;date=2021-12-29"/>
  </connection>
  <connection id="794" xr16:uid="{0572120B-BFE4-45C4-9BE7-31065F9D5F97}" name="Connection683" type="4" refreshedVersion="7" saveData="1">
    <webPr sourceData="1" parsePre="1" consecutive="1" xl2000="1" url="https://www.xe.com/currencytables/?from=USD&amp;date=2021-12-28"/>
  </connection>
  <connection id="795" xr16:uid="{FFC70ED1-C510-420D-B354-DB8762E53FD5}" name="Connection684" type="4" refreshedVersion="7" saveData="1">
    <webPr sourceData="1" parsePre="1" consecutive="1" xl2000="1" url="https://www.xe.com/currencytables/?from=USD&amp;date=2022-01-25"/>
  </connection>
  <connection id="796" xr16:uid="{696F71DC-1320-4E3F-B807-43E964D5B934}" name="Connection685" type="4" refreshedVersion="7" saveData="1">
    <webPr sourceData="1" parsePre="1" consecutive="1" xl2000="1" url="https://www.xe.com/currencytables/?from=USD&amp;date=2021-01-26"/>
  </connection>
  <connection id="797" xr16:uid="{7E568AA2-E917-43E8-8C94-40B0B0263CB8}" name="Connection686" type="4" refreshedVersion="7" saveData="1">
    <webPr sourceData="1" parsePre="1" consecutive="1" xl2000="1" url="https://www.xe.com/currencytables/?from=USD&amp;date=2021-01-25"/>
  </connection>
  <connection id="798" xr16:uid="{A522A9A8-6605-46D0-815E-16AA762098C0}" name="Connection687" type="4" refreshedVersion="7" saveData="1">
    <webPr sourceData="1" parsePre="1" consecutive="1" xl2000="1" url="https://www.xe.com/currencytables/?from=USD&amp;date=2021-01-24"/>
  </connection>
  <connection id="799" xr16:uid="{8D85522D-C327-4AA8-B348-D10E1277DE8F}" name="Connection688" type="4" refreshedVersion="7" saveData="1">
    <webPr sourceData="1" parsePre="1" consecutive="1" xl2000="1" url="https://www.xe.com/currencytables/?from=USD&amp;date=2021-01-23"/>
  </connection>
  <connection id="800" xr16:uid="{5C1E2DFB-6650-45F8-B5FA-CC87C2185E75}" name="Connection689" type="4" refreshedVersion="7" saveData="1">
    <webPr sourceData="1" parsePre="1" consecutive="1" xl2000="1" url="https://www.xe.com/currencytables/?from=USD&amp;date=2021-01-22"/>
  </connection>
  <connection id="801" xr16:uid="{00000000-0015-0000-FFFF-FFFFC6000000}" name="Connection69" type="4" refreshedVersion="7" saveData="1">
    <webPr sourceData="1" parsePre="1" consecutive="1" xl2000="1" url="https://www.xe.com/currencytables/?from=USD&amp;date=2022-01-25"/>
  </connection>
  <connection id="802" xr16:uid="{555CF2BD-0904-42DE-AEAC-DE210470B5F4}" name="Connection690" type="4" refreshedVersion="7" saveData="1">
    <webPr sourceData="1" parsePre="1" consecutive="1" xl2000="1" url="https://www.xe.com/currencytables/?from=USD&amp;date=2021-01-21"/>
  </connection>
  <connection id="803" xr16:uid="{AB8DD4EE-B548-4E5D-BABB-A4592F9526C4}" name="Connection691" type="4" refreshedVersion="7" saveData="1">
    <webPr sourceData="1" parsePre="1" consecutive="1" xl2000="1" url="https://www.xe.com/currencytables/?from=USD&amp;date=2021-01-20"/>
  </connection>
  <connection id="804" xr16:uid="{8ADD2B7A-24A9-45B9-AC87-67CE52F4424B}" name="Connection692" type="4" refreshedVersion="7" saveData="1">
    <webPr sourceData="1" parsePre="1" consecutive="1" xl2000="1" url="https://www.xe.com/currencytables/?from=USD&amp;date=2021-01-19"/>
  </connection>
  <connection id="805" xr16:uid="{9B82E93E-844D-493C-9068-A4D9D385AD06}" name="Connection693" type="4" refreshedVersion="7" saveData="1">
    <webPr sourceData="1" parsePre="1" consecutive="1" xl2000="1" url="https://www.xe.com/currencytables/?from=USD&amp;date=2021-01-18"/>
  </connection>
  <connection id="806" xr16:uid="{32A354C3-1E22-41BE-BE9D-8D28310A01C9}" name="Connection694" type="4" refreshedVersion="7" saveData="1">
    <webPr sourceData="1" parsePre="1" consecutive="1" xl2000="1" url="https://www.xe.com/currencytables/?from=USD&amp;date=2021-01-17"/>
  </connection>
  <connection id="807" xr16:uid="{7E26C1DB-4C89-4A9D-B7AD-AF87B3487329}" name="Connection695" type="4" refreshedVersion="7" saveData="1">
    <webPr sourceData="1" parsePre="1" consecutive="1" xl2000="1" url="https://www.xe.com/currencytables/?from=USD&amp;date=2021-01-16"/>
  </connection>
  <connection id="808" xr16:uid="{05A3C258-689B-456A-A420-0BA8A1A034D5}" name="Connection696" type="4" refreshedVersion="7" saveData="1">
    <webPr sourceData="1" parsePre="1" consecutive="1" xl2000="1" url="https://www.xe.com/currencytables/?from=USD&amp;date=2021-01-15"/>
  </connection>
  <connection id="809" xr16:uid="{EA0B2519-C717-4B43-A4C0-BE1C4D05185D}" name="Connection697" type="4" refreshedVersion="7" saveData="1">
    <webPr sourceData="1" parsePre="1" consecutive="1" xl2000="1" url="https://www.xe.com/currencytables/?from=USD&amp;date=2021-01-14"/>
  </connection>
  <connection id="810" xr16:uid="{CCAF2A08-D56C-4D00-941B-3988853DDC93}" name="Connection698" type="4" refreshedVersion="7" saveData="1">
    <webPr sourceData="1" parsePre="1" consecutive="1" xl2000="1" url="https://www.xe.com/currencytables/?from=USD&amp;date=2021-01-13"/>
  </connection>
  <connection id="811" xr16:uid="{25765B46-B7BC-42ED-84BD-D226BEB9C5A4}" name="Connection699" type="4" refreshedVersion="7" saveData="1">
    <webPr sourceData="1" parsePre="1" consecutive="1" xl2000="1" url="https://www.xe.com/currencytables/?from=USD&amp;date=2021-01-12"/>
  </connection>
  <connection id="812" xr16:uid="{00000000-0015-0000-FFFF-FFFFC7000000}" name="Connection7" type="4" refreshedVersion="7" saveData="1">
    <webPr sourceData="1" parsePre="1" consecutive="1" xl2000="1" url="https://www.xe.com/currencytables/?from=USD&amp;date=2022-01-25"/>
  </connection>
  <connection id="813" xr16:uid="{00000000-0015-0000-FFFF-FFFFC8000000}" name="Connection70" type="4" refreshedVersion="7" saveData="1">
    <webPr sourceData="1" parsePre="1" consecutive="1" xl2000="1" url="https://www.xe.com/currencytables/?from=USD&amp;date=2022-01-25"/>
  </connection>
  <connection id="814" xr16:uid="{E2F85855-DEED-40B5-AC26-00487BDF1E4E}" name="Connection700" type="4" refreshedVersion="7" saveData="1">
    <webPr sourceData="1" parsePre="1" consecutive="1" xl2000="1" url="https://www.xe.com/currencytables/?from=USD&amp;date=2021-01-11"/>
  </connection>
  <connection id="815" xr16:uid="{FCDCBBF9-485D-4AFB-A9CF-E0745FC0DFD8}" name="Connection701" type="4" refreshedVersion="7" saveData="1">
    <webPr sourceData="1" parsePre="1" consecutive="1" xl2000="1" url="https://www.xe.com/currencytables/?from=USD&amp;date=2021-01-10"/>
  </connection>
  <connection id="816" xr16:uid="{412FA6C8-C7C1-480E-AFDE-67B01AB02B68}" name="Connection702" type="4" refreshedVersion="7" saveData="1">
    <webPr sourceData="1" parsePre="1" consecutive="1" xl2000="1" url="https://www.xe.com/currencytables/?from=USD&amp;date=2021-01-09"/>
  </connection>
  <connection id="817" xr16:uid="{78773F67-BA45-4287-AB8B-C07A01A01F76}" name="Connection703" type="4" refreshedVersion="7" saveData="1">
    <webPr sourceData="1" parsePre="1" consecutive="1" xl2000="1" url="https://www.xe.com/currencytables/?from=USD&amp;date=2021-01-08"/>
  </connection>
  <connection id="818" xr16:uid="{29203F70-4597-42A9-9E6D-A90E7B865321}" name="Connection704" type="4" refreshedVersion="7" saveData="1">
    <webPr sourceData="1" parsePre="1" consecutive="1" xl2000="1" url="https://www.xe.com/currencytables/?from=USD&amp;date=2021-01-07"/>
  </connection>
  <connection id="819" xr16:uid="{D26C9E35-07CB-434A-9B54-B4BA74C000BF}" name="Connection705" type="4" refreshedVersion="7" saveData="1">
    <webPr sourceData="1" parsePre="1" consecutive="1" xl2000="1" url="https://www.xe.com/currencytables/?from=USD&amp;date=2021-01-06"/>
  </connection>
  <connection id="820" xr16:uid="{73A7994B-C07F-4BF3-8454-9537DB7F5709}" name="Connection706" type="4" refreshedVersion="7" saveData="1">
    <webPr sourceData="1" parsePre="1" consecutive="1" xl2000="1" url="https://www.xe.com/currencytables/?from=USD&amp;date=2021-01-05"/>
  </connection>
  <connection id="821" xr16:uid="{A40078BB-07BD-4413-82D6-CB4FC8E785B5}" name="Connection707" type="4" refreshedVersion="7" saveData="1">
    <webPr sourceData="1" parsePre="1" consecutive="1" xl2000="1" url="https://www.xe.com/currencytables/?from=USD&amp;date=2021-01-04"/>
  </connection>
  <connection id="822" xr16:uid="{90D6CEBB-4F50-4E2C-B05E-782DDFBF37C7}" name="Connection708" type="4" refreshedVersion="7" saveData="1">
    <webPr sourceData="1" parsePre="1" consecutive="1" xl2000="1" url="https://www.xe.com/currencytables/?from=USD&amp;date=2021-01-03"/>
  </connection>
  <connection id="823" xr16:uid="{CB31AB34-7B80-4C8B-AE2E-E3CC6EEE1166}" name="Connection709" type="4" refreshedVersion="7" saveData="1">
    <webPr sourceData="1" parsePre="1" consecutive="1" xl2000="1" url="https://www.xe.com/currencytables/?from=USD&amp;date=2021-01-02"/>
  </connection>
  <connection id="824" xr16:uid="{00000000-0015-0000-FFFF-FFFFC9000000}" name="Connection71" type="4" refreshedVersion="7" saveData="1">
    <webPr sourceData="1" parsePre="1" consecutive="1" xl2000="1" url="https://www.xe.com/currencytables/?from=USD&amp;date=2022-01-25"/>
  </connection>
  <connection id="825" xr16:uid="{6E91F552-B4F3-44E6-B745-E9A635E295C6}" name="Connection710" type="4" refreshedVersion="7" saveData="1">
    <webPr sourceData="1" parsePre="1" consecutive="1" xl2000="1" url="https://www.xe.com/currencytables/?from=USD&amp;date=2021-01-01"/>
  </connection>
  <connection id="826" xr16:uid="{F8DB404B-5EB1-4D7A-9D48-4FE833710B41}" name="Connection711" type="4" refreshedVersion="7" saveData="1">
    <webPr sourceData="1" parsePre="1" consecutive="1" xl2000="1" url="https://www.xe.com/currencytables/?from=USD&amp;date=2020-12-31"/>
  </connection>
  <connection id="827" xr16:uid="{FE6C3265-B43C-4533-8E80-46BCEFA9A11B}" name="Connection712" type="4" refreshedVersion="7" saveData="1">
    <webPr sourceData="1" parsePre="1" consecutive="1" xl2000="1" url="https://www.xe.com/currencytables/?from=USD&amp;date=2020-12-30"/>
  </connection>
  <connection id="828" xr16:uid="{5AD2016B-2DF3-4EF7-AB65-70F851283B82}" name="Connection713" type="4" refreshedVersion="7" saveData="1">
    <webPr sourceData="1" parsePre="1" consecutive="1" xl2000="1" url="https://www.xe.com/currencytables/?from=USD&amp;date=2020-12-29"/>
  </connection>
  <connection id="829" xr16:uid="{892AD356-DEC2-4D89-8B88-1CD1C8FD631D}" name="Connection714" type="4" refreshedVersion="7" saveData="1">
    <webPr sourceData="1" parsePre="1" consecutive="1" xl2000="1" url="https://www.xe.com/currencytables/?from=USD&amp;date=2020-12-28"/>
  </connection>
  <connection id="830" xr16:uid="{DF65C37D-6DF2-48D6-A9D9-48027C52C87F}" name="Connection715" type="4" refreshedVersion="7" saveData="1">
    <webPr sourceData="1" parsePre="1" consecutive="1" xl2000="1" url="https://www.xe.com/currencytables/?from=USD&amp;date=2022-01-25"/>
  </connection>
  <connection id="831" xr16:uid="{1E71EE2E-4648-4F45-991E-CE47A8AF8A6A}" name="Connection716" type="4" refreshedVersion="7" saveData="1">
    <webPr sourceData="1" parsePre="1" consecutive="1" xl2000="1" url="https://www.xe.com/currencytables/?from=USD&amp;date=2021-06-18"/>
  </connection>
  <connection id="832" xr16:uid="{ECC1DDEA-0DC6-458B-BF78-63AFF3C09D21}" name="Connection717" type="4" refreshedVersion="7" saveData="1">
    <webPr sourceData="1" parsePre="1" consecutive="1" xl2000="1" url="https://www.xe.com/currencytables/?from=USD&amp;date=2021-06-17"/>
  </connection>
  <connection id="833" xr16:uid="{12DA46AF-8D74-4186-BCAB-374F71FD8DC9}" name="Connection718" type="4" refreshedVersion="7" saveData="1">
    <webPr sourceData="1" parsePre="1" consecutive="1" xl2000="1" url="https://www.xe.com/currencytables/?from=USD&amp;date=2021-06-16"/>
  </connection>
  <connection id="834" xr16:uid="{F105AFB4-A245-4F96-8575-60C3995CF248}" name="Connection719" type="4" refreshedVersion="7" saveData="1">
    <webPr sourceData="1" parsePre="1" consecutive="1" xl2000="1" url="https://www.xe.com/currencytables/?from=USD&amp;date=2021-06-15"/>
  </connection>
  <connection id="835" xr16:uid="{00000000-0015-0000-FFFF-FFFFCA000000}" name="Connection72" type="4" refreshedVersion="7" saveData="1">
    <webPr sourceData="1" parsePre="1" consecutive="1" xl2000="1" url="https://www.xe.com/currencytables/?from=USD&amp;date=2022-01-25"/>
  </connection>
  <connection id="836" xr16:uid="{92BC71A8-1A05-4F14-A091-3C46DD9A122B}" name="Connection720" type="4" refreshedVersion="7" saveData="1">
    <webPr sourceData="1" parsePre="1" consecutive="1" xl2000="1" url="https://www.xe.com/currencytables/?from=USD&amp;date=2021-06-14"/>
  </connection>
  <connection id="837" xr16:uid="{5293B9E5-3E6D-4AAE-BB64-89F1908399B0}" name="Connection721" type="4" refreshedVersion="7" saveData="1">
    <webPr sourceData="1" parsePre="1" consecutive="1" xl2000="1" url="https://www.xe.com/currencytables/?from=USD&amp;date=2021-06-13"/>
  </connection>
  <connection id="838" xr16:uid="{81993B5D-5830-4B34-B596-42952D8F7E9D}" name="Connection722" type="4" refreshedVersion="7" saveData="1">
    <webPr sourceData="1" parsePre="1" consecutive="1" xl2000="1" url="https://www.xe.com/currencytables/?from=USD&amp;date=2021-06-12"/>
  </connection>
  <connection id="839" xr16:uid="{6AB6225C-79FD-465C-BB42-7DB390B95CC4}" name="Connection723" type="4" refreshedVersion="7" saveData="1">
    <webPr sourceData="1" parsePre="1" consecutive="1" xl2000="1" url="https://www.xe.com/currencytables/?from=USD&amp;date=2021-06-11"/>
  </connection>
  <connection id="840" xr16:uid="{23B9A994-EEA0-4632-99B3-CF151CD0C9F0}" name="Connection724" type="4" refreshedVersion="7" saveData="1">
    <webPr sourceData="1" parsePre="1" consecutive="1" xl2000="1" url="https://www.xe.com/currencytables/?from=USD&amp;date=2021-06-10"/>
  </connection>
  <connection id="841" xr16:uid="{7C77A446-3529-414A-B6C9-A6E3BC7894D4}" name="Connection725" type="4" refreshedVersion="7" saveData="1">
    <webPr sourceData="1" parsePre="1" consecutive="1" xl2000="1" url="https://www.xe.com/currencytables/?from=USD&amp;date=2021-06-09"/>
  </connection>
  <connection id="842" xr16:uid="{EE712A20-F8A8-41D2-9B67-72DFD0419F35}" name="Connection726" type="4" refreshedVersion="7" saveData="1">
    <webPr sourceData="1" parsePre="1" consecutive="1" xl2000="1" url="https://www.xe.com/currencytables/?from=USD&amp;date=2021-06-08"/>
  </connection>
  <connection id="843" xr16:uid="{461F0D26-3895-4B1F-B208-2AA723612AAE}" name="Connection727" type="4" refreshedVersion="7" saveData="1">
    <webPr sourceData="1" parsePre="1" consecutive="1" xl2000="1" url="https://www.xe.com/currencytables/?from=USD&amp;date=2021-06-07"/>
  </connection>
  <connection id="844" xr16:uid="{1EFB7D9E-DD16-405E-A0BE-26FFAADDCFAD}" name="Connection728" type="4" refreshedVersion="7" saveData="1">
    <webPr sourceData="1" parsePre="1" consecutive="1" xl2000="1" url="https://www.xe.com/currencytables/?from=USD&amp;date=2021-06-06"/>
  </connection>
  <connection id="845" xr16:uid="{89ABDE46-620F-45E6-91F1-D1D2B765CD23}" name="Connection729" type="4" refreshedVersion="7" saveData="1">
    <webPr sourceData="1" parsePre="1" consecutive="1" xl2000="1" url="https://www.xe.com/currencytables/?from=USD&amp;date=2021-06-05"/>
  </connection>
  <connection id="846" xr16:uid="{00000000-0015-0000-FFFF-FFFFCB000000}" name="Connection73" type="4" refreshedVersion="7" saveData="1">
    <webPr sourceData="1" parsePre="1" consecutive="1" xl2000="1" url="https://www.xe.com/currencytables/?from=USD&amp;date=2022-01-25"/>
  </connection>
  <connection id="847" xr16:uid="{7EACFC32-1ECF-4551-A243-0B677A421139}" name="Connection730" type="4" refreshedVersion="7" saveData="1">
    <webPr sourceData="1" parsePre="1" consecutive="1" xl2000="1" url="https://www.xe.com/currencytables/?from=USD&amp;date=2021-06-04"/>
  </connection>
  <connection id="848" xr16:uid="{DA531A54-2EE2-46A0-879A-80E75C2569F7}" name="Connection731" type="4" refreshedVersion="7" saveData="1">
    <webPr sourceData="1" parsePre="1" consecutive="1" xl2000="1" url="https://www.xe.com/currencytables/?from=USD&amp;date=2021-06-03"/>
  </connection>
  <connection id="849" xr16:uid="{44998E8D-CDE9-4A86-8834-42B722B21ADE}" name="Connection732" type="4" refreshedVersion="7" saveData="1">
    <webPr sourceData="1" parsePre="1" consecutive="1" xl2000="1" url="https://www.xe.com/currencytables/?from=USD&amp;date=2021-06-02"/>
  </connection>
  <connection id="850" xr16:uid="{6006625E-16D7-4652-AD23-FEA05DE65B94}" name="Connection733" type="4" refreshedVersion="7" saveData="1">
    <webPr sourceData="1" parsePre="1" consecutive="1" xl2000="1" url="https://www.xe.com/currencytables/?from=USD&amp;date=2021-06-01"/>
  </connection>
  <connection id="851" xr16:uid="{9614B9E5-A2CF-4C69-8E14-BC4DE147489F}" name="Connection734" type="4" refreshedVersion="7" saveData="1">
    <webPr sourceData="1" parsePre="1" consecutive="1" xl2000="1" url="https://www.xe.com/currencytables/?from=USD&amp;date=2021-05-31"/>
  </connection>
  <connection id="852" xr16:uid="{DB195B38-8361-4814-871F-AE70BC36EBA7}" name="Connection735" type="4" refreshedVersion="7" saveData="1">
    <webPr sourceData="1" parsePre="1" consecutive="1" xl2000="1" url="https://www.xe.com/currencytables/?from=USD&amp;date=2021-05-30"/>
  </connection>
  <connection id="853" xr16:uid="{1789634E-05B6-439D-8760-17A664A4DCC9}" name="Connection736" type="4" refreshedVersion="7" saveData="1">
    <webPr sourceData="1" parsePre="1" consecutive="1" xl2000="1" url="https://www.xe.com/currencytables/?from=USD&amp;date=2021-05-29"/>
  </connection>
  <connection id="854" xr16:uid="{BC17E6FF-A8DC-4667-8827-2F7DC92A9BD5}" name="Connection737" type="4" refreshedVersion="7" saveData="1">
    <webPr sourceData="1" parsePre="1" consecutive="1" xl2000="1" url="https://www.xe.com/currencytables/?from=USD&amp;date=2021-05-28"/>
  </connection>
  <connection id="855" xr16:uid="{CB1F0C33-F668-4844-997C-B0617687861A}" name="Connection738" type="4" refreshedVersion="7" saveData="1">
    <webPr sourceData="1" parsePre="1" consecutive="1" xl2000="1" url="https://www.xe.com/currencytables/?from=USD&amp;date=2021-05-27"/>
  </connection>
  <connection id="856" xr16:uid="{A198023C-25EC-4EDF-A006-78DBCB3ED867}" name="Connection739" type="4" refreshedVersion="7" saveData="1">
    <webPr sourceData="1" parsePre="1" consecutive="1" xl2000="1" url="https://www.xe.com/currencytables/?from=USD&amp;date=2021-05-26"/>
  </connection>
  <connection id="857" xr16:uid="{00000000-0015-0000-FFFF-FFFFCC000000}" name="Connection74" type="4" refreshedVersion="7" saveData="1">
    <webPr sourceData="1" parsePre="1" consecutive="1" xl2000="1" url="https://www.xe.com/currencytables/?from=USD&amp;date=2022-01-25"/>
  </connection>
  <connection id="858" xr16:uid="{00118C70-9EFB-4777-A5C6-B02180052DD5}" name="Connection740" type="4" refreshedVersion="7" saveData="1">
    <webPr sourceData="1" parsePre="1" consecutive="1" xl2000="1" url="https://www.xe.com/currencytables/?from=USD&amp;date=2021-05-25"/>
  </connection>
  <connection id="859" xr16:uid="{5DB25758-8E7E-4631-925F-F4266EC9CF7D}" name="Connection741" type="4" refreshedVersion="7" saveData="1">
    <webPr sourceData="1" parsePre="1" consecutive="1" xl2000="1" url="https://www.xe.com/currencytables/?from=USD&amp;date=2021-05-24"/>
  </connection>
  <connection id="860" xr16:uid="{17F3963B-7158-4DA8-868E-06EB4A1F7A39}" name="Connection742" type="4" refreshedVersion="7" saveData="1">
    <webPr sourceData="1" parsePre="1" consecutive="1" xl2000="1" url="https://www.xe.com/currencytables/?from=USD&amp;date=2021-05-23"/>
  </connection>
  <connection id="861" xr16:uid="{F80B55F3-B0A6-4759-98F2-0884A0EDBDEE}" name="Connection743" type="4" refreshedVersion="7" saveData="1">
    <webPr sourceData="1" parsePre="1" consecutive="1" xl2000="1" url="https://www.xe.com/currencytables/?from=USD&amp;date=2021-05-22"/>
  </connection>
  <connection id="862" xr16:uid="{1BC1F515-D683-4C6F-A0B0-F4FFE2C28FBC}" name="Connection744" type="4" refreshedVersion="7" saveData="1">
    <webPr sourceData="1" parsePre="1" consecutive="1" xl2000="1" url="https://www.xe.com/currencytables/?from=USD&amp;date=2021-05-21"/>
  </connection>
  <connection id="863" xr16:uid="{0A29F98A-C1CC-4183-B6FA-8D1EB024535B}" name="Connection745" type="4" refreshedVersion="7" saveData="1">
    <webPr sourceData="1" parsePre="1" consecutive="1" xl2000="1" url="https://www.xe.com/currencytables/?from=USD&amp;date=2021-05-20"/>
  </connection>
  <connection id="864" xr16:uid="{4BEF12DD-EBBE-4D30-8112-DFAC7686A6E6}" name="Connection746" type="4" refreshedVersion="7" saveData="1">
    <webPr sourceData="1" parsePre="1" consecutive="1" xl2000="1" url="https://www.xe.com/currencytables/?from=USD&amp;date=2022-01-25"/>
  </connection>
  <connection id="865" xr16:uid="{6DB3C1E4-C8E3-45A9-BB61-DC4E9FFED2F0}" name="Connection747" type="4" refreshedVersion="7" saveData="1">
    <webPr sourceData="1" parsePre="1" consecutive="1" xl2000="1" url="https://www.xe.com/currencytables/?from=USD&amp;date=2022-01-25"/>
  </connection>
  <connection id="866" xr16:uid="{A4352C93-64BA-44FC-87B0-C5E103D51A16}" name="Connection748" type="4" refreshedVersion="7" saveData="1">
    <webPr sourceData="1" parsePre="1" consecutive="1" xl2000="1" url="https://www.xe.com/currencytables/?from=USD&amp;date=2022-01-24"/>
  </connection>
  <connection id="867" xr16:uid="{39954023-3C85-4603-B5EE-EB5A9883CC61}" name="Connection749" type="4" refreshedVersion="7" saveData="1">
    <webPr sourceData="1" parsePre="1" consecutive="1" xl2000="1" url="https://www.xe.com/currencytables/?from=USD&amp;date=2022-01-23"/>
  </connection>
  <connection id="868" xr16:uid="{00000000-0015-0000-FFFF-FFFFCD000000}" name="Connection75" type="4" refreshedVersion="7" saveData="1">
    <webPr sourceData="1" parsePre="1" consecutive="1" xl2000="1" url="https://www.xe.com/currencytables/?from=USD&amp;date=2022-01-25"/>
  </connection>
  <connection id="869" xr16:uid="{408F5E6B-CEDB-464A-8A9E-82B19869F42A}" name="Connection750" type="4" refreshedVersion="7" saveData="1">
    <webPr sourceData="1" parsePre="1" consecutive="1" xl2000="1" url="https://www.xe.com/currencytables/?from=USD&amp;date=2022-01-22"/>
  </connection>
  <connection id="870" xr16:uid="{42A791C2-C47E-4503-B613-815B52E01129}" name="Connection751" type="4" refreshedVersion="7" saveData="1">
    <webPr sourceData="1" parsePre="1" consecutive="1" xl2000="1" url="https://www.xe.com/currencytables/?from=USD&amp;date=2022-01-21"/>
  </connection>
  <connection id="871" xr16:uid="{B83EDB80-F6BE-4323-9B76-1CFA4B3E51A6}" name="Connection752" type="4" refreshedVersion="7" saveData="1">
    <webPr sourceData="1" parsePre="1" consecutive="1" xl2000="1" url="https://www.xe.com/currencytables/?from=USD&amp;date=2022-01-20"/>
  </connection>
  <connection id="872" xr16:uid="{A2F37B45-28F7-447D-9EB0-E7037D9FF51C}" name="Connection753" type="4" refreshedVersion="7" saveData="1">
    <webPr sourceData="1" parsePre="1" consecutive="1" xl2000="1" url="https://www.xe.com/currencytables/?from=USD&amp;date=2022-01-19"/>
  </connection>
  <connection id="873" xr16:uid="{5847D287-7966-46EA-9C1C-CB6708836DCF}" name="Connection754" type="4" refreshedVersion="7" saveData="1">
    <webPr sourceData="1" parsePre="1" consecutive="1" xl2000="1" url="https://www.xe.com/currencytables/?from=USD&amp;date=2022-01-18"/>
  </connection>
  <connection id="874" xr16:uid="{DF59D20B-971F-4CD0-9C19-6669B20D19A2}" name="Connection755" type="4" refreshedVersion="7" saveData="1">
    <webPr sourceData="1" parsePre="1" consecutive="1" xl2000="1" url="https://www.xe.com/currencytables/?from=USD&amp;date=2022-01-17"/>
  </connection>
  <connection id="875" xr16:uid="{86697D49-B14B-4F31-A4FD-CEBA01B7B7DF}" name="Connection756" type="4" refreshedVersion="7" saveData="1">
    <webPr sourceData="1" parsePre="1" consecutive="1" xl2000="1" url="https://www.xe.com/currencytables/?from=USD&amp;date=2022-01-16"/>
  </connection>
  <connection id="876" xr16:uid="{091A1D4A-5523-4F9D-A0E5-EA8DCB2367E8}" name="Connection757" type="4" refreshedVersion="7" saveData="1">
    <webPr sourceData="1" parsePre="1" consecutive="1" xl2000="1" url="https://www.xe.com/currencytables/?from=USD&amp;date=2022-01-15"/>
  </connection>
  <connection id="877" xr16:uid="{0363C3C5-C846-45A4-98BF-459066ECC4B6}" name="Connection758" type="4" refreshedVersion="7" saveData="1">
    <webPr sourceData="1" parsePre="1" consecutive="1" xl2000="1" url="https://www.xe.com/currencytables/?from=USD&amp;date=2022-01-14"/>
  </connection>
  <connection id="878" xr16:uid="{4832D225-718D-4D87-AC48-5B70477E49E7}" name="Connection759" type="4" refreshedVersion="7" saveData="1">
    <webPr sourceData="1" parsePre="1" consecutive="1" xl2000="1" url="https://www.xe.com/currencytables/?from=USD&amp;date=2022-01-13"/>
  </connection>
  <connection id="879" xr16:uid="{00000000-0015-0000-FFFF-FFFFCE000000}" name="Connection76" type="4" refreshedVersion="7" saveData="1">
    <webPr sourceData="1" parsePre="1" consecutive="1" xl2000="1" url="https://www.xe.com/currencytables/?from=USD&amp;date=2022-01-25"/>
  </connection>
  <connection id="880" xr16:uid="{F1394CF9-BBBF-4C24-BE6E-0C8F8027AA75}" name="Connection760" type="4" refreshedVersion="7" saveData="1">
    <webPr sourceData="1" parsePre="1" consecutive="1" xl2000="1" url="https://www.xe.com/currencytables/?from=USD&amp;date=2022-01-12"/>
  </connection>
  <connection id="881" xr16:uid="{53A2CA6B-37A4-41D6-A289-9AFB41CD7E95}" name="Connection761" type="4" refreshedVersion="7" saveData="1">
    <webPr sourceData="1" parsePre="1" consecutive="1" xl2000="1" url="https://www.xe.com/currencytables/?from=USD&amp;date=2022-01-11"/>
  </connection>
  <connection id="882" xr16:uid="{321C60F9-BDF4-4E93-9F3F-F78F5D2C1E64}" name="Connection762" type="4" refreshedVersion="7" saveData="1">
    <webPr sourceData="1" parsePre="1" consecutive="1" xl2000="1" url="https://www.xe.com/currencytables/?from=USD&amp;date=2022-01-10"/>
  </connection>
  <connection id="883" xr16:uid="{174C15CA-D42B-4018-8C7E-446755517F71}" name="Connection763" type="4" refreshedVersion="7" saveData="1">
    <webPr sourceData="1" parsePre="1" consecutive="1" xl2000="1" url="https://www.xe.com/currencytables/?from=USD&amp;date=2022-01-09"/>
  </connection>
  <connection id="884" xr16:uid="{82933164-D018-4838-9AE2-56D8162D98A5}" name="Connection764" type="4" refreshedVersion="7" saveData="1">
    <webPr sourceData="1" parsePre="1" consecutive="1" xl2000="1" url="https://www.xe.com/currencytables/?from=USD&amp;date=2022-01-08"/>
  </connection>
  <connection id="885" xr16:uid="{AE63DD5C-9E9C-49FB-8462-BD3D9991F7AE}" name="Connection765" type="4" refreshedVersion="7" saveData="1">
    <webPr sourceData="1" parsePre="1" consecutive="1" xl2000="1" url="https://www.xe.com/currencytables/?from=USD&amp;date=2022-01-07"/>
  </connection>
  <connection id="886" xr16:uid="{AEB4E35E-B752-4E22-A5EB-5BB446DD1A03}" name="Connection766" type="4" refreshedVersion="7" saveData="1">
    <webPr sourceData="1" parsePre="1" consecutive="1" xl2000="1" url="https://www.xe.com/currencytables/?from=USD&amp;date=2022-01-06"/>
  </connection>
  <connection id="887" xr16:uid="{423F997E-6FA1-4C8A-B960-1CD0D29D87DE}" name="Connection767" type="4" refreshedVersion="7" saveData="1">
    <webPr sourceData="1" parsePre="1" consecutive="1" xl2000="1" url="https://www.xe.com/currencytables/?from=USD&amp;date=2022-01-05"/>
  </connection>
  <connection id="888" xr16:uid="{B07CA855-FF9A-4E57-8C59-913CF8E33CAB}" name="Connection768" type="4" refreshedVersion="7" saveData="1">
    <webPr sourceData="1" parsePre="1" consecutive="1" xl2000="1" url="https://www.xe.com/currencytables/?from=USD&amp;date=2022-01-04"/>
  </connection>
  <connection id="889" xr16:uid="{82CA35BA-3AAB-462B-AA15-8EBB73D5A6E8}" name="Connection769" type="4" refreshedVersion="7" saveData="1">
    <webPr sourceData="1" parsePre="1" consecutive="1" xl2000="1" url="https://www.xe.com/currencytables/?from=USD&amp;date=2022-01-03"/>
  </connection>
  <connection id="890" xr16:uid="{00000000-0015-0000-FFFF-FFFFCF000000}" name="Connection77" type="4" refreshedVersion="7" saveData="1">
    <webPr sourceData="1" parsePre="1" consecutive="1" xl2000="1" url="https://www.xe.com/currencytables/?from=USD&amp;date=2022-01-25"/>
  </connection>
  <connection id="891" xr16:uid="{A7811BFC-375F-4B71-AB59-708E11DEEEF9}" name="Connection770" type="4" refreshedVersion="7" saveData="1">
    <webPr sourceData="1" parsePre="1" consecutive="1" xl2000="1" url="https://www.xe.com/currencytables/?from=USD&amp;date=2022-01-02"/>
  </connection>
  <connection id="892" xr16:uid="{929A0CEC-764B-4F80-A09F-19242044B759}" name="Connection771" type="4" refreshedVersion="7" saveData="1">
    <webPr sourceData="1" parsePre="1" consecutive="1" xl2000="1" url="https://www.xe.com/currencytables/?from=USD&amp;date=2022-01-01"/>
  </connection>
  <connection id="893" xr16:uid="{DC43AC9A-8187-4C18-8C19-9838861413FC}" name="Connection772" type="4" refreshedVersion="7" saveData="1">
    <webPr sourceData="1" parsePre="1" consecutive="1" xl2000="1" url="https://www.xe.com/currencytables/?from=USD&amp;date=2021-12-31"/>
  </connection>
  <connection id="894" xr16:uid="{96E30ED7-7176-48C5-BB1A-516955FBD92D}" name="Connection773" type="4" refreshedVersion="7" saveData="1">
    <webPr sourceData="1" parsePre="1" consecutive="1" xl2000="1" url="https://www.xe.com/currencytables/?from=USD&amp;date=2021-12-30"/>
  </connection>
  <connection id="895" xr16:uid="{E62A3F46-F670-49A3-86F4-7D0A2B63673A}" name="Connection774" type="4" refreshedVersion="7" saveData="1">
    <webPr sourceData="1" parsePre="1" consecutive="1" xl2000="1" url="https://www.xe.com/currencytables/?from=USD&amp;date=2021-12-29"/>
  </connection>
  <connection id="896" xr16:uid="{D7C09977-6223-4D53-BCE5-956F57EF8906}" name="Connection775" type="4" refreshedVersion="7" saveData="1">
    <webPr sourceData="1" parsePre="1" consecutive="1" xl2000="1" url="https://www.xe.com/currencytables/?from=USD&amp;date=2021-12-28"/>
  </connection>
  <connection id="897" xr16:uid="{23674218-D24B-4FC0-AEBC-22A91BF0EED3}" name="Connection776" type="4" refreshedVersion="7" saveData="1">
    <webPr sourceData="1" parsePre="1" consecutive="1" xl2000="1" url="https://www.xe.com/currencytables/?from=USD&amp;date=2022-01-25"/>
  </connection>
  <connection id="898" xr16:uid="{0D685C66-11BB-45D5-BA40-2AE397CB7F3C}" name="Connection777" type="4" refreshedVersion="7" saveData="1">
    <webPr sourceData="1" parsePre="1" consecutive="1" xl2000="1" url="https://www.xe.com/currencytables/?from=USD&amp;date=2022-01-25"/>
  </connection>
  <connection id="899" xr16:uid="{077653D1-5C8D-4747-AF4E-2E626AC7C55C}" name="Connection778" type="4" refreshedVersion="7" saveData="1">
    <webPr sourceData="1" parsePre="1" consecutive="1" xl2000="1" url="https://www.xe.com/currencytables/?from=USD&amp;date=2022-01-24"/>
  </connection>
  <connection id="900" xr16:uid="{CACAFF86-84AA-435A-ADEB-FC5A7407FEE9}" name="Connection779" type="4" refreshedVersion="7" saveData="1">
    <webPr sourceData="1" parsePre="1" consecutive="1" xl2000="1" url="https://www.xe.com/currencytables/?from=USD&amp;date=2022-01-23"/>
  </connection>
  <connection id="901" xr16:uid="{00000000-0015-0000-FFFF-FFFFD0000000}" name="Connection78" type="4" refreshedVersion="7" saveData="1">
    <webPr sourceData="1" parsePre="1" consecutive="1" xl2000="1" url="https://www.xe.com/currencytables/?from=USD&amp;date=2022-01-25"/>
  </connection>
  <connection id="902" xr16:uid="{0C7DC5FD-DE35-436B-B1CF-311D9CEFF5B7}" name="Connection780" type="4" refreshedVersion="7" saveData="1">
    <webPr sourceData="1" parsePre="1" consecutive="1" xl2000="1" url="https://www.xe.com/currencytables/?from=USD&amp;date=2022-01-22"/>
  </connection>
  <connection id="903" xr16:uid="{4E42B2B0-D551-4588-B0D3-69C494D4D141}" name="Connection781" type="4" refreshedVersion="7" saveData="1">
    <webPr sourceData="1" parsePre="1" consecutive="1" xl2000="1" url="https://www.xe.com/currencytables/?from=USD&amp;date=2022-01-21"/>
  </connection>
  <connection id="904" xr16:uid="{45548BD1-CEE4-4D3F-8D9D-BD8D95A77144}" name="Connection782" type="4" refreshedVersion="7" saveData="1">
    <webPr sourceData="1" parsePre="1" consecutive="1" xl2000="1" url="https://www.xe.com/currencytables/?from=USD&amp;date=2022-01-20"/>
  </connection>
  <connection id="905" xr16:uid="{C624428B-3873-4A86-B743-079DE25472A0}" name="Connection783" type="4" refreshedVersion="7" saveData="1">
    <webPr sourceData="1" parsePre="1" consecutive="1" xl2000="1" url="https://www.xe.com/currencytables/?from=USD&amp;date=2022-01-19"/>
  </connection>
  <connection id="906" xr16:uid="{A22F2BA9-2233-4B89-9BFB-73C6026C547B}" name="Connection784" type="4" refreshedVersion="7" saveData="1">
    <webPr sourceData="1" parsePre="1" consecutive="1" xl2000="1" url="https://www.xe.com/currencytables/?from=USD&amp;date=2022-01-18"/>
  </connection>
  <connection id="907" xr16:uid="{D8881F03-F8E9-4F31-9128-AEE517DBEFD3}" name="Connection785" type="4" refreshedVersion="7" saveData="1">
    <webPr sourceData="1" parsePre="1" consecutive="1" xl2000="1" url="https://www.xe.com/currencytables/?from=USD&amp;date=2022-01-17"/>
  </connection>
  <connection id="908" xr16:uid="{E9897EC8-AC8C-47CB-8516-1A502279311B}" name="Connection786" type="4" refreshedVersion="7" saveData="1">
    <webPr sourceData="1" parsePre="1" consecutive="1" xl2000="1" url="https://www.xe.com/currencytables/?from=USD&amp;date=2022-01-16"/>
  </connection>
  <connection id="909" xr16:uid="{0640511E-2DFB-4C4D-9B30-87DAF3001E45}" name="Connection787" type="4" refreshedVersion="7" saveData="1">
    <webPr sourceData="1" parsePre="1" consecutive="1" xl2000="1" url="https://www.xe.com/currencytables/?from=USD&amp;date=2022-01-15"/>
  </connection>
  <connection id="910" xr16:uid="{77105440-0C30-42DB-A936-FA16A92B9AC5}" name="Connection788" type="4" refreshedVersion="7" saveData="1">
    <webPr sourceData="1" parsePre="1" consecutive="1" xl2000="1" url="https://www.xe.com/currencytables/?from=USD&amp;date=2022-01-14"/>
  </connection>
  <connection id="911" xr16:uid="{696FE4F2-7A43-410C-9FCE-64C1AC1FC321}" name="Connection789" type="4" refreshedVersion="7" saveData="1">
    <webPr sourceData="1" parsePre="1" consecutive="1" xl2000="1" url="https://www.xe.com/currencytables/?from=USD&amp;date=2022-01-13"/>
  </connection>
  <connection id="912" xr16:uid="{00000000-0015-0000-FFFF-FFFFD1000000}" name="Connection79" type="4" refreshedVersion="7" saveData="1">
    <webPr sourceData="1" parsePre="1" consecutive="1" xl2000="1" url="https://www.xe.com/currencytables/?from=USD&amp;date=2022-01-25"/>
  </connection>
  <connection id="913" xr16:uid="{D0E4C61B-D678-42DD-8764-2ECA9CA950D9}" name="Connection790" type="4" refreshedVersion="7" saveData="1">
    <webPr sourceData="1" parsePre="1" consecutive="1" xl2000="1" url="https://www.xe.com/currencytables/?from=USD&amp;date=2022-01-12"/>
  </connection>
  <connection id="914" xr16:uid="{89FAB164-C40C-4793-BB4F-475E29274BD2}" name="Connection791" type="4" refreshedVersion="7" saveData="1">
    <webPr sourceData="1" parsePre="1" consecutive="1" xl2000="1" url="https://www.xe.com/currencytables/?from=USD&amp;date=2022-01-11"/>
  </connection>
  <connection id="915" xr16:uid="{D5A8BC52-0C8B-41E7-A4DF-E0DBE84505CC}" name="Connection792" type="4" refreshedVersion="7" saveData="1">
    <webPr sourceData="1" parsePre="1" consecutive="1" xl2000="1" url="https://www.xe.com/currencytables/?from=USD&amp;date=2022-01-10"/>
  </connection>
  <connection id="916" xr16:uid="{1B8200CF-D1D8-43C5-A598-721B628006CB}" name="Connection793" type="4" refreshedVersion="7" saveData="1">
    <webPr sourceData="1" parsePre="1" consecutive="1" xl2000="1" url="https://www.xe.com/currencytables/?from=USD&amp;date=2022-01-09"/>
  </connection>
  <connection id="917" xr16:uid="{C41AE095-983E-4234-9DF8-B812A88EAB16}" name="Connection794" type="4" refreshedVersion="7" saveData="1">
    <webPr sourceData="1" parsePre="1" consecutive="1" xl2000="1" url="https://www.xe.com/currencytables/?from=USD&amp;date=2022-01-08"/>
  </connection>
  <connection id="918" xr16:uid="{73D66A56-E999-485D-943F-DA42E7C967CE}" name="Connection795" type="4" refreshedVersion="7" saveData="1">
    <webPr sourceData="1" parsePre="1" consecutive="1" xl2000="1" url="https://www.xe.com/currencytables/?from=USD&amp;date=2022-01-07"/>
  </connection>
  <connection id="919" xr16:uid="{2EDE704E-F179-402E-AC0F-A03237F09F7D}" name="Connection796" type="4" refreshedVersion="7" saveData="1">
    <webPr sourceData="1" parsePre="1" consecutive="1" xl2000="1" url="https://www.xe.com/currencytables/?from=USD&amp;date=2022-01-06"/>
  </connection>
  <connection id="920" xr16:uid="{EBE761BF-5846-4BB5-B536-F54CC983493E}" name="Connection797" type="4" refreshedVersion="7" saveData="1">
    <webPr sourceData="1" parsePre="1" consecutive="1" xl2000="1" url="https://www.xe.com/currencytables/?from=USD&amp;date=2022-01-05"/>
  </connection>
  <connection id="921" xr16:uid="{2EB32B8F-CF31-4B84-9E4D-778E54031A01}" name="Connection798" type="4" refreshedVersion="7" saveData="1">
    <webPr sourceData="1" parsePre="1" consecutive="1" xl2000="1" url="https://www.xe.com/currencytables/?from=USD&amp;date=2022-01-04"/>
  </connection>
  <connection id="922" xr16:uid="{1B9EE252-06A2-42C0-8869-70DC084BCA2F}" name="Connection799" type="4" refreshedVersion="7" saveData="1">
    <webPr sourceData="1" parsePre="1" consecutive="1" xl2000="1" url="https://www.xe.com/currencytables/?from=USD&amp;date=2022-01-03"/>
  </connection>
  <connection id="923" xr16:uid="{00000000-0015-0000-FFFF-FFFFD2000000}" name="Connection8" type="4" refreshedVersion="7" saveData="1">
    <webPr sourceData="1" parsePre="1" consecutive="1" xl2000="1" url="https://www.xe.com/currencytables/?from=USD&amp;date=2022-01-25"/>
  </connection>
  <connection id="924" xr16:uid="{00000000-0015-0000-FFFF-FFFFD3000000}" name="Connection80" type="4" refreshedVersion="7" saveData="1">
    <webPr sourceData="1" parsePre="1" consecutive="1" xl2000="1" url="https://www.xe.com/currencytables/?from=USD&amp;date=2022-01-25"/>
  </connection>
  <connection id="925" xr16:uid="{6D5E81EB-F6B6-4624-A97E-C7344C0CEFC3}" name="Connection800" type="4" refreshedVersion="7" saveData="1">
    <webPr sourceData="1" parsePre="1" consecutive="1" xl2000="1" url="https://www.xe.com/currencytables/?from=USD&amp;date=2022-01-02"/>
  </connection>
  <connection id="926" xr16:uid="{0A48170D-D1EC-4B46-A470-9CF16C4A95C7}" name="Connection801" type="4" refreshedVersion="7" saveData="1">
    <webPr sourceData="1" parsePre="1" consecutive="1" xl2000="1" url="https://www.xe.com/currencytables/?from=USD&amp;date=2022-01-01"/>
  </connection>
  <connection id="927" xr16:uid="{2068660E-FE01-46A8-A27D-556F9E875238}" name="Connection802" type="4" refreshedVersion="7" saveData="1">
    <webPr sourceData="1" parsePre="1" consecutive="1" xl2000="1" url="https://www.xe.com/currencytables/?from=USD&amp;date=2021-12-31"/>
  </connection>
  <connection id="928" xr16:uid="{6D4115C2-DB4C-4076-A641-47A0EFB8BEA2}" name="Connection803" type="4" refreshedVersion="7" saveData="1">
    <webPr sourceData="1" parsePre="1" consecutive="1" xl2000="1" url="https://www.xe.com/currencytables/?from=USD&amp;date=2021-12-30"/>
  </connection>
  <connection id="929" xr16:uid="{6CF47A2B-261A-43C7-8F61-8185E8B4E925}" name="Connection804" type="4" refreshedVersion="7" saveData="1">
    <webPr sourceData="1" parsePre="1" consecutive="1" xl2000="1" url="https://www.xe.com/currencytables/?from=USD&amp;date=2021-12-29"/>
  </connection>
  <connection id="930" xr16:uid="{4161D37D-E15E-4DC4-B2C5-5DD367058904}" name="Connection805" type="4" refreshedVersion="7" saveData="1">
    <webPr sourceData="1" parsePre="1" consecutive="1" xl2000="1" url="https://www.xe.com/currencytables/?from=USD&amp;date=2021-12-28"/>
  </connection>
  <connection id="931" xr16:uid="{11B35504-17F0-4B19-8C18-8F741970DC7C}" name="Connection806" type="4" refreshedVersion="7" saveData="1">
    <webPr sourceData="1" parsePre="1" consecutive="1" xl2000="1" url="https://www.xe.com/currencytables/?from=USD&amp;date=2022-01-25"/>
  </connection>
  <connection id="932" xr16:uid="{36F5C8FF-096D-4EC9-88D3-E797B2E85A01}" name="Connection807" type="4" refreshedVersion="7" saveData="1">
    <webPr sourceData="1" parsePre="1" consecutive="1" xl2000="1" url="https://www.xe.com/currencytables/?from=USD&amp;date=2022-01-25"/>
  </connection>
  <connection id="933" xr16:uid="{728B9728-3674-4979-9522-3F9F21334BE5}" name="Connection808" type="4" refreshedVersion="7" saveData="1">
    <webPr sourceData="1" parsePre="1" consecutive="1" xl2000="1" url="https://www.xe.com/currencytables/?from=USD&amp;date=2022-01-24"/>
  </connection>
  <connection id="934" xr16:uid="{46D8C0F6-B913-42F1-8A67-C3768D5D6C80}" name="Connection809" type="4" refreshedVersion="7" saveData="1">
    <webPr sourceData="1" parsePre="1" consecutive="1" xl2000="1" url="https://www.xe.com/currencytables/?from=USD&amp;date=2022-01-23"/>
  </connection>
  <connection id="935" xr16:uid="{00000000-0015-0000-FFFF-FFFFD4000000}" name="Connection81" type="4" refreshedVersion="7" saveData="1">
    <webPr sourceData="1" parsePre="1" consecutive="1" xl2000="1" url="https://www.xe.com/currencytables/?from=USD&amp;date=28/12/2021"/>
  </connection>
  <connection id="936" xr16:uid="{56C06D3A-56B5-4A95-BC97-148D64EDB0D5}" name="Connection810" type="4" refreshedVersion="7" saveData="1">
    <webPr sourceData="1" parsePre="1" consecutive="1" xl2000="1" url="https://www.xe.com/currencytables/?from=USD&amp;date=2022-01-22"/>
  </connection>
  <connection id="937" xr16:uid="{C211BE59-1987-4A99-85DC-0E61B8319473}" name="Connection811" type="4" refreshedVersion="7" saveData="1">
    <webPr sourceData="1" parsePre="1" consecutive="1" xl2000="1" url="https://www.xe.com/currencytables/?from=USD&amp;date=2022-01-21"/>
  </connection>
  <connection id="938" xr16:uid="{E0D955DD-0BED-44B4-A191-AE40A3328A32}" name="Connection812" type="4" refreshedVersion="7" saveData="1">
    <webPr sourceData="1" parsePre="1" consecutive="1" xl2000="1" url="https://www.xe.com/currencytables/?from=USD&amp;date=2022-01-20"/>
  </connection>
  <connection id="939" xr16:uid="{0D44275B-41BE-40A8-9AAC-D64A6ED79495}" name="Connection813" type="4" refreshedVersion="7" saveData="1">
    <webPr sourceData="1" parsePre="1" consecutive="1" xl2000="1" url="https://www.xe.com/currencytables/?from=USD&amp;date=2022-01-19"/>
  </connection>
  <connection id="940" xr16:uid="{005E5775-4BA1-481B-BA66-8F2811F29A91}" name="Connection814" type="4" refreshedVersion="7" saveData="1">
    <webPr sourceData="1" parsePre="1" consecutive="1" xl2000="1" url="https://www.xe.com/currencytables/?from=USD&amp;date=2022-01-18"/>
  </connection>
  <connection id="941" xr16:uid="{AD5BBA85-22BC-45DC-ADC4-AF27E17CF8FB}" name="Connection815" type="4" refreshedVersion="7" saveData="1">
    <webPr sourceData="1" parsePre="1" consecutive="1" xl2000="1" url="https://www.xe.com/currencytables/?from=USD&amp;date=2022-01-17"/>
  </connection>
  <connection id="942" xr16:uid="{E85EDF47-6D50-4B8E-80A6-FC744BFFADD1}" name="Connection816" type="4" refreshedVersion="7" saveData="1">
    <webPr sourceData="1" parsePre="1" consecutive="1" xl2000="1" url="https://www.xe.com/currencytables/?from=USD&amp;date=2022-01-16"/>
  </connection>
  <connection id="943" xr16:uid="{9A09DF53-D3B6-4511-8032-DDA339CEF66F}" name="Connection817" type="4" refreshedVersion="7" saveData="1">
    <webPr sourceData="1" parsePre="1" consecutive="1" xl2000="1" url="https://www.xe.com/currencytables/?from=USD&amp;date=2022-01-15"/>
  </connection>
  <connection id="944" xr16:uid="{D465BB3F-5714-42D2-BEBB-EBB975841322}" name="Connection818" type="4" refreshedVersion="7" saveData="1">
    <webPr sourceData="1" parsePre="1" consecutive="1" xl2000="1" url="https://www.xe.com/currencytables/?from=USD&amp;date=2022-01-14"/>
  </connection>
  <connection id="945" xr16:uid="{F2F2D32F-10D0-4023-AC0C-C4B2A834D758}" name="Connection819" type="4" refreshedVersion="7" saveData="1">
    <webPr sourceData="1" parsePre="1" consecutive="1" xl2000="1" url="https://www.xe.com/currencytables/?from=USD&amp;date=2022-01-13"/>
  </connection>
  <connection id="946" xr16:uid="{00000000-0015-0000-FFFF-FFFFD5000000}" name="Connection82" type="4" refreshedVersion="7" saveData="1">
    <webPr sourceData="1" parsePre="1" consecutive="1" xl2000="1" url="https://www.xe.com/currencytables/?from=USD&amp;date=2022-01-25"/>
  </connection>
  <connection id="947" xr16:uid="{6755E072-CDBB-43D0-BE8E-64796E7F53BC}" name="Connection820" type="4" refreshedVersion="7" saveData="1">
    <webPr sourceData="1" parsePre="1" consecutive="1" xl2000="1" url="https://www.xe.com/currencytables/?from=USD&amp;date=2022-01-12"/>
  </connection>
  <connection id="948" xr16:uid="{BAEE1BCA-F8DC-4981-89C2-C7597B03B8E4}" name="Connection821" type="4" refreshedVersion="7" saveData="1">
    <webPr sourceData="1" parsePre="1" consecutive="1" xl2000="1" url="https://www.xe.com/currencytables/?from=USD&amp;date=2022-01-11"/>
  </connection>
  <connection id="949" xr16:uid="{74FD31FB-87ED-4DB4-820B-8BE6A75909AC}" name="Connection822" type="4" refreshedVersion="7" saveData="1">
    <webPr sourceData="1" parsePre="1" consecutive="1" xl2000="1" url="https://www.xe.com/currencytables/?from=USD&amp;date=2022-01-10"/>
  </connection>
  <connection id="950" xr16:uid="{7AE030AE-5A4A-46CF-8504-F685C5B4C9D3}" name="Connection823" type="4" refreshedVersion="7" saveData="1">
    <webPr sourceData="1" parsePre="1" consecutive="1" xl2000="1" url="https://www.xe.com/currencytables/?from=USD&amp;date=2022-01-09"/>
  </connection>
  <connection id="951" xr16:uid="{C443EBD5-9049-41A2-B7F5-A8AC97C09ED2}" name="Connection824" type="4" refreshedVersion="7" saveData="1">
    <webPr sourceData="1" parsePre="1" consecutive="1" xl2000="1" url="https://www.xe.com/currencytables/?from=USD&amp;date=2022-01-08"/>
  </connection>
  <connection id="952" xr16:uid="{AE0D8EA5-D1A8-4551-AF19-BA49AAC3B855}" name="Connection825" type="4" refreshedVersion="7" saveData="1">
    <webPr sourceData="1" parsePre="1" consecutive="1" xl2000="1" url="https://www.xe.com/currencytables/?from=USD&amp;date=2022-01-07"/>
  </connection>
  <connection id="953" xr16:uid="{3872A97E-67D8-4419-BEA2-7FC620ACB73B}" name="Connection826" type="4" refreshedVersion="7" saveData="1">
    <webPr sourceData="1" parsePre="1" consecutive="1" xl2000="1" url="https://www.xe.com/currencytables/?from=USD&amp;date=2022-01-06"/>
  </connection>
  <connection id="954" xr16:uid="{5B860BC8-27C0-4836-810D-EFDBB68DCECD}" name="Connection827" type="4" refreshedVersion="7" saveData="1">
    <webPr sourceData="1" parsePre="1" consecutive="1" xl2000="1" url="https://www.xe.com/currencytables/?from=USD&amp;date=2022-01-05"/>
  </connection>
  <connection id="955" xr16:uid="{983722AA-B8D1-4E96-8E3A-BF1B14FE327A}" name="Connection828" type="4" refreshedVersion="7" saveData="1">
    <webPr sourceData="1" parsePre="1" consecutive="1" xl2000="1" url="https://www.xe.com/currencytables/?from=USD&amp;date=2022-01-04"/>
  </connection>
  <connection id="956" xr16:uid="{980924BB-F271-4EDA-8F4C-05EB918E25DE}" name="Connection829" type="4" refreshedVersion="7" saveData="1">
    <webPr sourceData="1" parsePre="1" consecutive="1" xl2000="1" url="https://www.xe.com/currencytables/?from=USD&amp;date=2022-01-03"/>
  </connection>
  <connection id="957" xr16:uid="{00000000-0015-0000-FFFF-FFFFD6000000}" name="Connection83" type="4" refreshedVersion="7" saveData="1">
    <webPr sourceData="1" parsePre="1" consecutive="1" xl2000="1" url="https://www.xe.com/currencytables/?from=USD&amp;date=27/12/2021"/>
  </connection>
  <connection id="958" xr16:uid="{27814015-1BE6-4A3E-92DB-106038A886B4}" name="Connection830" type="4" refreshedVersion="7" saveData="1">
    <webPr sourceData="1" parsePre="1" consecutive="1" xl2000="1" url="https://www.xe.com/currencytables/?from=USD&amp;date=2022-01-02"/>
  </connection>
  <connection id="959" xr16:uid="{C219A217-59F6-4334-AA6B-96547BC36E03}" name="Connection831" type="4" refreshedVersion="7" saveData="1">
    <webPr sourceData="1" parsePre="1" consecutive="1" xl2000="1" url="https://www.xe.com/currencytables/?from=USD&amp;date=2022-01-01"/>
  </connection>
  <connection id="960" xr16:uid="{A49179B6-9A50-4F1C-8C66-66C60E226751}" name="Connection832" type="4" refreshedVersion="7" saveData="1">
    <webPr sourceData="1" parsePre="1" consecutive="1" xl2000="1" url="https://www.xe.com/currencytables/?from=USD&amp;date=2021-12-31"/>
  </connection>
  <connection id="961" xr16:uid="{76342E1C-F8F2-49F6-B691-C31DAF058CC7}" name="Connection833" type="4" refreshedVersion="7" saveData="1">
    <webPr sourceData="1" parsePre="1" consecutive="1" xl2000="1" url="https://www.xe.com/currencytables/?from=USD&amp;date=2021-12-30"/>
  </connection>
  <connection id="962" xr16:uid="{CBD3CEA0-A5EB-4907-9192-4DB92F94638E}" name="Connection834" type="4" refreshedVersion="7" saveData="1">
    <webPr sourceData="1" parsePre="1" consecutive="1" xl2000="1" url="https://www.xe.com/currencytables/?from=USD&amp;date=2021-12-29"/>
  </connection>
  <connection id="963" xr16:uid="{171E4BFD-C2B4-4CBC-86E9-BDA0A4511AE9}" name="Connection835" type="4" refreshedVersion="7" saveData="1">
    <webPr sourceData="1" parsePre="1" consecutive="1" xl2000="1" url="https://www.xe.com/currencytables/?from=USD&amp;date=2021-12-28"/>
  </connection>
  <connection id="964" xr16:uid="{1FA5F383-A8DD-42A5-A84A-1AE73E1EE648}" name="Connection836" type="4" refreshedVersion="7" saveData="1">
    <webPr sourceData="1" parsePre="1" consecutive="1" xl2000="1" url="https://www.xe.com/currencytables/?from=USD&amp;date=2022-01-26"/>
  </connection>
  <connection id="965" xr16:uid="{80D4A9E3-8938-448C-A4C7-118CC6ED51BF}" name="Connection837" type="4" refreshedVersion="7" saveData="1">
    <webPr sourceData="1" parsePre="1" consecutive="1" xl2000="1" url="https://www.xe.com/currencytables/?from=USD&amp;date=2022-01-26"/>
  </connection>
  <connection id="966" xr16:uid="{F16B3369-4E14-495B-A707-4F7E28E26A76}" name="Connection838" type="4" refreshedVersion="7" saveData="1">
    <webPr sourceData="1" parsePre="1" consecutive="1" xl2000="1" url="https://www.xe.com/currencytables/?from=USD&amp;date=2022-01-25"/>
  </connection>
  <connection id="967" xr16:uid="{93F21C09-504A-4295-8F17-47E5815EDB12}" name="Connection839" type="4" refreshedVersion="7" saveData="1">
    <webPr sourceData="1" parsePre="1" consecutive="1" xl2000="1" url="https://www.xe.com/currencytables/?from=USD&amp;date=2022-01-24"/>
  </connection>
  <connection id="968" xr16:uid="{00000000-0015-0000-FFFF-FFFFD7000000}" name="Connection84" type="4" refreshedVersion="7" saveData="1">
    <webPr sourceData="1" parsePre="1" consecutive="1" xl2000="1" url="https://www.xe.com/currencytables/?from=USD&amp;date=2022-01-25"/>
  </connection>
  <connection id="969" xr16:uid="{FC7AFEE7-E0FD-4B51-AF92-414EBF96A278}" name="Connection840" type="4" refreshedVersion="7" saveData="1">
    <webPr sourceData="1" parsePre="1" consecutive="1" xl2000="1" url="https://www.xe.com/currencytables/?from=USD&amp;date=2022-01-23"/>
  </connection>
  <connection id="970" xr16:uid="{65113B83-7B66-4819-A56A-04F9CE7C8194}" name="Connection841" type="4" refreshedVersion="7" saveData="1">
    <webPr sourceData="1" parsePre="1" consecutive="1" xl2000="1" url="https://www.xe.com/currencytables/?from=USD&amp;date=2022-01-22"/>
  </connection>
  <connection id="971" xr16:uid="{4543D0E4-8C18-4A46-93E5-C027CA907203}" name="Connection842" type="4" refreshedVersion="7" saveData="1">
    <webPr sourceData="1" parsePre="1" consecutive="1" xl2000="1" url="https://www.xe.com/currencytables/?from=USD&amp;date=2022-01-21"/>
  </connection>
  <connection id="972" xr16:uid="{A1ED05B7-E738-407D-99C4-EA89F144CA80}" name="Connection843" type="4" refreshedVersion="7" saveData="1">
    <webPr sourceData="1" parsePre="1" consecutive="1" xl2000="1" url="https://www.xe.com/currencytables/?from=USD&amp;date=2022-01-20"/>
  </connection>
  <connection id="973" xr16:uid="{7524DF12-D828-4E3C-B354-20819455DC1E}" name="Connection844" type="4" refreshedVersion="7" saveData="1">
    <webPr sourceData="1" parsePre="1" consecutive="1" xl2000="1" url="https://www.xe.com/currencytables/?from=USD&amp;date=2022-01-19"/>
  </connection>
  <connection id="974" xr16:uid="{5A991781-A1BF-4619-AAE2-C5D45332A220}" name="Connection845" type="4" refreshedVersion="7" saveData="1">
    <webPr sourceData="1" parsePre="1" consecutive="1" xl2000="1" url="https://www.xe.com/currencytables/?from=USD&amp;date=2022-01-18"/>
  </connection>
  <connection id="975" xr16:uid="{B937118E-2A3C-4B12-9F4D-D711B6B9463A}" name="Connection846" type="4" refreshedVersion="7" saveData="1">
    <webPr sourceData="1" parsePre="1" consecutive="1" xl2000="1" url="https://www.xe.com/currencytables/?from=USD&amp;date=2022-01-17"/>
  </connection>
  <connection id="976" xr16:uid="{D4751D56-BE3C-429D-93A7-B874E38CB70C}" name="Connection847" type="4" refreshedVersion="7" saveData="1">
    <webPr sourceData="1" parsePre="1" consecutive="1" xl2000="1" url="https://www.xe.com/currencytables/?from=USD&amp;date=2022-01-16"/>
  </connection>
  <connection id="977" xr16:uid="{926B7309-3AEB-40E8-A0B2-F240AA057475}" name="Connection848" type="4" refreshedVersion="7" saveData="1">
    <webPr sourceData="1" parsePre="1" consecutive="1" xl2000="1" url="https://www.xe.com/currencytables/?from=USD&amp;date=2022-01-15"/>
  </connection>
  <connection id="978" xr16:uid="{D248D798-62DC-4A09-B813-82E4A3CA47D0}" name="Connection849" type="4" refreshedVersion="7" saveData="1">
    <webPr sourceData="1" parsePre="1" consecutive="1" xl2000="1" url="https://www.xe.com/currencytables/?from=USD&amp;date=2022-01-14"/>
  </connection>
  <connection id="979" xr16:uid="{00000000-0015-0000-FFFF-FFFFD8000000}" name="Connection85" type="4" refreshedVersion="7" saveData="1">
    <webPr sourceData="1" parsePre="1" consecutive="1" xl2000="1" url="https://www.xe.com/currencytables/?from=USD&amp;date=28/12/2021"/>
  </connection>
  <connection id="980" xr16:uid="{046AF3DC-56A0-4B40-8E76-B12AFD23A9A0}" name="Connection850" type="4" refreshedVersion="7" saveData="1">
    <webPr sourceData="1" parsePre="1" consecutive="1" xl2000="1" url="https://www.xe.com/currencytables/?from=USD&amp;date=2022-01-13"/>
  </connection>
  <connection id="981" xr16:uid="{3E44C466-811B-4C0F-AFBB-54B9DB40318F}" name="Connection851" type="4" refreshedVersion="7" saveData="1">
    <webPr sourceData="1" parsePre="1" consecutive="1" xl2000="1" url="https://www.xe.com/currencytables/?from=USD&amp;date=2022-01-12"/>
  </connection>
  <connection id="982" xr16:uid="{AAAFC932-9D90-4B30-8116-77A6650A6637}" name="Connection852" type="4" refreshedVersion="7" saveData="1">
    <webPr sourceData="1" parsePre="1" consecutive="1" xl2000="1" url="https://www.xe.com/currencytables/?from=USD&amp;date=2022-01-11"/>
  </connection>
  <connection id="983" xr16:uid="{194B56E0-6575-4AEE-A25A-989FDE8EFC7E}" name="Connection853" type="4" refreshedVersion="7" saveData="1">
    <webPr sourceData="1" parsePre="1" consecutive="1" xl2000="1" url="https://www.xe.com/currencytables/?from=USD&amp;date=2022-01-10"/>
  </connection>
  <connection id="984" xr16:uid="{4C13B1AE-749F-41F3-8355-7529AFAF875C}" name="Connection854" type="4" refreshedVersion="7" saveData="1">
    <webPr sourceData="1" parsePre="1" consecutive="1" xl2000="1" url="https://www.xe.com/currencytables/?from=USD&amp;date=2022-01-09"/>
  </connection>
  <connection id="985" xr16:uid="{55EFC1DF-49F7-4413-B198-CE208D054AC5}" name="Connection855" type="4" refreshedVersion="7" saveData="1">
    <webPr sourceData="1" parsePre="1" consecutive="1" xl2000="1" url="https://www.xe.com/currencytables/?from=USD&amp;date=2022-01-08"/>
  </connection>
  <connection id="986" xr16:uid="{94A696C6-D8FB-4C31-8D72-9481B469A647}" name="Connection856" type="4" refreshedVersion="7" saveData="1">
    <webPr sourceData="1" parsePre="1" consecutive="1" xl2000="1" url="https://www.xe.com/currencytables/?from=USD&amp;date=2022-01-07"/>
  </connection>
  <connection id="987" xr16:uid="{189DEE75-7207-49E8-A682-90B67CB87330}" name="Connection857" type="4" refreshedVersion="7" saveData="1">
    <webPr sourceData="1" parsePre="1" consecutive="1" xl2000="1" url="https://www.xe.com/currencytables/?from=USD&amp;date=2022-01-06"/>
  </connection>
  <connection id="988" xr16:uid="{2E0040D3-E5DE-4C39-B331-D2BF3F2C1832}" name="Connection858" type="4" refreshedVersion="7" saveData="1">
    <webPr sourceData="1" parsePre="1" consecutive="1" xl2000="1" url="https://www.xe.com/currencytables/?from=USD&amp;date=2022-01-05"/>
  </connection>
  <connection id="989" xr16:uid="{8FB9C6F0-9252-439E-82AC-495160592FC3}" name="Connection859" type="4" refreshedVersion="7" saveData="1">
    <webPr sourceData="1" parsePre="1" consecutive="1" xl2000="1" url="https://www.xe.com/currencytables/?from=USD&amp;date=2022-01-04"/>
  </connection>
  <connection id="990" xr16:uid="{00000000-0015-0000-FFFF-FFFFD9000000}" name="Connection86" type="4" refreshedVersion="7" saveData="1">
    <webPr sourceData="1" parsePre="1" consecutive="1" xl2000="1" url="https://www.xe.com/currencytables/?from=USD&amp;date=2022-01-25"/>
  </connection>
  <connection id="991" xr16:uid="{811BD72A-C015-485A-A0D6-70D583EF7572}" name="Connection860" type="4" refreshedVersion="7" saveData="1">
    <webPr sourceData="1" parsePre="1" consecutive="1" xl2000="1" url="https://www.xe.com/currencytables/?from=USD&amp;date=2022-01-03"/>
  </connection>
  <connection id="992" xr16:uid="{0CEB4945-E930-4BFA-8242-E6A6890B4F3E}" name="Connection861" type="4" refreshedVersion="7" saveData="1">
    <webPr sourceData="1" parsePre="1" consecutive="1" xl2000="1" url="https://www.xe.com/currencytables/?from=USD&amp;date=2022-01-02"/>
  </connection>
  <connection id="993" xr16:uid="{766FDDAD-6184-4BCE-999E-C9E635AE31BB}" name="Connection862" type="4" refreshedVersion="7" saveData="1">
    <webPr sourceData="1" parsePre="1" consecutive="1" xl2000="1" url="https://www.xe.com/currencytables/?from=USD&amp;date=2022-01-01"/>
  </connection>
  <connection id="994" xr16:uid="{6717EAAA-AC68-41F5-AA35-5622FC897E2A}" name="Connection863" type="4" refreshedVersion="7" saveData="1">
    <webPr sourceData="1" parsePre="1" consecutive="1" xl2000="1" url="https://www.xe.com/currencytables/?from=USD&amp;date=2021-12-31"/>
  </connection>
  <connection id="995" xr16:uid="{E96C492E-A8D2-4AE0-8736-69AF5E680501}" name="Connection864" type="4" refreshedVersion="7" saveData="1">
    <webPr sourceData="1" parsePre="1" consecutive="1" xl2000="1" url="https://www.xe.com/currencytables/?from=USD&amp;date=2021-12-30"/>
  </connection>
  <connection id="996" xr16:uid="{F779D5C6-3C74-4C32-B89C-7592E6FA705D}" name="Connection865" type="4" refreshedVersion="7" saveData="1">
    <webPr sourceData="1" parsePre="1" consecutive="1" xl2000="1" url="https://www.xe.com/currencytables/?from=USD&amp;date=2021-12-29"/>
  </connection>
  <connection id="997" xr16:uid="{6E5289F5-1D08-496D-A104-C7792A75CB9F}" name="Connection866" type="4" refreshedVersion="7" saveData="1">
    <webPr sourceData="1" parsePre="1" consecutive="1" xl2000="1" url="https://www.xe.com/currencytables/?from=USD&amp;date=2022-01-26"/>
  </connection>
  <connection id="998" xr16:uid="{23474584-4A0D-4747-9EDD-3D7574A28345}" name="Connection867" type="4" refreshedVersion="7" saveData="1">
    <webPr sourceData="1" parsePre="1" consecutive="1" xl2000="1" url="https://www.xe.com/currencytables/?from=USD&amp;date=2022-01-26"/>
  </connection>
  <connection id="999" xr16:uid="{668C6E56-3326-4247-A050-D9094B88FC30}" name="Connection868" type="4" refreshedVersion="7" saveData="1">
    <webPr sourceData="1" parsePre="1" consecutive="1" xl2000="1" url="https://www.xe.com/currencytables/?from=USD&amp;date=2022-01-25"/>
  </connection>
  <connection id="1000" xr16:uid="{6E2944A7-090B-473C-B46E-6B3C1798BB45}" name="Connection869" type="4" refreshedVersion="7" saveData="1">
    <webPr sourceData="1" parsePre="1" consecutive="1" xl2000="1" url="https://www.xe.com/currencytables/?from=USD&amp;date=2022-01-24"/>
  </connection>
  <connection id="1001" xr16:uid="{00000000-0015-0000-FFFF-FFFFDA000000}" name="Connection87" type="4" refreshedVersion="7" saveData="1">
    <webPr sourceData="1" parsePre="1" consecutive="1" xl2000="1" url="https://www.xe.com/currencytables/?from=USD&amp;date=28/12/2021"/>
  </connection>
  <connection id="1002" xr16:uid="{48CC2875-01A2-40E3-A78C-2896821F8C33}" name="Connection870" type="4" refreshedVersion="7" saveData="1">
    <webPr sourceData="1" parsePre="1" consecutive="1" xl2000="1" url="https://www.xe.com/currencytables/?from=USD&amp;date=2022-01-23"/>
  </connection>
  <connection id="1003" xr16:uid="{0BAAEED8-8444-4306-9391-7D0C360BBD0D}" name="Connection871" type="4" refreshedVersion="7" saveData="1">
    <webPr sourceData="1" parsePre="1" consecutive="1" xl2000="1" url="https://www.xe.com/currencytables/?from=USD&amp;date=2022-01-22"/>
  </connection>
  <connection id="1004" xr16:uid="{E916F401-9A2B-4CF6-88A7-4C02EA5D9737}" name="Connection872" type="4" refreshedVersion="7" saveData="1">
    <webPr sourceData="1" parsePre="1" consecutive="1" xl2000="1" url="https://www.xe.com/currencytables/?from=USD&amp;date=2022-01-21"/>
  </connection>
  <connection id="1005" xr16:uid="{AF3E33E1-B17F-4D70-A9A5-ED7E071DA3B7}" name="Connection873" type="4" refreshedVersion="7" saveData="1">
    <webPr sourceData="1" parsePre="1" consecutive="1" xl2000="1" url="https://www.xe.com/currencytables/?from=USD&amp;date=2022-01-20"/>
  </connection>
  <connection id="1006" xr16:uid="{6032D5BC-D50F-4750-A907-904F74279335}" name="Connection874" type="4" refreshedVersion="7" saveData="1">
    <webPr sourceData="1" parsePre="1" consecutive="1" xl2000="1" url="https://www.xe.com/currencytables/?from=USD&amp;date=2022-01-19"/>
  </connection>
  <connection id="1007" xr16:uid="{B8FD40A0-1B97-4E5D-BBE2-FC4BEC236B67}" name="Connection875" type="4" refreshedVersion="7" saveData="1">
    <webPr sourceData="1" parsePre="1" consecutive="1" xl2000="1" url="https://www.xe.com/currencytables/?from=USD&amp;date=2022-01-18"/>
  </connection>
  <connection id="1008" xr16:uid="{E6267317-E34D-46D4-A6BD-1D2C162D1A3A}" name="Connection876" type="4" refreshedVersion="7" saveData="1">
    <webPr sourceData="1" parsePre="1" consecutive="1" xl2000="1" url="https://www.xe.com/currencytables/?from=USD&amp;date=2022-01-17"/>
  </connection>
  <connection id="1009" xr16:uid="{DCA27425-D622-44AA-B4D9-E228509C5D5D}" name="Connection877" type="4" refreshedVersion="7" saveData="1">
    <webPr sourceData="1" parsePre="1" consecutive="1" xl2000="1" url="https://www.xe.com/currencytables/?from=USD&amp;date=2022-01-16"/>
  </connection>
  <connection id="1010" xr16:uid="{6F36FA4C-92FB-4AC5-890A-F54E78407D57}" name="Connection878" type="4" refreshedVersion="7" saveData="1">
    <webPr sourceData="1" parsePre="1" consecutive="1" xl2000="1" url="https://www.xe.com/currencytables/?from=USD&amp;date=2022-01-15"/>
  </connection>
  <connection id="1011" xr16:uid="{C1177FB8-E501-4DC4-B475-D2858501B3C5}" name="Connection879" type="4" refreshedVersion="7" saveData="1">
    <webPr sourceData="1" parsePre="1" consecutive="1" xl2000="1" url="https://www.xe.com/currencytables/?from=USD&amp;date=2022-01-14"/>
  </connection>
  <connection id="1012" xr16:uid="{00000000-0015-0000-FFFF-FFFFDB000000}" name="Connection88" type="4" refreshedVersion="7" saveData="1">
    <webPr sourceData="1" parsePre="1" consecutive="1" xl2000="1" url="https://www.xe.com/currencytables/?from=USD&amp;date=2022-01-25"/>
  </connection>
  <connection id="1013" xr16:uid="{7D240538-2AEB-4340-925C-3C87A1419FD3}" name="Connection880" type="4" refreshedVersion="7" saveData="1">
    <webPr sourceData="1" parsePre="1" consecutive="1" xl2000="1" url="https://www.xe.com/currencytables/?from=USD&amp;date=2022-01-13"/>
  </connection>
  <connection id="1014" xr16:uid="{C1C618F6-97D7-49E9-A566-65A7DBF1CE0F}" name="Connection881" type="4" refreshedVersion="7" saveData="1">
    <webPr sourceData="1" parsePre="1" consecutive="1" xl2000="1" url="https://www.xe.com/currencytables/?from=USD&amp;date=2022-01-12"/>
  </connection>
  <connection id="1015" xr16:uid="{01413DB1-9D0D-44D9-B98C-232F590F242D}" name="Connection882" type="4" refreshedVersion="7" saveData="1">
    <webPr sourceData="1" parsePre="1" consecutive="1" xl2000="1" url="https://www.xe.com/currencytables/?from=USD&amp;date=2022-01-11"/>
  </connection>
  <connection id="1016" xr16:uid="{84374410-7B98-42BC-859C-9FD5E2C9A3B1}" name="Connection883" type="4" refreshedVersion="7" saveData="1">
    <webPr sourceData="1" parsePre="1" consecutive="1" xl2000="1" url="https://www.xe.com/currencytables/?from=USD&amp;date=2022-01-10"/>
  </connection>
  <connection id="1017" xr16:uid="{9A153CFA-3881-4A74-8DDB-616D391E4D4D}" name="Connection884" type="4" refreshedVersion="7" saveData="1">
    <webPr sourceData="1" parsePre="1" consecutive="1" xl2000="1" url="https://www.xe.com/currencytables/?from=USD&amp;date=2022-01-09"/>
  </connection>
  <connection id="1018" xr16:uid="{892FB370-CDB4-4785-9B02-6B51D1E8CF55}" name="Connection885" type="4" refreshedVersion="7" saveData="1">
    <webPr sourceData="1" parsePre="1" consecutive="1" xl2000="1" url="https://www.xe.com/currencytables/?from=USD&amp;date=2022-01-08"/>
  </connection>
  <connection id="1019" xr16:uid="{EA783E96-3AE6-4634-B224-B4D2EE34B018}" name="Connection886" type="4" refreshedVersion="7" saveData="1">
    <webPr sourceData="1" parsePre="1" consecutive="1" xl2000="1" url="https://www.xe.com/currencytables/?from=USD&amp;date=2022-01-07"/>
  </connection>
  <connection id="1020" xr16:uid="{615245D0-2B99-4538-91D7-D86CED3514D1}" name="Connection887" type="4" refreshedVersion="7" saveData="1">
    <webPr sourceData="1" parsePre="1" consecutive="1" xl2000="1" url="https://www.xe.com/currencytables/?from=USD&amp;date=2022-01-06"/>
  </connection>
  <connection id="1021" xr16:uid="{D51CA9DA-82AD-4FD7-99F2-4F8311338EFE}" name="Connection888" type="4" refreshedVersion="7" saveData="1">
    <webPr sourceData="1" parsePre="1" consecutive="1" xl2000="1" url="https://www.xe.com/currencytables/?from=USD&amp;date=2022-01-05"/>
  </connection>
  <connection id="1022" xr16:uid="{0EEBAE37-68ED-42FE-927A-DBA8ACC0553B}" name="Connection889" type="4" refreshedVersion="7" saveData="1">
    <webPr sourceData="1" parsePre="1" consecutive="1" xl2000="1" url="https://www.xe.com/currencytables/?from=USD&amp;date=2022-01-04"/>
  </connection>
  <connection id="1023" xr16:uid="{00000000-0015-0000-FFFF-FFFFDC000000}" name="Connection89" type="4" refreshedVersion="7" saveData="1">
    <webPr sourceData="1" parsePre="1" consecutive="1" xl2000="1" url="https://www.xe.com/currencytables/?from=USD&amp;date=28/12/2021"/>
  </connection>
  <connection id="1024" xr16:uid="{0A5B99AF-A443-4D26-9B51-2A7A54E8D6E1}" name="Connection890" type="4" refreshedVersion="7" saveData="1">
    <webPr sourceData="1" parsePre="1" consecutive="1" xl2000="1" url="https://www.xe.com/currencytables/?from=USD&amp;date=2022-01-03"/>
  </connection>
  <connection id="1025" xr16:uid="{9D42BC72-A41E-4951-A231-3DB1846306E0}" name="Connection891" type="4" refreshedVersion="7" saveData="1">
    <webPr sourceData="1" parsePre="1" consecutive="1" xl2000="1" url="https://www.xe.com/currencytables/?from=USD&amp;date=2022-01-02"/>
  </connection>
  <connection id="1026" xr16:uid="{D2F9F471-BBF8-490A-BAE8-AF42D4F5039E}" name="Connection892" type="4" refreshedVersion="7" saveData="1">
    <webPr sourceData="1" parsePre="1" consecutive="1" xl2000="1" url="https://www.xe.com/currencytables/?from=USD&amp;date=2022-01-01"/>
  </connection>
  <connection id="1027" xr16:uid="{B86A7F41-3979-46B1-BA69-0DA731B5044F}" name="Connection893" type="4" refreshedVersion="7" saveData="1">
    <webPr sourceData="1" parsePre="1" consecutive="1" xl2000="1" url="https://www.xe.com/currencytables/?from=USD&amp;date=2021-12-31"/>
  </connection>
  <connection id="1028" xr16:uid="{8896990A-92B5-440A-B61D-2F070565A3D3}" name="Connection894" type="4" refreshedVersion="7" saveData="1">
    <webPr sourceData="1" parsePre="1" consecutive="1" xl2000="1" url="https://www.xe.com/currencytables/?from=USD&amp;date=2021-12-30"/>
  </connection>
  <connection id="1029" xr16:uid="{E7C712C6-6273-4A7E-A738-8031BC14A75C}" name="Connection895" type="4" refreshedVersion="7" saveData="1">
    <webPr sourceData="1" parsePre="1" consecutive="1" xl2000="1" url="https://www.xe.com/currencytables/?from=USD&amp;date=2021-12-29"/>
  </connection>
  <connection id="1030" xr16:uid="{E5F0C9A2-5399-451D-BFD7-74FC663F3D8A}" name="Connection896" type="4" refreshedVersion="7" saveData="1">
    <webPr sourceData="1" parsePre="1" consecutive="1" xl2000="1" url="https://www.xe.com/currencytables/?from=USD&amp;date=2022-01-26"/>
  </connection>
  <connection id="1031" xr16:uid="{04B43955-02C3-4618-B288-91664A4D78D3}" name="Connection897" type="4" refreshedVersion="7" saveData="1">
    <webPr sourceData="1" parsePre="1" consecutive="1" xl2000="1" url="https://www.xe.com/currencytables/?from=USD&amp;date=2022-01-26"/>
  </connection>
  <connection id="1032" xr16:uid="{465816D5-5777-41F4-8A46-31B2C599650B}" name="Connection898" type="4" refreshedVersion="7" saveData="1">
    <webPr sourceData="1" parsePre="1" consecutive="1" xl2000="1" url="https://www.xe.com/currencytables/?from=USD&amp;date=2022-01-26"/>
  </connection>
  <connection id="1033" xr16:uid="{5D7B0557-13CF-4738-A404-9A14A9E1A31E}" name="Connection899" type="4" refreshedVersion="7" saveData="1">
    <webPr sourceData="1" parsePre="1" consecutive="1" xl2000="1" url="https://www.xe.com/currencytables/?from=USD&amp;date=2022-01-26"/>
  </connection>
  <connection id="1034" xr16:uid="{00000000-0015-0000-FFFF-FFFFDD000000}" name="Connection9" type="4" refreshedVersion="7" saveData="1">
    <webPr sourceData="1" parsePre="1" consecutive="1" xl2000="1" url="https://www.xe.com/currencytables/?from=USD&amp;date=2022-01-25"/>
  </connection>
  <connection id="1035" xr16:uid="{00000000-0015-0000-FFFF-FFFFDE000000}" name="Connection90" type="4" refreshedVersion="7" saveData="1">
    <webPr sourceData="1" parsePre="1" consecutive="1" xl2000="1" url="https://www.xe.com/currencytables/?from=USD&amp;date=2022-01-25"/>
  </connection>
  <connection id="1036" xr16:uid="{163917C2-3290-4CB1-B76C-256274F6F20C}" name="Connection900" type="4" refreshedVersion="7" saveData="1">
    <webPr sourceData="1" parsePre="1" consecutive="1" xl2000="1" url="https://www.xe.com/currencytables/?from=USD&amp;date=2022-01-26"/>
  </connection>
  <connection id="1037" xr16:uid="{C69D980F-64C3-4543-B0C7-AFE6747D75CB}" name="Connection901" type="4" refreshedVersion="7" saveData="1">
    <webPr sourceData="1" parsePre="1" consecutive="1" xl2000="1" url="https://www.xe.com/currencytables/?from=USD&amp;date=2022-01-26"/>
  </connection>
  <connection id="1038" xr16:uid="{106AA23D-EC4B-4CF2-8BA6-F723641FF37B}" name="Connection902" type="4" refreshedVersion="7" saveData="1">
    <webPr sourceData="1" parsePre="1" consecutive="1" xl2000="1" url="https://www.xe.com/currencytables/?from=USD&amp;date=2022-01-26"/>
  </connection>
  <connection id="1039" xr16:uid="{AE1F6035-9206-439D-8161-5E9E479C7B8D}" name="Connection903" type="4" refreshedVersion="7" saveData="1">
    <webPr sourceData="1" parsePre="1" consecutive="1" xl2000="1" url="https://www.xe.com/currencytables/?from=USD&amp;date=2022-01-26"/>
  </connection>
  <connection id="1040" xr16:uid="{27FEC90E-E2A7-4BAB-ACB4-79F76593C314}" name="Connection904" type="4" refreshedVersion="7" saveData="1">
    <webPr sourceData="1" parsePre="1" consecutive="1" xl2000="1" url="https://www.xe.com/currencytables/?from=USD&amp;date=2022-01-26"/>
  </connection>
  <connection id="1041" xr16:uid="{4BB857F7-8146-4078-A9D4-D12846B17AEE}" name="Connection905" type="4" refreshedVersion="7" saveData="1">
    <webPr sourceData="1" parsePre="1" consecutive="1" xl2000="1" url="https://www.xe.com/currencytables/?from=USD&amp;date=2022-01-26"/>
  </connection>
  <connection id="1042" xr16:uid="{1665EDF4-B028-4039-99D4-11F401D38846}" name="Connection906" type="4" refreshedVersion="7" saveData="1">
    <webPr sourceData="1" parsePre="1" consecutive="1" xl2000="1" url="https://www.xe.com/currencytables/?from=USD&amp;date=2022-01-26"/>
  </connection>
  <connection id="1043" xr16:uid="{F7BC5306-D0F3-4C0B-8752-A3EF468772B1}" name="Connection907" type="4" refreshedVersion="7" saveData="1">
    <webPr sourceData="1" parsePre="1" consecutive="1" xl2000="1" url="https://www.xe.com/currencytables/?from=USD&amp;date=2022-01-26"/>
  </connection>
  <connection id="1044" xr16:uid="{59B52822-4A33-497D-99C9-049AE9B9B62A}" name="Connection908" type="4" refreshedVersion="7" saveData="1">
    <webPr sourceData="1" parsePre="1" consecutive="1" xl2000="1" url="https://www.xe.com/currencytables/?from=USD&amp;date=2022-01-26"/>
  </connection>
  <connection id="1045" xr16:uid="{C68C6986-57CA-49BA-B2C3-6290561E29EC}" name="Connection909" type="4" refreshedVersion="7" saveData="1">
    <webPr sourceData="1" parsePre="1" consecutive="1" xl2000="1" url="https://www.xe.com/currencytables/?from=USD&amp;date=2022-01-26"/>
  </connection>
  <connection id="1046" xr16:uid="{00000000-0015-0000-FFFF-FFFFDF000000}" name="Connection91" type="4" refreshedVersion="7" saveData="1">
    <webPr sourceData="1" parsePre="1" consecutive="1" xl2000="1" url="https://www.xe.com/currencytables/?from=USD&amp;date=2022-01-26"/>
  </connection>
  <connection id="1047" xr16:uid="{B7C14E48-19A1-4F0E-9576-D7923CA09C8F}" name="Connection910" type="4" refreshedVersion="7" saveData="1">
    <webPr sourceData="1" parsePre="1" consecutive="1" xl2000="1" url="https://www.xe.com/currencytables/?from=USD&amp;date=2022-01-26"/>
  </connection>
  <connection id="1048" xr16:uid="{DE86A385-2243-4D55-8B41-CD4B9E339FB3}" name="Connection911" type="4" refreshedVersion="7" saveData="1">
    <webPr sourceData="1" parsePre="1" consecutive="1" xl2000="1" url="https://www.xe.com/currencytables/?from=USD&amp;date=2022-01-26"/>
  </connection>
  <connection id="1049" xr16:uid="{FC44FE3C-347E-477C-A4E2-1F3DD1FD79F9}" name="Connection912" type="4" refreshedVersion="7" saveData="1">
    <webPr sourceData="1" parsePre="1" consecutive="1" xl2000="1" url="https://www.xe.com/currencytables/?from=USD&amp;date=2022-01-26"/>
  </connection>
  <connection id="1050" xr16:uid="{D7295670-1C61-4847-8239-97522F3AE834}" name="Connection913" type="4" refreshedVersion="7" saveData="1">
    <webPr sourceData="1" parsePre="1" consecutive="1" xl2000="1" url="https://www.xe.com/currencytables/?from=USD&amp;date=2022-01-26"/>
  </connection>
  <connection id="1051" xr16:uid="{71B847E9-66AF-463D-974B-2650DF73EFCB}" name="Connection914" type="4" refreshedVersion="7" saveData="1">
    <webPr sourceData="1" parsePre="1" consecutive="1" xl2000="1" url="https://www.xe.com/currencytables/?from=USD&amp;date=2022-01-26"/>
  </connection>
  <connection id="1052" xr16:uid="{B1108599-61D3-4B1C-BD24-92FB0126E112}" name="Connection915" type="4" refreshedVersion="7" saveData="1">
    <webPr sourceData="1" parsePre="1" consecutive="1" xl2000="1" url="https://www.xe.com/currencytables/?from=USD&amp;date=2022-01-25"/>
  </connection>
  <connection id="1053" xr16:uid="{93638773-3C29-444A-9BCA-E1CA45F7C9CE}" name="Connection916" type="4" refreshedVersion="7" saveData="1">
    <webPr sourceData="1" parsePre="1" consecutive="1" xl2000="1" url="https://www.xe.com/currencytables/?from=USD&amp;date=2022-01-24"/>
  </connection>
  <connection id="1054" xr16:uid="{DAAB5815-9AC2-4F22-A767-4745227515EE}" name="Connection917" type="4" refreshedVersion="7" saveData="1">
    <webPr sourceData="1" parsePre="1" consecutive="1" xl2000="1" url="https://www.xe.com/currencytables/?from=USD&amp;date=2022-01-23"/>
  </connection>
  <connection id="1055" xr16:uid="{D2D22B67-800F-4E97-8000-7D83B8BF65D4}" name="Connection918" type="4" refreshedVersion="7" saveData="1">
    <webPr sourceData="1" parsePre="1" consecutive="1" xl2000="1" url="https://www.xe.com/currencytables/?from=USD&amp;date=2022-01-12"/>
  </connection>
  <connection id="1056" xr16:uid="{0D56A051-AEE2-43B5-86AF-FA8363A10A80}" name="Connection919" type="4" refreshedVersion="7" saveData="1">
    <webPr sourceData="1" parsePre="1" consecutive="1" xl2000="1" url="https://www.xe.com/currencytables/?from=USD&amp;date=2022-01-26"/>
  </connection>
  <connection id="1057" xr16:uid="{00000000-0015-0000-FFFF-FFFFE0000000}" name="Connection92" type="4" refreshedVersion="7" saveData="1">
    <webPr sourceData="1" parsePre="1" consecutive="1" xl2000="1" url="https://www.xe.com/currencytables/?from=USD&amp;date=2022-01-25"/>
  </connection>
  <connection id="1058" xr16:uid="{A022B84B-4B13-4749-9696-A2E39386BB6C}" name="Connection920" type="4" refreshedVersion="7" saveData="1">
    <webPr sourceData="1" parsePre="1" consecutive="1" xl2000="1" url="https://www.xe.com/currencytables/?from=USD&amp;date=2022-01-27"/>
  </connection>
  <connection id="1059" xr16:uid="{AEFDD484-12A4-4CD2-A59B-501F6346D023}" name="Connection921" type="4" refreshedVersion="7" saveData="1">
    <webPr sourceData="1" parsePre="1" consecutive="1" xl2000="1" url="https://www.xe.com/currencytables/?from=USD&amp;date=2022-01-26"/>
  </connection>
  <connection id="1060" xr16:uid="{9EC91583-0440-479B-A40F-AC6BD2059542}" name="Connection922" type="4" refreshedVersion="7" saveData="1">
    <webPr sourceData="1" parsePre="1" consecutive="1" xl2000="1" url="https://www.xe.com/currencytables/?from=USD&amp;date="/>
  </connection>
  <connection id="1061" xr16:uid="{26879C24-449C-43B9-B408-717DA7DE932C}" name="Connection923" type="4" refreshedVersion="7" saveData="1">
    <webPr sourceData="1" parsePre="1" consecutive="1" xl2000="1" url="https://www.xe.com/currencytables/?from=USD&amp;date=2022-01-26"/>
  </connection>
  <connection id="1062" xr16:uid="{ABC054E0-8C41-44D6-ACA2-59049EEB0EB1}" name="Connection924" type="4" refreshedVersion="7" saveData="1">
    <webPr sourceData="1" parsePre="1" consecutive="1" xl2000="1" url="https://www.xe.com/currencytables/?from=USD&amp;date="/>
  </connection>
  <connection id="1063" xr16:uid="{F3F0B5D5-4E10-4410-B5BB-04869BDED2B2}" name="Connection925" type="4" refreshedVersion="7" saveData="1">
    <webPr sourceData="1" parsePre="1" consecutive="1" xl2000="1" url="https://www.xe.com/currencytables/?from=USD&amp;date=2022-01-26"/>
  </connection>
  <connection id="1064" xr16:uid="{9080B66B-0853-4037-A9D3-8F733E45A790}" name="Connection926" type="4" refreshedVersion="7" saveData="1">
    <webPr sourceData="1" parsePre="1" consecutive="1" xl2000="1" url="https://www.xe.com/currencytables/?from=USD&amp;date="/>
  </connection>
  <connection id="1065" xr16:uid="{FD34DD02-B050-479B-B8BA-3931EAE1B415}" name="Connection927" type="4" refreshedVersion="7" saveData="1">
    <webPr sourceData="1" parsePre="1" consecutive="1" xl2000="1" url="https://www.xe.com/currencytables/?from=USD&amp;date=2022-01-26"/>
  </connection>
  <connection id="1066" xr16:uid="{E1D655E9-2236-47F2-BBBA-3A30544027CA}" name="Connection928" type="4" refreshedVersion="7" saveData="1">
    <webPr sourceData="1" parsePre="1" consecutive="1" xl2000="1" url="https://www.xe.com/currencytables/?from=USD&amp;date=2022-01-26"/>
  </connection>
  <connection id="1067" xr16:uid="{269A88C1-75AA-4363-B5CF-77C77595DD2F}" name="Connection929" type="4" refreshedVersion="7" saveData="1">
    <webPr sourceData="1" parsePre="1" consecutive="1" xl2000="1" url="https://www.xe.com/currencytables/?from=USD&amp;date=2022-01-26"/>
  </connection>
  <connection id="1068" xr16:uid="{00000000-0015-0000-FFFF-FFFFE1000000}" name="Connection93" type="4" refreshedVersion="7" saveData="1">
    <webPr sourceData="1" parsePre="1" consecutive="1" xl2000="1" url="https://www.xe.com/currencytables/?from=USD&amp;date=2022-01-25"/>
  </connection>
  <connection id="1069" xr16:uid="{0BF6DFB5-AACF-4BBA-987A-993407B35E71}" name="Connection930" type="4" refreshedVersion="7" saveData="1">
    <webPr sourceData="1" parsePre="1" consecutive="1" xl2000="1" url="https://www.xe.com/currencytables/?from=USD&amp;date="/>
  </connection>
  <connection id="1070" xr16:uid="{AFE95803-5B9E-4F75-B16E-3B4A653E49A5}" name="Connection931" type="4" refreshedVersion="7" saveData="1">
    <webPr sourceData="1" parsePre="1" consecutive="1" xl2000="1" url="https://www.xe.com/currencytables/?from=USD&amp;date=2022-01-26"/>
  </connection>
  <connection id="1071" xr16:uid="{E6B8A50C-B014-4C19-8B8A-F5CB216D972D}" name="Connection932" type="4" refreshedVersion="7" saveData="1">
    <webPr sourceData="1" parsePre="1" consecutive="1" xl2000="1" url="https://www.xe.com/currencytables/?from=USD&amp;date=2022-01-26"/>
  </connection>
  <connection id="1072" xr16:uid="{C24CD8C6-DD10-46BE-92E6-3897BA30BED0}" name="Connection933" type="4" refreshedVersion="7" saveData="1">
    <webPr sourceData="1" parsePre="1" consecutive="1" xl2000="1" url="https://www.xe.com/currencytables/?from=USD&amp;date=2022-01-26"/>
  </connection>
  <connection id="1073" xr16:uid="{09E6F50E-03E6-4AE3-A9EB-76D5281BB153}" name="Connection934" type="4" refreshedVersion="7" saveData="1">
    <webPr sourceData="1" parsePre="1" consecutive="1" xl2000="1" url="https://www.xe.com/currencytables/?from=USD&amp;date=2022-01-26"/>
  </connection>
  <connection id="1074" xr16:uid="{024BB49F-DBE8-4CFA-B064-31FF2863D918}" name="Connection935" type="4" refreshedVersion="7" saveData="1">
    <webPr sourceData="1" parsePre="1" consecutive="1" xl2000="1" url="https://www.xe.com/currencytables/?from=USD&amp;date=2022-01-25"/>
  </connection>
  <connection id="1075" xr16:uid="{2BD20D91-8B6F-4D90-801F-C36DDE8FF6F1}" name="Connection936" type="4" refreshedVersion="7" saveData="1">
    <webPr sourceData="1" parsePre="1" consecutive="1" xl2000="1" url="https://www.xe.com/currencytables/?from=USD&amp;date=2022-01-24"/>
  </connection>
  <connection id="1076" xr16:uid="{D0409981-5E66-49AC-83F7-7607F3A75CD3}" name="Connection937" type="4" refreshedVersion="7" saveData="1">
    <webPr sourceData="1" parsePre="1" consecutive="1" xl2000="1" url="https://www.xe.com/currencytables/?from=USD&amp;date=2000-11-01"/>
  </connection>
  <connection id="1077" xr16:uid="{8D1AE3A5-80FF-4733-8C37-97E78519AE8A}" name="Connection938" type="4" refreshedVersion="7" saveData="1">
    <webPr sourceData="1" parsePre="1" consecutive="1" xl2000="1" url="https://www.xe.com/currencytables/?from=USD&amp;date=2001-11-01"/>
  </connection>
  <connection id="1078" xr16:uid="{C2D19C09-090B-48AC-AA86-9F541FDF39E4}" name="Connection939" type="4" refreshedVersion="7" saveData="1">
    <webPr sourceData="1" parsePre="1" consecutive="1" xl2000="1" url="https://www.xe.com/currencytables/?from=USD&amp;date=2022-01-26"/>
  </connection>
  <connection id="1079" xr16:uid="{00000000-0015-0000-FFFF-FFFFE2000000}" name="Connection94" type="4" refreshedVersion="7" saveData="1">
    <webPr sourceData="1" parsePre="1" consecutive="1" xl2000="1" url="https://www.xe.com/currencytables/?from=USD&amp;date=2022-01-25"/>
  </connection>
  <connection id="1080" xr16:uid="{2F455E00-4628-4732-B3E9-E0AF961CF3FD}" name="Connection940" type="4" refreshedVersion="7" saveData="1">
    <webPr sourceData="1" parsePre="1" consecutive="1" xl2000="1" url="https://www.xe.com/currencytables/?from=USD&amp;date=2022-01-26"/>
  </connection>
  <connection id="1081" xr16:uid="{83C228DB-4278-4BEB-B32F-4DC3C2D2F590}" name="Connection941" type="4" refreshedVersion="7" saveData="1">
    <webPr sourceData="1" parsePre="1" consecutive="1" xl2000="1" url="https://www.xe.com/currencytables/?from=USD&amp;date=2022-01-25"/>
  </connection>
  <connection id="1082" xr16:uid="{C08DCDCF-B5DA-473A-B7A4-120587EF0C5D}" name="Connection942" type="4" refreshedVersion="7" saveData="1">
    <webPr sourceData="1" parsePre="1" consecutive="1" xl2000="1" url="https://www.xe.com/currencytables/?from=USD&amp;date=2022-01-24"/>
  </connection>
  <connection id="1083" xr16:uid="{B97F58DA-780D-4A3B-8758-7FB3A453ABC3}" name="Connection943" type="4" refreshedVersion="7" saveData="1">
    <webPr sourceData="1" parsePre="1" consecutive="1" xl2000="1" url="https://www.xe.com/currencytables/?from=USD&amp;date=2022-01-23"/>
  </connection>
  <connection id="1084" xr16:uid="{E4CD83EE-B2B4-42E1-84C5-BC19E84A2F1A}" name="Connection944" type="4" refreshedVersion="7" saveData="1">
    <webPr sourceData="1" parsePre="1" consecutive="1" xl2000="1" url="https://www.xe.com/currencytables/?from=USD&amp;date=2022-01-22"/>
  </connection>
  <connection id="1085" xr16:uid="{ACEA4827-8AAB-4E6F-B19D-9C2DD6E45040}" name="Connection945" type="4" refreshedVersion="7" saveData="1">
    <webPr sourceData="1" parsePre="1" consecutive="1" xl2000="1" url="https://www.xe.com/currencytables/?from=USD&amp;date=2022-01-21"/>
  </connection>
  <connection id="1086" xr16:uid="{27A29E6A-F2F0-4762-B9FD-18DFB8C4E277}" name="Connection946" type="4" refreshedVersion="7" saveData="1">
    <webPr sourceData="1" parsePre="1" consecutive="1" xl2000="1" url="https://www.xe.com/currencytables/?from=USD&amp;date=2022-01-20"/>
  </connection>
  <connection id="1087" xr16:uid="{FD279F11-5665-4B73-BD7E-53BFE61A9D64}" name="Connection947" type="4" refreshedVersion="7" saveData="1">
    <webPr sourceData="1" parsePre="1" consecutive="1" xl2000="1" url="https://www.xe.com/currencytables/?from=USD&amp;date=2022-01-19"/>
  </connection>
  <connection id="1088" xr16:uid="{00D079A9-F2B0-478B-8C5C-79457C897862}" name="Connection948" type="4" refreshedVersion="7" saveData="1">
    <webPr sourceData="1" parsePre="1" consecutive="1" xl2000="1" url="https://www.xe.com/currencytables/?from=USD&amp;date=2022-01-18"/>
  </connection>
  <connection id="1089" xr16:uid="{171E98D9-BEB6-4748-86F1-0CBB290E7933}" name="Connection949" type="4" refreshedVersion="7" saveData="1">
    <webPr sourceData="1" parsePre="1" consecutive="1" xl2000="1" url="https://www.xe.com/currencytables/?from=USD&amp;date=2022-01-17"/>
  </connection>
  <connection id="1090" xr16:uid="{00000000-0015-0000-FFFF-FFFFE3000000}" name="Connection95" type="4" refreshedVersion="7" saveData="1">
    <webPr sourceData="1" parsePre="1" consecutive="1" xl2000="1" url="https://www.xe.com/currencytables/?from=USD&amp;date=2022-01-25"/>
  </connection>
  <connection id="1091" xr16:uid="{371CA253-7711-44DE-B906-B66F67C3C0E1}" name="Connection950" type="4" refreshedVersion="7" saveData="1">
    <webPr sourceData="1" parsePre="1" consecutive="1" xl2000="1" url="https://www.xe.com/currencytables/?from=USD&amp;date=2022-01-16"/>
  </connection>
  <connection id="1092" xr16:uid="{1F36D6A3-60DF-47FF-ACE8-0FD83AB02E5F}" name="Connection951" type="4" refreshedVersion="7" saveData="1">
    <webPr sourceData="1" parsePre="1" consecutive="1" xl2000="1" url="https://www.xe.com/currencytables/?from=USD&amp;date=2022-01-15"/>
  </connection>
  <connection id="1093" xr16:uid="{1B875911-BA14-4E31-A62A-B96F716D021E}" name="Connection952" type="4" refreshedVersion="7" saveData="1">
    <webPr sourceData="1" parsePre="1" consecutive="1" xl2000="1" url="https://www.xe.com/currencytables/?from=USD&amp;date=2022-01-14"/>
  </connection>
  <connection id="1094" xr16:uid="{BA58B9AC-B216-412C-A144-997B65467B45}" name="Connection953" type="4" refreshedVersion="7" saveData="1">
    <webPr sourceData="1" parsePre="1" consecutive="1" xl2000="1" url="https://www.xe.com/currencytables/?from=USD&amp;date=2022-01-13"/>
  </connection>
  <connection id="1095" xr16:uid="{726A3DD8-7A35-48AF-AF07-C835E0431487}" name="Connection954" type="4" refreshedVersion="7" saveData="1">
    <webPr sourceData="1" parsePre="1" consecutive="1" xl2000="1" url="https://www.xe.com/currencytables/?from=USD&amp;date=2022-01-12"/>
  </connection>
  <connection id="1096" xr16:uid="{AF07DAD6-E56B-4F5E-88E2-E9085056C75A}" name="Connection955" type="4" refreshedVersion="7" saveData="1">
    <webPr sourceData="1" parsePre="1" consecutive="1" xl2000="1" url="https://www.xe.com/currencytables/?from=USD&amp;date=2022-01-11"/>
  </connection>
  <connection id="1097" xr16:uid="{6C3E163C-DE1B-452F-AEF3-BB4F0354B9EB}" name="Connection956" type="4" refreshedVersion="7" saveData="1">
    <webPr sourceData="1" parsePre="1" consecutive="1" xl2000="1" url="https://www.xe.com/currencytables/?from=USD&amp;date=2022-01-10"/>
  </connection>
  <connection id="1098" xr16:uid="{B4254AB9-2C54-4734-9B99-7A547CAE87F9}" name="Connection957" type="4" refreshedVersion="7" saveData="1">
    <webPr sourceData="1" parsePre="1" consecutive="1" xl2000="1" url="https://www.xe.com/currencytables/?from=USD&amp;date=2022-01-09"/>
  </connection>
  <connection id="1099" xr16:uid="{6E4D4157-E0C3-44C4-9218-3465078EDBB9}" name="Connection958" type="4" refreshedVersion="7" saveData="1">
    <webPr sourceData="1" parsePre="1" consecutive="1" xl2000="1" url="https://www.xe.com/currencytables/?from=USD&amp;date=2022-01-08"/>
  </connection>
  <connection id="1100" xr16:uid="{51E22ECC-27F8-4089-88B2-7ABD1D94E33C}" name="Connection959" type="4" refreshedVersion="7" saveData="1">
    <webPr sourceData="1" parsePre="1" consecutive="1" xl2000="1" url="https://www.xe.com/currencytables/?from=USD&amp;date=2022-01-07"/>
  </connection>
  <connection id="1101" xr16:uid="{00000000-0015-0000-FFFF-FFFFE4000000}" name="Connection96" type="4" refreshedVersion="7" saveData="1">
    <webPr sourceData="1" parsePre="1" consecutive="1" xl2000="1" url="https://www.xe.com/currencytables/?from=USD&amp;date=2022-01-25"/>
  </connection>
  <connection id="1102" xr16:uid="{5DB35B71-2A87-497D-B593-797D988C532B}" name="Connection960" type="4" refreshedVersion="7" saveData="1">
    <webPr sourceData="1" parsePre="1" consecutive="1" xl2000="1" url="https://www.xe.com/currencytables/?from=USD&amp;date=2022-01-06"/>
  </connection>
  <connection id="1103" xr16:uid="{2F6922D5-1919-4883-82B2-08EBFA06917B}" name="Connection961" type="4" refreshedVersion="7" saveData="1">
    <webPr sourceData="1" parsePre="1" consecutive="1" xl2000="1" url="https://www.xe.com/currencytables/?from=USD&amp;date=2022-01-05"/>
  </connection>
  <connection id="1104" xr16:uid="{764AC9E6-E121-4183-AD9E-16CB5DEBB06A}" name="Connection962" type="4" refreshedVersion="7" saveData="1">
    <webPr sourceData="1" parsePre="1" consecutive="1" xl2000="1" url="https://www.xe.com/currencytables/?from=USD&amp;date=2022-01-04"/>
  </connection>
  <connection id="1105" xr16:uid="{86CC3A4B-91D5-46DA-A524-A9FB489368E7}" name="Connection963" type="4" refreshedVersion="7" saveData="1">
    <webPr sourceData="1" parsePre="1" consecutive="1" xl2000="1" url="https://www.xe.com/currencytables/?from=USD&amp;date=2022-01-03"/>
  </connection>
  <connection id="1106" xr16:uid="{DCEFA44D-1CEE-41A3-8A6F-79B1FC31E8CE}" name="Connection964" type="4" refreshedVersion="7" saveData="1">
    <webPr sourceData="1" parsePre="1" consecutive="1" xl2000="1" url="https://www.xe.com/currencytables/?from=USD&amp;date=2022-01-02"/>
  </connection>
  <connection id="1107" xr16:uid="{8F3634AE-1B47-4279-B24B-D521AA5044D1}" name="Connection965" type="4" refreshedVersion="7" saveData="1">
    <webPr sourceData="1" parsePre="1" consecutive="1" xl2000="1" url="https://www.xe.com/currencytables/?from=USD&amp;date=2022-01-01"/>
  </connection>
  <connection id="1108" xr16:uid="{90560800-60B3-4308-A93F-6F02683896B4}" name="Connection966" type="4" refreshedVersion="7" saveData="1">
    <webPr sourceData="1" parsePre="1" consecutive="1" xl2000="1" url="https://www.xe.com/currencytables/?from=USD&amp;date=2021-12-31"/>
  </connection>
  <connection id="1109" xr16:uid="{1D951A20-6898-4D4A-9FED-6EE784476546}" name="Connection967" type="4" refreshedVersion="7" saveData="1">
    <webPr sourceData="1" parsePre="1" consecutive="1" xl2000="1" url="https://www.xe.com/currencytables/?from=USD&amp;date=2021-12-30"/>
  </connection>
  <connection id="1110" xr16:uid="{A92B66CE-E997-4603-A28B-4B58626B376A}" name="Connection968" type="4" refreshedVersion="7" saveData="1">
    <webPr sourceData="1" parsePre="1" consecutive="1" xl2000="1" url="https://www.xe.com/currencytables/?from=USD&amp;date=2021-12-29"/>
  </connection>
  <connection id="1111" xr16:uid="{55B8D7B3-32B9-4EDF-88A1-8D07083266B2}" name="Connection969" type="4" refreshedVersion="7" saveData="1">
    <webPr sourceData="1" parsePre="1" consecutive="1" xl2000="1" url="https://www.xe.com/currencytables/?from=USD&amp;date=2022-01-26"/>
  </connection>
  <connection id="1112" xr16:uid="{00000000-0015-0000-FFFF-FFFFE5000000}" name="Connection97" type="4" refreshedVersion="7" saveData="1">
    <webPr sourceData="1" parsePre="1" consecutive="1" xl2000="1" url="https://www.xe.com/currencytables/?from=USD&amp;date=2022-01-25"/>
  </connection>
  <connection id="1113" xr16:uid="{146433EB-0D8E-477C-BF00-59F39CD34504}" name="Connection970" type="4" refreshedVersion="7" saveData="1">
    <webPr sourceData="1" parsePre="1" consecutive="1" xl2000="1" url="https://www.xe.com/currencytables/?from=USD&amp;date=Hello"/>
  </connection>
  <connection id="1114" xr16:uid="{1DCE4765-8388-41F1-961A-C984CF8A1E4A}" name="Connection971" type="4" refreshedVersion="7" saveData="1">
    <webPr sourceData="1" parsePre="1" consecutive="1" xl2000="1" url="https://www.xe.com/currencytables/?from=USD&amp;date=2022-01-26"/>
  </connection>
  <connection id="1115" xr16:uid="{D39CA736-8DA3-4605-B7AC-07F44D63A6DA}" name="Connection972" type="4" refreshedVersion="7" saveData="1">
    <webPr sourceData="1" parsePre="1" consecutive="1" xl2000="1" url="https://www.xe.com/currencytables/?from=USD&amp;date=2020-10-10"/>
  </connection>
  <connection id="1116" xr16:uid="{7EBC59D1-D87D-4B44-8D5C-EC182CA546DA}" name="Connection973" type="4" refreshedVersion="7" saveData="1">
    <webPr sourceData="1" parsePre="1" consecutive="1" xl2000="1" url="https://www.xe.com/currencytables/?from=USD&amp;date=2022-01-26"/>
  </connection>
  <connection id="1117" xr16:uid="{CBFCE148-D023-4F5F-8E60-0C1F2B766C0F}" name="Connection974" type="4" refreshedVersion="7" saveData="1">
    <webPr sourceData="1" parsePre="1" consecutive="1" xl2000="1" url="https://www.xe.com/currencytables/?from=USD&amp;date=2022-01-26"/>
  </connection>
  <connection id="1118" xr16:uid="{89CD4C05-3354-4373-826D-09C4A6A5F885}" name="Connection975" type="4" refreshedVersion="7" saveData="1">
    <webPr sourceData="1" parsePre="1" consecutive="1" xl2000="1" url="https://www.xe.com/currencytables/?from=USD&amp;date=2022-01-26"/>
  </connection>
  <connection id="1119" xr16:uid="{739142D6-8965-4B13-AE9C-97D07EBDBA85}" name="Connection976" type="4" refreshedVersion="7" saveData="1">
    <webPr sourceData="1" parsePre="1" consecutive="1" xl2000="1" url="https://www.xe.com/currencytables/?from=USD&amp;date=2000-01-01"/>
  </connection>
  <connection id="1120" xr16:uid="{DB6F9B45-9467-4663-A47E-85BCAC2B266B}" name="Connection977" type="4" refreshedVersion="7" saveData="1">
    <webPr sourceData="1" parsePre="1" consecutive="1" xl2000="1" url="https://www.xe.com/currencytables/?from=USD&amp;date=2000-01-01"/>
  </connection>
  <connection id="1121" xr16:uid="{907ECA85-AE11-4CC5-83BD-9F8559F3FA06}" name="Connection978" type="4" refreshedVersion="7" saveData="1">
    <webPr sourceData="1" parsePre="1" consecutive="1" xl2000="1" url="https://www.xe.com/currencytables/?from=USD&amp;date=2000-01-01"/>
  </connection>
  <connection id="1122" xr16:uid="{EA53ED3A-1096-4792-A236-B1B68683C0D0}" name="Connection979" type="4" refreshedVersion="7" saveData="1">
    <webPr sourceData="1" parsePre="1" consecutive="1" xl2000="1" url="https://www.xe.com/currencytables/?from=USD&amp;date=2000-01-01"/>
  </connection>
  <connection id="1123" xr16:uid="{00000000-0015-0000-FFFF-FFFFE6000000}" name="Connection98" type="4" refreshedVersion="7" saveData="1">
    <webPr sourceData="1" parsePre="1" consecutive="1" xl2000="1" url="https://www.xe.com/currencytables/?from=USD&amp;date=2022-01-25"/>
  </connection>
  <connection id="1124" xr16:uid="{728E627F-D365-4448-8CA0-D535B9BD0EE5}" name="Connection980" type="4" refreshedVersion="7" saveData="1">
    <webPr sourceData="1" parsePre="1" consecutive="1" xl2000="1" url="https://www.xe.com/currencytables/?from=USD&amp;date=2000-01-01"/>
  </connection>
  <connection id="1125" xr16:uid="{ACE0281F-8D8E-4F8C-A613-AEC0D8C84865}" name="Connection981" type="4" refreshedVersion="7" saveData="1">
    <webPr sourceData="1" parsePre="1" consecutive="1" xl2000="1" url="https://www.xe.com/currencytables/?from=USD&amp;date=2000-01-01"/>
  </connection>
  <connection id="1126" xr16:uid="{CC4854BD-9F97-4A19-B196-6A0E3BE8548E}" name="Connection982" type="4" refreshedVersion="7" saveData="1">
    <webPr sourceData="1" parsePre="1" consecutive="1" xl2000="1" url="https://www.xe.com/currencytables/?from=USD&amp;date=2000-01-01"/>
  </connection>
  <connection id="1127" xr16:uid="{656FDA93-FD24-48F2-A536-B2955E244541}" name="Connection983" type="4" refreshedVersion="7" saveData="1">
    <webPr sourceData="1" parsePre="1" consecutive="1" xl2000="1" url="https://www.xe.com/currencytables/?from=USD&amp;date=2000-01-01"/>
  </connection>
  <connection id="1128" xr16:uid="{858E212B-3546-43CF-A2F1-BD99E68FC1BF}" name="Connection984" type="4" refreshedVersion="7" saveData="1">
    <webPr sourceData="1" parsePre="1" consecutive="1" xl2000="1" url="https://www.xe.com/currencytables/?from=USD&amp;date=2000-01-01"/>
  </connection>
  <connection id="1129" xr16:uid="{FA5B2D85-5BAD-4F90-B6DF-EB4ED314D9F9}" name="Connection985" type="4" refreshedVersion="7" saveData="1">
    <webPr sourceData="1" parsePre="1" consecutive="1" xl2000="1" url="https://www.xe.com/currencytables/?from=USD&amp;date=1999-12-31"/>
  </connection>
  <connection id="1130" xr16:uid="{B324CED8-E2FA-49B8-B35A-3EBA87393429}" name="Connection986" type="4" refreshedVersion="7" saveData="1">
    <webPr sourceData="1" parsePre="1" consecutive="1" xl2000="1" url="https://www.xe.com/currencytables/?from=USD&amp;date=1999-12-30"/>
  </connection>
  <connection id="1131" xr16:uid="{72CE2A91-09C4-48D0-BDC1-350D6C7B75FF}" name="Connection987" type="4" refreshedVersion="7" saveData="1">
    <webPr sourceData="1" parsePre="1" consecutive="1" xl2000="1" url="https://www.xe.com/currencytables/?from=USD&amp;date=1999-12-29"/>
  </connection>
  <connection id="1132" xr16:uid="{D0CBF295-94DA-4DE2-8C78-8AF26D153051}" name="Connection988" type="4" refreshedVersion="7" saveData="1">
    <webPr sourceData="1" parsePre="1" consecutive="1" xl2000="1" url="https://www.xe.com/currencytables/?from=USD&amp;date=1999-12-28"/>
  </connection>
  <connection id="1133" xr16:uid="{389047CA-66E2-4C5F-B069-E14B3E75EED1}" name="Connection989" type="4" refreshedVersion="7" saveData="1">
    <webPr sourceData="1" parsePre="1" consecutive="1" xl2000="1" url="https://www.xe.com/currencytables/?from=USD&amp;date=1999-12-27"/>
  </connection>
  <connection id="1134" xr16:uid="{00000000-0015-0000-FFFF-FFFFE7000000}" name="Connection99" type="4" refreshedVersion="7" saveData="1">
    <webPr sourceData="1" parsePre="1" consecutive="1" xl2000="1" url="https://www.xe.com/currencytables/?from=USD&amp;date=2022-01-25"/>
  </connection>
  <connection id="1135" xr16:uid="{4D804D0C-02B1-4B69-BCA3-F235A8F83600}" name="Connection990" type="4" refreshedVersion="7" saveData="1">
    <webPr sourceData="1" parsePre="1" consecutive="1" xl2000="1" url="https://www.xe.com/currencytables/?from=USD&amp;date=1999-12-26"/>
  </connection>
  <connection id="1136" xr16:uid="{C0E987C9-9CDF-4606-B120-DBCB9FE22614}" name="Connection991" type="4" refreshedVersion="7" saveData="1">
    <webPr sourceData="1" parsePre="1" consecutive="1" xl2000="1" url="https://www.xe.com/currencytables/?from=USD&amp;date=1999-12-25"/>
  </connection>
  <connection id="1137" xr16:uid="{56032EF4-EDFC-427A-A3CC-46D005383F83}" name="Connection992" type="4" refreshedVersion="7" saveData="1">
    <webPr sourceData="1" parsePre="1" consecutive="1" xl2000="1" url="https://www.xe.com/currencytables/?from=USD&amp;date=1999-12-24"/>
  </connection>
  <connection id="1138" xr16:uid="{8609F4CC-EBC7-4479-8996-30EDAACDAA7D}" name="Connection993" type="4" refreshedVersion="7" saveData="1">
    <webPr sourceData="1" parsePre="1" consecutive="1" xl2000="1" url="https://www.xe.com/currencytables/?from=USD&amp;date=1999-12-23"/>
  </connection>
  <connection id="1139" xr16:uid="{74AC20E7-5A48-4431-B7EC-FDE1D8BAB8FD}" name="Connection994" type="4" refreshedVersion="7" saveData="1">
    <webPr sourceData="1" parsePre="1" consecutive="1" xl2000="1" url="https://www.xe.com/currencytables/?from=USD&amp;date=1999-12-22"/>
  </connection>
  <connection id="1140" xr16:uid="{900583BE-EFF2-4B54-A5FA-B2B5BBC49AD7}" name="Connection995" type="4" refreshedVersion="7" saveData="1">
    <webPr sourceData="1" parsePre="1" consecutive="1" xl2000="1" url="https://www.xe.com/currencytables/?from=USD&amp;date=1999-12-21"/>
  </connection>
  <connection id="1141" xr16:uid="{734928F5-CA00-484D-9500-2DF39F4B8CCF}" name="Connection996" type="4" refreshedVersion="7" saveData="1">
    <webPr sourceData="1" parsePre="1" consecutive="1" xl2000="1" url="https://www.xe.com/currencytables/?from=USD&amp;date=1999-12-20"/>
  </connection>
  <connection id="1142" xr16:uid="{2FA2C5CA-BFA8-4FE6-B758-C288D827FE56}" name="Connection997" type="4" refreshedVersion="7" saveData="1">
    <webPr sourceData="1" parsePre="1" consecutive="1" xl2000="1" url="https://www.xe.com/currencytables/?from=USD&amp;date=1999-12-19"/>
  </connection>
  <connection id="1143" xr16:uid="{1784DD15-2213-4A96-9BC4-0FFEFF3D596A}" name="Connection998" type="4" refreshedVersion="7" saveData="1">
    <webPr sourceData="1" parsePre="1" consecutive="1" xl2000="1" url="https://www.xe.com/currencytables/?from=USD&amp;date=1999-12-18"/>
  </connection>
  <connection id="1144" xr16:uid="{5B23BD1F-5232-4D65-A44D-03F57A351ED4}" name="Connection999" type="4" refreshedVersion="7" saveData="1">
    <webPr sourceData="1" parsePre="1" consecutive="1" xl2000="1" url="https://www.xe.com/currencytables/?from=USD&amp;date=1999-12-17"/>
  </connection>
</connections>
</file>

<file path=xl/sharedStrings.xml><?xml version="1.0" encoding="utf-8"?>
<sst xmlns="http://schemas.openxmlformats.org/spreadsheetml/2006/main" count="1393" uniqueCount="456">
  <si>
    <t>Home</t>
  </si>
  <si>
    <t>US Dollar</t>
  </si>
  <si>
    <t>Euro</t>
  </si>
  <si>
    <t>British Pound</t>
  </si>
  <si>
    <t>Indian Rupee</t>
  </si>
  <si>
    <t>Australian Dollar</t>
  </si>
  <si>
    <t>Canadian Dollar</t>
  </si>
  <si>
    <t>Singapore Dollar</t>
  </si>
  <si>
    <t>Swiss Franc</t>
  </si>
  <si>
    <t>Malaysian Ringgit</t>
  </si>
  <si>
    <t>Japanese Yen</t>
  </si>
  <si>
    <t>Chinese Yuan Renminbi</t>
  </si>
  <si>
    <t>Argentine Peso</t>
  </si>
  <si>
    <t>Bahraini Dinar</t>
  </si>
  <si>
    <t>Botswana Pula</t>
  </si>
  <si>
    <t>Brazilian Real</t>
  </si>
  <si>
    <t>Bruneian Dollar</t>
  </si>
  <si>
    <t>Bulgarian Lev</t>
  </si>
  <si>
    <t>Chilean Peso</t>
  </si>
  <si>
    <t>Colombian Peso</t>
  </si>
  <si>
    <t>Croatian Kuna</t>
  </si>
  <si>
    <t>Czech Koruna</t>
  </si>
  <si>
    <t>Danish Krone</t>
  </si>
  <si>
    <t>Hong Kong Dollar</t>
  </si>
  <si>
    <t>Hungarian Forint</t>
  </si>
  <si>
    <t>Icelandic Krona</t>
  </si>
  <si>
    <t>Indonesian Rupiah</t>
  </si>
  <si>
    <t>Iranian Rial</t>
  </si>
  <si>
    <t>Israeli Shekel</t>
  </si>
  <si>
    <t>Kazakhstani Tenge</t>
  </si>
  <si>
    <t>South Korean Won</t>
  </si>
  <si>
    <t>Kuwaiti Dinar</t>
  </si>
  <si>
    <t>Libyan Dinar</t>
  </si>
  <si>
    <t>Mauritian Rupee</t>
  </si>
  <si>
    <t>Mexican Peso</t>
  </si>
  <si>
    <t>Nepalese Rupee</t>
  </si>
  <si>
    <t>New Zealand Dollar</t>
  </si>
  <si>
    <t>Norwegian Krone</t>
  </si>
  <si>
    <t>Omani Rial</t>
  </si>
  <si>
    <t>Pakistani Rupee</t>
  </si>
  <si>
    <t>Philippine Peso</t>
  </si>
  <si>
    <t>Polish Zloty</t>
  </si>
  <si>
    <t>Qatari Riyal</t>
  </si>
  <si>
    <t>Russian Ruble</t>
  </si>
  <si>
    <t>Saudi Arabian Riyal</t>
  </si>
  <si>
    <t>South African Rand</t>
  </si>
  <si>
    <t>Sri Lankan Rupee</t>
  </si>
  <si>
    <t>Swedish Krona</t>
  </si>
  <si>
    <t>Taiwan New Dollar</t>
  </si>
  <si>
    <t>Thai Baht</t>
  </si>
  <si>
    <t>Trinidadian Dollar</t>
  </si>
  <si>
    <t>Turkish Lira</t>
  </si>
  <si>
    <t>Emirati Dirham</t>
  </si>
  <si>
    <t>Privacy</t>
  </si>
  <si>
    <t>Cookie Policy</t>
  </si>
  <si>
    <t>AUD</t>
  </si>
  <si>
    <t>USD</t>
  </si>
  <si>
    <t>ARS</t>
  </si>
  <si>
    <t>BHD</t>
  </si>
  <si>
    <t>BWP</t>
  </si>
  <si>
    <t>BRL</t>
  </si>
  <si>
    <t>BND</t>
  </si>
  <si>
    <t>BGN</t>
  </si>
  <si>
    <t>CAD</t>
  </si>
  <si>
    <t>CLP</t>
  </si>
  <si>
    <t>CNY</t>
  </si>
  <si>
    <t>COP</t>
  </si>
  <si>
    <t>CRC</t>
  </si>
  <si>
    <t>HRK</t>
  </si>
  <si>
    <t>CZK</t>
  </si>
  <si>
    <t>DKK</t>
  </si>
  <si>
    <t>EUR</t>
  </si>
  <si>
    <t>HKD</t>
  </si>
  <si>
    <t>HUF</t>
  </si>
  <si>
    <t>ISK</t>
  </si>
  <si>
    <t>INR</t>
  </si>
  <si>
    <t>IDR</t>
  </si>
  <si>
    <t>IRR</t>
  </si>
  <si>
    <t>ILS</t>
  </si>
  <si>
    <t>JPY</t>
  </si>
  <si>
    <t>KZT</t>
  </si>
  <si>
    <t>KRW</t>
  </si>
  <si>
    <t>KWD</t>
  </si>
  <si>
    <t>LYD</t>
  </si>
  <si>
    <t>MYR</t>
  </si>
  <si>
    <t>MUR</t>
  </si>
  <si>
    <t>MXN</t>
  </si>
  <si>
    <t>NPR</t>
  </si>
  <si>
    <t>NZD</t>
  </si>
  <si>
    <t>NOK</t>
  </si>
  <si>
    <t>OMR</t>
  </si>
  <si>
    <t>PKR</t>
  </si>
  <si>
    <t>PHP</t>
  </si>
  <si>
    <t>PLN</t>
  </si>
  <si>
    <t>QAR</t>
  </si>
  <si>
    <t>RON</t>
  </si>
  <si>
    <t>RUB</t>
  </si>
  <si>
    <t>SAR</t>
  </si>
  <si>
    <t>SGD</t>
  </si>
  <si>
    <t>ZAR</t>
  </si>
  <si>
    <t>LKR</t>
  </si>
  <si>
    <t>SEK</t>
  </si>
  <si>
    <t>CHF</t>
  </si>
  <si>
    <t>TWD</t>
  </si>
  <si>
    <t>THB</t>
  </si>
  <si>
    <t>TTD</t>
  </si>
  <si>
    <t>TRY</t>
  </si>
  <si>
    <t>AED</t>
  </si>
  <si>
    <t>GBP</t>
  </si>
  <si>
    <t>VEF</t>
  </si>
  <si>
    <t>Skip to Content</t>
  </si>
  <si>
    <t>Converter</t>
  </si>
  <si>
    <t>Send money</t>
  </si>
  <si>
    <t>Get a quote for fast and secure money transfers</t>
  </si>
  <si>
    <t>Sign up</t>
  </si>
  <si>
    <t>Compare rates</t>
  </si>
  <si>
    <t>Business &amp; API</t>
  </si>
  <si>
    <t>Business money transfer</t>
  </si>
  <si>
    <t>International payments for your business</t>
  </si>
  <si>
    <t>Create a business account</t>
  </si>
  <si>
    <t>Xe Currency Data API</t>
  </si>
  <si>
    <t>Mass payments</t>
  </si>
  <si>
    <t>Products &amp; Services</t>
  </si>
  <si>
    <t>Partnerships</t>
  </si>
  <si>
    <t>Tools</t>
  </si>
  <si>
    <t>Currency Charts</t>
  </si>
  <si>
    <t>Trends for any currency</t>
  </si>
  <si>
    <t>Rate Alerts</t>
  </si>
  <si>
    <t>Set your target rate and get alerted</t>
  </si>
  <si>
    <t>Historical Currency Rates</t>
  </si>
  <si>
    <t>Check rates for any date</t>
  </si>
  <si>
    <t>Travel Expenses Calculator</t>
  </si>
  <si>
    <t>Calculate foreign exchange charges</t>
  </si>
  <si>
    <t>Apps</t>
  </si>
  <si>
    <t>Smartphone apps and more</t>
  </si>
  <si>
    <t>More</t>
  </si>
  <si>
    <t>Resources</t>
  </si>
  <si>
    <t>Help Centre</t>
  </si>
  <si>
    <t>Blog</t>
  </si>
  <si>
    <t>Money Transfer Tips</t>
  </si>
  <si>
    <t>Currency Encyclopedia</t>
  </si>
  <si>
    <t>Currency Newsletters</t>
  </si>
  <si>
    <t>Glossary</t>
  </si>
  <si>
    <t>Sign in</t>
  </si>
  <si>
    <t>Money Transfer</t>
  </si>
  <si>
    <t>Get the App</t>
  </si>
  <si>
    <t>Currency Tables</t>
  </si>
  <si>
    <t>Historical rate tables</t>
  </si>
  <si>
    <t>Build historic rate tables with your chosen base currency with XE Currency Tables. For commercial purposes, get an automated currency feed through the XE Currency Data API.</t>
  </si>
  <si>
    <t>Select currency &amp; date</t>
  </si>
  <si>
    <t>Currency</t>
  </si>
  <si>
    <t>USD – US Dollar</t>
  </si>
  <si>
    <t>Date</t>
  </si>
  <si>
    <t>ConfirmOrLearn about our API</t>
  </si>
  <si>
    <t>Currency Table: USD — US Dollar</t>
  </si>
  <si>
    <t>All figures are mid-market rates, which are not available to consumers and are for informational purposes only.</t>
  </si>
  <si>
    <t>Name</t>
  </si>
  <si>
    <t>Units per USD</t>
  </si>
  <si>
    <t>USD per unit</t>
  </si>
  <si>
    <t>KES</t>
  </si>
  <si>
    <t>Kenyan Shilling</t>
  </si>
  <si>
    <t>EGP</t>
  </si>
  <si>
    <t>Egyptian Pound</t>
  </si>
  <si>
    <t>IQD</t>
  </si>
  <si>
    <t>Iraqi Dinar</t>
  </si>
  <si>
    <t>XAU</t>
  </si>
  <si>
    <t>Gold Ounce</t>
  </si>
  <si>
    <t>VND</t>
  </si>
  <si>
    <t>Vietnamese Dong</t>
  </si>
  <si>
    <t>MAD</t>
  </si>
  <si>
    <t>Moroccan Dirham</t>
  </si>
  <si>
    <t>JOD</t>
  </si>
  <si>
    <t>Jordanian Dinar</t>
  </si>
  <si>
    <t>XOF</t>
  </si>
  <si>
    <t>CFA Franc</t>
  </si>
  <si>
    <t>UAH</t>
  </si>
  <si>
    <t>Ukrainian Hryvnia</t>
  </si>
  <si>
    <t>NGN</t>
  </si>
  <si>
    <t>Nigerian Naira</t>
  </si>
  <si>
    <t>TND</t>
  </si>
  <si>
    <t>Tunisian Dinar</t>
  </si>
  <si>
    <t>UGX</t>
  </si>
  <si>
    <t>Ugandan Shilling</t>
  </si>
  <si>
    <t>Romanian Leu</t>
  </si>
  <si>
    <t>BDT</t>
  </si>
  <si>
    <t>Bangladeshi Taka</t>
  </si>
  <si>
    <t>PEN</t>
  </si>
  <si>
    <t>Peruvian Sol</t>
  </si>
  <si>
    <t>GEL</t>
  </si>
  <si>
    <t>Georgian Lari</t>
  </si>
  <si>
    <t>XAF</t>
  </si>
  <si>
    <t>Central African CFA Franc BEAC</t>
  </si>
  <si>
    <t>FJD</t>
  </si>
  <si>
    <t>Fijian Dollar</t>
  </si>
  <si>
    <t>Venezuelan Bolívar</t>
  </si>
  <si>
    <t>VES</t>
  </si>
  <si>
    <t>BYN</t>
  </si>
  <si>
    <t>Belarusian Ruble</t>
  </si>
  <si>
    <t>UZS</t>
  </si>
  <si>
    <t>Uzbekistani Som</t>
  </si>
  <si>
    <t>DZD</t>
  </si>
  <si>
    <t>Algerian Dinar</t>
  </si>
  <si>
    <t>DOP</t>
  </si>
  <si>
    <t>Dominican Peso</t>
  </si>
  <si>
    <t>Costa Rican Colon</t>
  </si>
  <si>
    <t>XAG</t>
  </si>
  <si>
    <t>Silver Ounce</t>
  </si>
  <si>
    <t>SYP</t>
  </si>
  <si>
    <t>Syrian Pound</t>
  </si>
  <si>
    <t>JMD</t>
  </si>
  <si>
    <t>Jamaican Dollar</t>
  </si>
  <si>
    <t>GHS</t>
  </si>
  <si>
    <t>Ghanaian Cedi</t>
  </si>
  <si>
    <t>AOA</t>
  </si>
  <si>
    <t>Angolan Kwanza</t>
  </si>
  <si>
    <t>UYU</t>
  </si>
  <si>
    <t>Uruguayan Peso</t>
  </si>
  <si>
    <t>AFN</t>
  </si>
  <si>
    <t>Afghan Afghani</t>
  </si>
  <si>
    <t>LBP</t>
  </si>
  <si>
    <t>Lebanese Pound</t>
  </si>
  <si>
    <t>XPF</t>
  </si>
  <si>
    <t>CFP Franc</t>
  </si>
  <si>
    <t>TZS</t>
  </si>
  <si>
    <t>Tanzanian Shilling</t>
  </si>
  <si>
    <t>ALL</t>
  </si>
  <si>
    <t>Albanian Lek</t>
  </si>
  <si>
    <t>XCD</t>
  </si>
  <si>
    <t>East Caribbean Dollar</t>
  </si>
  <si>
    <t>GTQ</t>
  </si>
  <si>
    <t>Guatemalan Quetzal</t>
  </si>
  <si>
    <t>BOB</t>
  </si>
  <si>
    <t>Bolivian Bolíviano</t>
  </si>
  <si>
    <t>ZWD</t>
  </si>
  <si>
    <t>Zimbabwean Dollar</t>
  </si>
  <si>
    <t>BBD</t>
  </si>
  <si>
    <t>Barbadian or Bajan Dollar</t>
  </si>
  <si>
    <t>CUC</t>
  </si>
  <si>
    <t>Cuban Convertible Peso</t>
  </si>
  <si>
    <t>LAK</t>
  </si>
  <si>
    <t>Lao Kip</t>
  </si>
  <si>
    <t>HNL</t>
  </si>
  <si>
    <t>Honduran Lempira</t>
  </si>
  <si>
    <t>PYG</t>
  </si>
  <si>
    <t>Paraguayan Guarani</t>
  </si>
  <si>
    <t>ETB</t>
  </si>
  <si>
    <t>Ethiopian Birr</t>
  </si>
  <si>
    <t>NAD</t>
  </si>
  <si>
    <t>Namibian Dollar</t>
  </si>
  <si>
    <t>PGK</t>
  </si>
  <si>
    <t>Papua New Guinean Kina</t>
  </si>
  <si>
    <t>SDG</t>
  </si>
  <si>
    <t>Sudanese Pound</t>
  </si>
  <si>
    <t>MOP</t>
  </si>
  <si>
    <t>Macau Pataca</t>
  </si>
  <si>
    <t>BMD</t>
  </si>
  <si>
    <t>Bermudian Dollar</t>
  </si>
  <si>
    <t>NIO</t>
  </si>
  <si>
    <t>Nicaraguan Cordoba</t>
  </si>
  <si>
    <t>BAM</t>
  </si>
  <si>
    <t>Bosnian Convertible Mark</t>
  </si>
  <si>
    <t>PAB</t>
  </si>
  <si>
    <t>Panamanian Balboa</t>
  </si>
  <si>
    <t>GYD</t>
  </si>
  <si>
    <t>Guyanese Dollar</t>
  </si>
  <si>
    <t>YER</t>
  </si>
  <si>
    <t>Yemeni Rial</t>
  </si>
  <si>
    <t>MGA</t>
  </si>
  <si>
    <t>Malagasy Ariary</t>
  </si>
  <si>
    <t>KYD</t>
  </si>
  <si>
    <t>Caymanian Dollar</t>
  </si>
  <si>
    <t>MZN</t>
  </si>
  <si>
    <t>Mozambican Metical</t>
  </si>
  <si>
    <t>RSD</t>
  </si>
  <si>
    <t>Serbian Dinar</t>
  </si>
  <si>
    <t>SCR</t>
  </si>
  <si>
    <t>Seychellois Rupee</t>
  </si>
  <si>
    <t>AMD</t>
  </si>
  <si>
    <t>Armenian Dram</t>
  </si>
  <si>
    <t>AZN</t>
  </si>
  <si>
    <t>Azerbaijan Manat</t>
  </si>
  <si>
    <t>SBD</t>
  </si>
  <si>
    <t>Solomon Islander Dollar</t>
  </si>
  <si>
    <t>SLL</t>
  </si>
  <si>
    <t>Sierra Leonean Leone</t>
  </si>
  <si>
    <t>TOP</t>
  </si>
  <si>
    <t>Tongan Pa'anga</t>
  </si>
  <si>
    <t>BZD</t>
  </si>
  <si>
    <t>Belizean Dollar</t>
  </si>
  <si>
    <t>GMD</t>
  </si>
  <si>
    <t>Gambian Dalasi</t>
  </si>
  <si>
    <t>MWK</t>
  </si>
  <si>
    <t>Malawian Kwacha</t>
  </si>
  <si>
    <t>BIF</t>
  </si>
  <si>
    <t>Burundian Franc</t>
  </si>
  <si>
    <t>HTG</t>
  </si>
  <si>
    <t>Haitian Gourde</t>
  </si>
  <si>
    <t>SOS</t>
  </si>
  <si>
    <t>Somali Shilling</t>
  </si>
  <si>
    <t>GNF</t>
  </si>
  <si>
    <t>Guinean Franc</t>
  </si>
  <si>
    <t>MNT</t>
  </si>
  <si>
    <t>Mongolian Tughrik</t>
  </si>
  <si>
    <t>MVR</t>
  </si>
  <si>
    <t>Maldivian Rufiyaa</t>
  </si>
  <si>
    <t>CDF</t>
  </si>
  <si>
    <t>Congolese Franc</t>
  </si>
  <si>
    <t>STN</t>
  </si>
  <si>
    <t>Sao Tomean Dobra</t>
  </si>
  <si>
    <t>TJS</t>
  </si>
  <si>
    <t>Tajikistani Somoni</t>
  </si>
  <si>
    <t>KPW</t>
  </si>
  <si>
    <t>North Korean Won</t>
  </si>
  <si>
    <t>KGS</t>
  </si>
  <si>
    <t>Kyrgyzstani Som</t>
  </si>
  <si>
    <t>LRD</t>
  </si>
  <si>
    <t>Liberian Dollar</t>
  </si>
  <si>
    <t>LSL</t>
  </si>
  <si>
    <t>Basotho Loti</t>
  </si>
  <si>
    <t>MMK</t>
  </si>
  <si>
    <t>Burmese Kyat</t>
  </si>
  <si>
    <t>GIP</t>
  </si>
  <si>
    <t>Gibraltar Pound</t>
  </si>
  <si>
    <t>XPT</t>
  </si>
  <si>
    <t>Platinum Ounce</t>
  </si>
  <si>
    <t>MDL</t>
  </si>
  <si>
    <t>Moldovan Leu</t>
  </si>
  <si>
    <t>CUP</t>
  </si>
  <si>
    <t>Cuban Peso</t>
  </si>
  <si>
    <t>KHR</t>
  </si>
  <si>
    <t>Cambodian Riel</t>
  </si>
  <si>
    <t>MKD</t>
  </si>
  <si>
    <t>Macedonian Denar</t>
  </si>
  <si>
    <t>VUV</t>
  </si>
  <si>
    <t>Ni-Vanuatu Vatu</t>
  </si>
  <si>
    <t>ANG</t>
  </si>
  <si>
    <t>Dutch Guilder</t>
  </si>
  <si>
    <t>MRU</t>
  </si>
  <si>
    <t>Mauritanian Ouguiya</t>
  </si>
  <si>
    <t>SZL</t>
  </si>
  <si>
    <t>Swazi Lilangeni</t>
  </si>
  <si>
    <t>CVE</t>
  </si>
  <si>
    <t>Cape Verdean Escudo</t>
  </si>
  <si>
    <t>SRD</t>
  </si>
  <si>
    <t>Surinamese Dollar</t>
  </si>
  <si>
    <t>SVC</t>
  </si>
  <si>
    <t>Salvadoran Colon</t>
  </si>
  <si>
    <t>XPD</t>
  </si>
  <si>
    <t>Palladium Ounce</t>
  </si>
  <si>
    <t>BSD</t>
  </si>
  <si>
    <t>Bahamian Dollar</t>
  </si>
  <si>
    <t>XDR</t>
  </si>
  <si>
    <t>IMF Special Drawing Rights</t>
  </si>
  <si>
    <t>RWF</t>
  </si>
  <si>
    <t>Rwandan Franc</t>
  </si>
  <si>
    <t>AWG</t>
  </si>
  <si>
    <t>Aruban or Dutch Guilder</t>
  </si>
  <si>
    <t>BTN</t>
  </si>
  <si>
    <t>Bhutanese Ngultrum</t>
  </si>
  <si>
    <t>DJF</t>
  </si>
  <si>
    <t>Djiboutian Franc</t>
  </si>
  <si>
    <t>KMF</t>
  </si>
  <si>
    <t>Comorian Franc</t>
  </si>
  <si>
    <t>ERN</t>
  </si>
  <si>
    <t>Eritrean Nakfa</t>
  </si>
  <si>
    <t>FKP</t>
  </si>
  <si>
    <t>Falkland Island Pound</t>
  </si>
  <si>
    <t>SHP</t>
  </si>
  <si>
    <t>Saint Helenian Pound</t>
  </si>
  <si>
    <t>SPL</t>
  </si>
  <si>
    <t>Seborgan Luigino</t>
  </si>
  <si>
    <t>WST</t>
  </si>
  <si>
    <t>Samoan Tala</t>
  </si>
  <si>
    <t>JEP</t>
  </si>
  <si>
    <t>Jersey Pound</t>
  </si>
  <si>
    <t>TMT</t>
  </si>
  <si>
    <t>Turkmenistani Manat</t>
  </si>
  <si>
    <t>GGP</t>
  </si>
  <si>
    <t>Guernsey Pound</t>
  </si>
  <si>
    <t>IMP</t>
  </si>
  <si>
    <t>Isle of Man Pound</t>
  </si>
  <si>
    <t>TVD</t>
  </si>
  <si>
    <t>Tuvaluan Dollar</t>
  </si>
  <si>
    <t>ZMW</t>
  </si>
  <si>
    <t>Zambian Kwacha</t>
  </si>
  <si>
    <t>CLF</t>
  </si>
  <si>
    <t>CNH</t>
  </si>
  <si>
    <t>MXV</t>
  </si>
  <si>
    <t>VED</t>
  </si>
  <si>
    <t>XBT</t>
  </si>
  <si>
    <t>Bitcoin</t>
  </si>
  <si>
    <t>Live Currency Rates</t>
  </si>
  <si>
    <t>Rate</t>
  </si>
  <si>
    <t>Change</t>
  </si>
  <si>
    <t>EUR / USD</t>
  </si>
  <si>
    <t>▼</t>
  </si>
  <si>
    <t>GBP / EUR</t>
  </si>
  <si>
    <t>▲</t>
  </si>
  <si>
    <t>USD / JPY</t>
  </si>
  <si>
    <t>GBP / USD</t>
  </si>
  <si>
    <t>USD / CHF</t>
  </si>
  <si>
    <t>USD / CAD</t>
  </si>
  <si>
    <t>EUR / JPY</t>
  </si>
  <si>
    <t>AUD / USD</t>
  </si>
  <si>
    <t>Central Bank Rates</t>
  </si>
  <si>
    <t>Interest Rate</t>
  </si>
  <si>
    <t>Language</t>
  </si>
  <si>
    <t>English</t>
  </si>
  <si>
    <t>DeutschEspañolFrançaisPortuguêsItalianoSvenska日本語简体中文繁體中文العربية</t>
  </si>
  <si>
    <t>Transfer Money</t>
  </si>
  <si>
    <t>Register / Login</t>
  </si>
  <si>
    <t>US Money Transfer</t>
  </si>
  <si>
    <t>UK Money Transfer</t>
  </si>
  <si>
    <t>Europe Money Transfer</t>
  </si>
  <si>
    <t>Canada Money Transfer</t>
  </si>
  <si>
    <t>Australia Money Transfer</t>
  </si>
  <si>
    <t>New Zealand Money Transfer</t>
  </si>
  <si>
    <t>How does it work?</t>
  </si>
  <si>
    <t>Money Transfer Advice</t>
  </si>
  <si>
    <t>Fraud Prevention</t>
  </si>
  <si>
    <t>Trustpilot Reviews</t>
  </si>
  <si>
    <t>Money Transfer &amp; Currency Apps</t>
  </si>
  <si>
    <t>Android Money Transfer App</t>
  </si>
  <si>
    <t>iOS Money Transfer App</t>
  </si>
  <si>
    <t>Salesforce App</t>
  </si>
  <si>
    <t>Alexa App</t>
  </si>
  <si>
    <t>Slack App</t>
  </si>
  <si>
    <t>Google Assistant App</t>
  </si>
  <si>
    <t>Facebook App</t>
  </si>
  <si>
    <t>Tools &amp; Resources</t>
  </si>
  <si>
    <t>Currency Converter</t>
  </si>
  <si>
    <t>IBAN Calculator</t>
  </si>
  <si>
    <t>XE Business</t>
  </si>
  <si>
    <t>US Business Money Transfer</t>
  </si>
  <si>
    <t>UK Business Money Transfer</t>
  </si>
  <si>
    <t>Europe Business Money Transfer</t>
  </si>
  <si>
    <t>Canada Business Money Transfer</t>
  </si>
  <si>
    <t>Australia Business Money Transfer</t>
  </si>
  <si>
    <t>New Zealand Business Money Transfer</t>
  </si>
  <si>
    <t>Malaysia Business Money Transfer</t>
  </si>
  <si>
    <t>Mass Payments</t>
  </si>
  <si>
    <t>Why XE?</t>
  </si>
  <si>
    <t>Company Info</t>
  </si>
  <si>
    <t>Site Map</t>
  </si>
  <si>
    <t>About Us</t>
  </si>
  <si>
    <t>Careers</t>
  </si>
  <si>
    <t>Legal</t>
  </si>
  <si>
    <t>Consent Manager</t>
  </si>
  <si>
    <t>Money Transfer Important Information</t>
  </si>
  <si>
    <t>File a Complaint</t>
  </si>
  <si>
    <t>© 1995-2022 XE.com Inc.</t>
  </si>
  <si>
    <t>Dec 29, 2021, 17:00 UTC</t>
  </si>
  <si>
    <t>Dec 14, 2010, 17:00 UTC</t>
  </si>
  <si>
    <t>Convert USD to EUR, Random Date</t>
  </si>
  <si>
    <t>Last 30 Days Chart for EUR</t>
  </si>
  <si>
    <t>Convert USD to EUR, Today's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</si>
</sst>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00"/>
    <numFmt numFmtId="165" formatCode="0.000"/>
    <numFmt numFmtId="166" formatCode="yyyy\-mm\-dd;@"/>
    <numFmt numFmtId="167" formatCode="yyyy\-mm\-dd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4" fontId="0" fillId="0" borderId="0" xfId="0" applyNumberFormat="1"/>
    <xf numFmtId="10" fontId="0" fillId="0" borderId="0" xfId="0" applyNumberFormat="1"/>
    <xf numFmtId="164" fontId="0" fillId="0" borderId="0" xfId="0" applyNumberFormat="1"/>
    <xf numFmtId="165" fontId="0" fillId="0" borderId="0" xfId="0" applyNumberFormat="1"/>
    <xf numFmtId="2" fontId="0" fillId="0" borderId="0" xfId="0" applyNumberFormat="1"/>
    <xf numFmtId="166" fontId="0" fillId="0" borderId="0" xfId="0" applyNumberFormat="1"/>
    <xf numFmtId="167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Conversion Rate to USD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150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Last30Days!$A$1:$A$30</c:f>
              <c:numCache>
                <c:formatCode>yyyy\-mm\-dd;@</c:formatCode>
                <c:ptCount val="30"/>
                <c:pt idx="0" formatCode="yyyy\-mm\-dd">
                  <c:v>44559</c:v>
                </c:pt>
                <c:pt idx="1">
                  <c:v>44560</c:v>
                </c:pt>
                <c:pt idx="2">
                  <c:v>44561</c:v>
                </c:pt>
                <c:pt idx="3">
                  <c:v>44562</c:v>
                </c:pt>
                <c:pt idx="4">
                  <c:v>44563</c:v>
                </c:pt>
                <c:pt idx="5">
                  <c:v>44564</c:v>
                </c:pt>
                <c:pt idx="6">
                  <c:v>44565</c:v>
                </c:pt>
                <c:pt idx="7">
                  <c:v>44566</c:v>
                </c:pt>
                <c:pt idx="8">
                  <c:v>44567</c:v>
                </c:pt>
                <c:pt idx="9">
                  <c:v>44568</c:v>
                </c:pt>
                <c:pt idx="10">
                  <c:v>44569</c:v>
                </c:pt>
                <c:pt idx="11">
                  <c:v>44570</c:v>
                </c:pt>
                <c:pt idx="12">
                  <c:v>44571</c:v>
                </c:pt>
                <c:pt idx="13">
                  <c:v>44572</c:v>
                </c:pt>
                <c:pt idx="14">
                  <c:v>44573</c:v>
                </c:pt>
                <c:pt idx="15">
                  <c:v>44574</c:v>
                </c:pt>
                <c:pt idx="16">
                  <c:v>44575</c:v>
                </c:pt>
                <c:pt idx="17">
                  <c:v>44576</c:v>
                </c:pt>
                <c:pt idx="18">
                  <c:v>44577</c:v>
                </c:pt>
                <c:pt idx="19">
                  <c:v>44578</c:v>
                </c:pt>
                <c:pt idx="20">
                  <c:v>44579</c:v>
                </c:pt>
                <c:pt idx="21">
                  <c:v>44580</c:v>
                </c:pt>
                <c:pt idx="22">
                  <c:v>44581</c:v>
                </c:pt>
                <c:pt idx="23">
                  <c:v>44582</c:v>
                </c:pt>
                <c:pt idx="24">
                  <c:v>44583</c:v>
                </c:pt>
                <c:pt idx="25">
                  <c:v>44584</c:v>
                </c:pt>
                <c:pt idx="26">
                  <c:v>44585</c:v>
                </c:pt>
                <c:pt idx="27">
                  <c:v>44586</c:v>
                </c:pt>
                <c:pt idx="28">
                  <c:v>44587</c:v>
                </c:pt>
                <c:pt idx="29">
                  <c:v>44588</c:v>
                </c:pt>
              </c:numCache>
            </c:numRef>
          </c:xVal>
          <c:yVal>
            <c:numRef>
              <c:f>Last30Days!$B$1:$B$30</c:f>
              <c:numCache>
                <c:formatCode>0.000000</c:formatCode>
                <c:ptCount val="30"/>
                <c:pt idx="0">
                  <c:v>0.88210967569999998</c:v>
                </c:pt>
                <c:pt idx="1">
                  <c:v>0.88369691139999995</c:v>
                </c:pt>
                <c:pt idx="2">
                  <c:v>0.87900444860000004</c:v>
                </c:pt>
                <c:pt idx="3">
                  <c:v>0.87957600989999996</c:v>
                </c:pt>
                <c:pt idx="4">
                  <c:v>0.87912809069999998</c:v>
                </c:pt>
                <c:pt idx="5">
                  <c:v>0.88582213949999999</c:v>
                </c:pt>
                <c:pt idx="6">
                  <c:v>0.885518052</c:v>
                </c:pt>
                <c:pt idx="7">
                  <c:v>0.88235244270000002</c:v>
                </c:pt>
                <c:pt idx="8">
                  <c:v>0.8844831769</c:v>
                </c:pt>
                <c:pt idx="9">
                  <c:v>0.88057423769999998</c:v>
                </c:pt>
                <c:pt idx="10">
                  <c:v>0.88011897029999997</c:v>
                </c:pt>
                <c:pt idx="11">
                  <c:v>0.88010588629999997</c:v>
                </c:pt>
                <c:pt idx="12">
                  <c:v>0.88282498890000005</c:v>
                </c:pt>
                <c:pt idx="13">
                  <c:v>0.88000449540000003</c:v>
                </c:pt>
                <c:pt idx="14">
                  <c:v>0.87477777810000001</c:v>
                </c:pt>
                <c:pt idx="15">
                  <c:v>0.87219213289999997</c:v>
                </c:pt>
                <c:pt idx="16">
                  <c:v>0.87622044799999999</c:v>
                </c:pt>
                <c:pt idx="17">
                  <c:v>0.87614033099999999</c:v>
                </c:pt>
                <c:pt idx="18">
                  <c:v>0.87591289900000002</c:v>
                </c:pt>
                <c:pt idx="19">
                  <c:v>0.8766201012</c:v>
                </c:pt>
                <c:pt idx="20">
                  <c:v>0.88219853579999996</c:v>
                </c:pt>
                <c:pt idx="21">
                  <c:v>0.88143065050000002</c:v>
                </c:pt>
                <c:pt idx="22">
                  <c:v>0.88214288969999999</c:v>
                </c:pt>
                <c:pt idx="23">
                  <c:v>0.88131999949999995</c:v>
                </c:pt>
                <c:pt idx="24">
                  <c:v>0.88142924359999997</c:v>
                </c:pt>
                <c:pt idx="25">
                  <c:v>0.88089230169999999</c:v>
                </c:pt>
                <c:pt idx="26">
                  <c:v>0.88397473839999996</c:v>
                </c:pt>
                <c:pt idx="27">
                  <c:v>0.8861053055</c:v>
                </c:pt>
                <c:pt idx="28">
                  <c:v>0.88649656939999999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27D-4A9B-A62D-9D5EEA2266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652576"/>
        <c:axId val="71652992"/>
      </c:scatterChart>
      <c:valAx>
        <c:axId val="71652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yyyy\-mm\-dd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150"/>
          </a:p>
        </c:txPr>
        <c:crossAx val="71652992"/>
        <c:crosses val="autoZero"/>
        <c:crossBetween val="midCat"/>
      </c:valAx>
      <c:valAx>
        <c:axId val="71652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150"/>
          </a:p>
        </c:txPr>
        <c:crossAx val="71652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150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601980</xdr:colOff>
          <xdr:row>3</xdr:row>
          <xdr:rowOff>7620</xdr:rowOff>
        </xdr:from>
        <xdr:to>
          <xdr:col>8</xdr:col>
          <xdr:colOff>0</xdr:colOff>
          <xdr:row>5</xdr:row>
          <xdr:rowOff>30480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150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Currency Converter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20</xdr:col>
      <xdr:colOff>406400</xdr:colOff>
      <xdr:row>29</xdr:row>
      <xdr:rowOff>142240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7D38692-40AD-4132-BAE4-FEB8CF43C1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12</xdr:col>
      <xdr:colOff>596056</xdr:colOff>
      <xdr:row>24</xdr:row>
      <xdr:rowOff>60960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119924E-41B0-4377-AB51-CFA14F3AF6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7911256" cy="445008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25</xdr:row>
      <xdr:rowOff>0</xdr:rowOff>
    </xdr:from>
    <xdr:to>
      <xdr:col>13</xdr:col>
      <xdr:colOff>0</xdr:colOff>
      <xdr:row>49</xdr:row>
      <xdr:rowOff>68578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16B94C19-4524-44FE-8283-A8A7FF060D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572000"/>
          <a:ext cx="7924800" cy="445769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50</xdr:row>
      <xdr:rowOff>0</xdr:rowOff>
    </xdr:from>
    <xdr:to>
      <xdr:col>13</xdr:col>
      <xdr:colOff>2</xdr:colOff>
      <xdr:row>74</xdr:row>
      <xdr:rowOff>68580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5ACD862E-683C-400B-A7EB-E42CCEB474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144000"/>
          <a:ext cx="7924802" cy="4457700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1" backgroundRefresh="0" growShrinkType="overwriteClear" connectionId="131" xr16:uid="{89F1FAF6-69DA-436E-A87C-9E3939DCBBB1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0" backgroundRefresh="0" growShrinkType="overwriteClear" connectionId="130" xr16:uid="{6415E146-D541-4763-8C9B-834F3E80CF71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9" backgroundRefresh="0" growShrinkType="overwriteClear" connectionId="1050" xr16:uid="{83F3347C-9F8B-4AC0-85F6-1E53FA408F07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8" backgroundRefresh="0" growShrinkType="overwriteClear" connectionId="1048" xr16:uid="{0B536F91-FD3A-42CD-9ACB-7F196BD5F196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" backgroundRefresh="0" growShrinkType="overwriteClear" connectionId="169" xr16:uid="{00000000-0016-0000-0100-00000B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" backgroundRefresh="0" growShrinkType="overwriteClear" connectionId="795" xr16:uid="{4445B873-0BFF-408B-8044-C4EF40A3D1C9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" backgroundRefresh="0" growShrinkType="overwriteClear" connectionId="1057" xr16:uid="{00000000-0016-0000-0100-000006000000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" backgroundRefresh="0" growShrinkType="overwriteClear" connectionId="1033" xr16:uid="{DAEC3F1E-02B1-4CCF-B9C1-FB456DC01A51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" backgroundRefresh="0" growShrinkType="overwriteClear" connectionId="1040" xr16:uid="{77CEF6E3-164E-4C6E-BBC3-A6E3EB27FC97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" backgroundRefresh="0" growShrinkType="overwriteClear" connectionId="1060" xr16:uid="{15F9067C-A68C-4AD2-B7C7-7A8CADA383C9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" backgroundRefresh="0" growShrinkType="overwriteClear" connectionId="1065" xr16:uid="{EC779B1F-7212-4AD7-BBEB-727C65327DAE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8" backgroundRefresh="0" growShrinkType="overwriteClear" connectionId="1120" xr16:uid="{42540B82-93C6-41DC-B148-C6766BA2C190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" backgroundRefresh="0" growShrinkType="overwriteClear" connectionId="946" xr16:uid="{00000000-0016-0000-0100-000002000000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3" backgroundRefresh="0" growShrinkType="overwriteClear" connectionId="1115" xr16:uid="{45619968-6945-4397-A54E-4FE0B31D21A4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0" backgroundRefresh="0" growShrinkType="overwriteClear" connectionId="88" xr16:uid="{30A99515-1B9D-41B0-A7D1-61B08AB9B700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5" backgroundRefresh="0" growShrinkType="overwriteClear" connectionId="94" xr16:uid="{34CBCF0B-A49B-426F-9972-0655BA0BFFA4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" backgroundRefresh="0" growShrinkType="overwriteClear" connectionId="924" xr16:uid="{00000000-0016-0000-0100-00001F000000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" backgroundRefresh="0" growShrinkType="overwriteClear" connectionId="761" xr16:uid="{D5F6EEE3-8B23-4010-9E67-E244410E5597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" backgroundRefresh="0" growShrinkType="overwriteClear" connectionId="897" xr16:uid="{0458080F-B0DC-48B5-9058-3114B9E2AE75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" backgroundRefresh="0" growShrinkType="overwriteClear" connectionId="208" xr16:uid="{00000000-0016-0000-0100-000011000000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" backgroundRefresh="0" growShrinkType="overwriteClear" connectionId="479" xr16:uid="{00000000-0016-0000-0100-000015000000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" backgroundRefresh="0" growShrinkType="overwriteClear" connectionId="964" xr16:uid="{714DC9AB-16EC-4C40-9A49-A8FC33CB4E9D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" backgroundRefresh="0" growShrinkType="overwriteClear" connectionId="1054" xr16:uid="{7875A998-FD6C-42DA-96A1-872D604C8398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8" backgroundRefresh="0" growShrinkType="overwriteClear" connectionId="1077" xr16:uid="{5BD7D0AC-0EEC-4DCE-B3D8-865550D6F522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9" backgroundRefresh="0" growShrinkType="overwriteClear" connectionId="87" xr16:uid="{4274319F-4310-4C40-A8FD-B063941B5800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" backgroundRefresh="0" growShrinkType="overwriteClear" connectionId="762" xr16:uid="{B03BE638-C275-419C-8BB3-D07BA7BDB6BC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" backgroundRefresh="0" growShrinkType="overwriteClear" connectionId="1" xr16:uid="{00000000-0016-0000-0100-00001C000000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" backgroundRefresh="0" growShrinkType="overwriteClear" connectionId="1047" xr16:uid="{750C5E73-D1F1-4529-BF53-96E3388AD799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" backgroundRefresh="0" growShrinkType="overwriteClear" connectionId="1072" xr16:uid="{A1B1DB95-42F1-4CF4-A725-9D169C87B2CB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4" backgroundRefresh="0" growShrinkType="overwriteClear" connectionId="1127" xr16:uid="{57858FDC-AC9B-4514-B9A4-515B7A56CF8E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" backgroundRefresh="0" growShrinkType="overwriteClear" connectionId="224" xr16:uid="{00000000-0016-0000-0100-000003000000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" backgroundRefresh="0" growShrinkType="overwriteClear" connectionId="528" xr16:uid="{A89088A8-44DF-4DE8-8FB6-AEA3119CFBC3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" backgroundRefresh="0" growShrinkType="overwriteClear" connectionId="595" xr16:uid="{2D1D6169-F6E1-49CB-ADA2-42099479C9CC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" backgroundRefresh="0" growShrinkType="overwriteClear" connectionId="1041" xr16:uid="{AAA06277-F4A9-4685-962D-6558FA66F7FA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" backgroundRefresh="0" growShrinkType="overwriteClear" connectionId="1066" xr16:uid="{3DD9B822-3DE6-4A23-A0FA-9C97D7D4D859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9" backgroundRefresh="0" growShrinkType="overwriteClear" connectionId="1121" xr16:uid="{7D0B0647-01A0-4EF3-934B-3A55AA1FE4B2}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" backgroundRefresh="0" growShrinkType="overwriteClear" connectionId="830" xr16:uid="{A9AE88F2-9D84-4807-8F67-9CB3A1F89C9E}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" backgroundRefresh="0" growShrinkType="overwriteClear" connectionId="1036" xr16:uid="{A1CE80A8-7F64-466A-8643-1075AC1BB301}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" backgroundRefresh="0" growShrinkType="overwriteClear" connectionId="1061" xr16:uid="{4A438C49-BF63-41DF-AC63-61F7A0390C78}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4" backgroundRefresh="0" growShrinkType="overwriteClear" connectionId="1116" xr16:uid="{64C605EE-8475-449B-9830-97A4642529C3}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6" backgroundRefresh="0" growShrinkType="overwriteClear" connectionId="128" xr16:uid="{A49F0C8E-81B0-4F5E-A0FE-EC1347301E31}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" backgroundRefresh="0" growShrinkType="overwriteClear" connectionId="1012" xr16:uid="{00000000-0016-0000-0100-000017000000}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" backgroundRefresh="0" growShrinkType="overwriteClear" connectionId="628" xr16:uid="{D8F46455-3E5E-4C94-95E3-2C2F1F54197B}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" backgroundRefresh="0" growShrinkType="overwriteClear" connectionId="219" xr16:uid="{00000000-0016-0000-0100-000009000000}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" backgroundRefresh="0" growShrinkType="overwriteClear" connectionId="997" xr16:uid="{0C6FDE16-A1A9-44AB-A9E8-DC1DD4C04EA2}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" backgroundRefresh="0" growShrinkType="overwriteClear" connectionId="1055" xr16:uid="{BF4EF943-7C5E-467B-A078-C69D1B79F8CD}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1" backgroundRefresh="0" growShrinkType="overwriteClear" connectionId="89" xr16:uid="{9B3D7625-017A-4A3A-AD8E-9DB93832C298}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" backgroundRefresh="0" growShrinkType="overwriteClear" connectionId="931" xr16:uid="{A6D5EFD9-251A-4643-B504-FDFFBE2817B6}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" backgroundRefresh="0" growShrinkType="overwriteClear" connectionId="923" xr16:uid="{00000000-0016-0000-0100-000019000000}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" backgroundRefresh="0" growShrinkType="overwriteClear" connectionId="590" xr16:uid="{00000000-0016-0000-0100-000004000000}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" backgroundRefresh="0" growShrinkType="overwriteClear" connectionId="173" xr16:uid="{00000000-0016-0000-0100-00000D000000}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" backgroundRefresh="0" growShrinkType="overwriteClear" connectionId="1049" xr16:uid="{60EA72F1-063B-4037-839F-2F8E2DDE8D5F}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" backgroundRefresh="0" growShrinkType="overwriteClear" connectionId="1073" xr16:uid="{2A942BBF-12F4-4A0A-8CDA-CBB75C222772}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9" backgroundRefresh="0" growShrinkType="overwriteClear" connectionId="1078" xr16:uid="{22383C9F-3745-41BC-AD7E-0E060E4FDEFE}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5" backgroundRefresh="0" growShrinkType="overwriteClear" connectionId="1128" xr16:uid="{D997BF61-C062-46EE-9C30-53AA22F219D8}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0" backgroundRefresh="0" growShrinkType="overwriteClear" connectionId="1122" xr16:uid="{63095744-5739-43E6-B8BD-97C09FAACD5A}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" backgroundRefresh="0" growShrinkType="overwriteClear" connectionId="428" xr16:uid="{F1511A60-E369-474C-BC70-EDD90B3F10B1}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" backgroundRefresh="0" growShrinkType="overwriteClear" connectionId="1042" xr16:uid="{81760617-94B5-44A7-BC95-A250136AA858}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" backgroundRefresh="0" growShrinkType="overwriteClear" connectionId="694" xr16:uid="{5BF0F4A9-A81D-440A-9036-22A2495CA5B7}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" backgroundRefresh="0" growShrinkType="overwriteClear" connectionId="864" xr16:uid="{9DB5BB58-A6D8-45FC-9D36-07E3A043CDEC}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" backgroundRefresh="0" growShrinkType="overwriteClear" connectionId="1034" xr16:uid="{00000000-0016-0000-0100-000020000000}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" backgroundRefresh="0" growShrinkType="overwriteClear" connectionId="1037" xr16:uid="{DEF4C14C-2A45-46E2-9099-E1A15FBB2414}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" backgroundRefresh="0" growShrinkType="overwriteClear" connectionId="1062" xr16:uid="{38894BEF-D144-46E8-B497-BF14528B23C0}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" backgroundRefresh="0" growShrinkType="overwriteClear" connectionId="1067" xr16:uid="{48CC4EE5-17CA-4EAB-AA98-C890BDA76FD6}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5" backgroundRefresh="0" growShrinkType="overwriteClear" connectionId="1117" xr16:uid="{36691873-A249-4106-BE26-4FACFF49C60D}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0" backgroundRefresh="0" growShrinkType="overwriteClear" connectionId="1111" xr16:uid="{C0B272C6-0554-44D4-AB98-F07E5B0C0DB6}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7" backgroundRefresh="0" growShrinkType="overwriteClear" connectionId="129" xr16:uid="{E5392A33-E1BF-4055-AFA0-5F9999A7B92F}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" backgroundRefresh="0" growShrinkType="overwriteClear" connectionId="360" xr16:uid="{696AE845-8C39-41C3-AF90-69DE677A586D}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" backgroundRefresh="0" growShrinkType="overwriteClear" connectionId="1030" xr16:uid="{81A73921-5513-4378-8CAF-3E3D8093EE83}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2" backgroundRefresh="0" growShrinkType="overwriteClear" connectionId="90" xr16:uid="{1C013A45-5790-4E1D-A95D-2AFD7C696F74}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" backgroundRefresh="0" growShrinkType="overwriteClear" connectionId="495" xr16:uid="{86A95532-9108-4615-9488-647F4AB8117B}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" backgroundRefresh="0" growShrinkType="overwriteClear" connectionId="990" xr16:uid="{00000000-0016-0000-0100-000012000000}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" backgroundRefresh="0" growShrinkType="overwriteClear" connectionId="812" xr16:uid="{00000000-0016-0000-0100-000014000000}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" backgroundRefresh="0" growShrinkType="overwriteClear" connectionId="461" xr16:uid="{13B8E4F8-16B5-4137-9777-153D499AC424}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" backgroundRefresh="0" growShrinkType="overwriteClear" connectionId="257" xr16:uid="{00000000-0016-0000-0100-000008000000}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" backgroundRefresh="0" growShrinkType="overwriteClear" connectionId="1051" xr16:uid="{7AB6FFC3-2884-447E-AB25-DEDFAEFC35E4}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" backgroundRefresh="0" growShrinkType="overwriteClear" connectionId="1056" xr16:uid="{412A3B9A-29F9-42C4-B0A1-253FA157A71E}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" backgroundRefresh="0" growShrinkType="overwriteClear" connectionId="1074" xr16:uid="{BD3C3C06-6202-43EE-8598-4CED1D9174F0}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" backgroundRefresh="0" growShrinkType="overwriteClear" connectionId="728" xr16:uid="{938CAD90-C723-4BD7-B434-EC943C073AC1}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" backgroundRefresh="0" growShrinkType="overwriteClear" connectionId="1069" xr16:uid="{390F15E4-D7F1-4FD0-98DD-934CCE84D019}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1" backgroundRefresh="0" growShrinkType="overwriteClear" connectionId="1124" xr16:uid="{19DE9352-1CBF-4098-9E44-85BF854DDAC0}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6" backgroundRefresh="0" growShrinkType="overwriteClear" connectionId="20" xr16:uid="{84CFE01C-C908-4D39-B616-A7B95B5A678B}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" backgroundRefresh="0" growShrinkType="overwriteClear" connectionId="202" xr16:uid="{00000000-0016-0000-0100-00001B000000}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" backgroundRefresh="0" growShrinkType="overwriteClear" connectionId="212" xr16:uid="{00000000-0016-0000-0100-00001D000000}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" backgroundRefresh="0" growShrinkType="overwriteClear" connectionId="1038" xr16:uid="{DAB2E5F6-0FFE-4902-9381-A77E6812DCB0}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" backgroundRefresh="0" growShrinkType="overwriteClear" connectionId="1043" xr16:uid="{6A3026A6-0CF2-4E7B-A96B-7127A8325243}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" backgroundRefresh="0" growShrinkType="overwriteClear" connectionId="1063" xr16:uid="{F641875F-498B-456C-B61A-6EFF74471D95}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" backgroundRefresh="0" growShrinkType="overwriteClear" connectionId="368" xr16:uid="{00000000-0016-0000-0100-00000F000000}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" backgroundRefresh="0" growShrinkType="overwriteClear" connectionId="395" xr16:uid="{138F42C5-D9CD-460D-8811-B4185A1A9F58}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" backgroundRefresh="0" growShrinkType="overwriteClear" connectionId="1058" xr16:uid="{0C86EE1B-7047-4C1E-8C2A-84E0F22F025A}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1" backgroundRefresh="0" growShrinkType="overwriteClear" connectionId="1113" xr16:uid="{77B62CCC-EEFC-472D-9480-E464FD9475F8}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6" backgroundRefresh="0" growShrinkType="overwriteClear" connectionId="1118" xr16:uid="{3AF6F922-357C-4782-B2FF-8B6AE46AB461}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3" backgroundRefresh="0" growShrinkType="overwriteClear" connectionId="91" xr16:uid="{310836FC-640A-4B1A-96EA-BDA47B814717}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" backgroundRefresh="0" growShrinkType="overwriteClear" connectionId="1035" xr16:uid="{00000000-0016-0000-0100-00001E000000}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" backgroundRefresh="0" growShrinkType="overwriteClear" connectionId="235" xr16:uid="{00000000-0016-0000-0100-00000E000000}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" backgroundRefresh="0" growShrinkType="overwriteClear" connectionId="216" xr16:uid="{00000000-0016-0000-0100-000005000000}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" backgroundRefresh="0" growShrinkType="overwriteClear" connectionId="1031" xr16:uid="{4A296F46-F201-41BC-992B-34C22E2A9619}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" backgroundRefresh="0" growShrinkType="overwriteClear" connectionId="1052" xr16:uid="{52238469-4779-4A78-B8B1-6EEBBAD94BB2}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" backgroundRefresh="0" growShrinkType="overwriteClear" connectionId="225" xr16:uid="{00000000-0016-0000-0100-00001A000000}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" backgroundRefresh="0" growShrinkType="overwriteClear" connectionId="561" xr16:uid="{5F66DFBB-8627-439A-8BB6-4C891CD41983}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" backgroundRefresh="0" growShrinkType="overwriteClear" connectionId="701" xr16:uid="{00000000-0016-0000-0100-00000C000000}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" backgroundRefresh="0" growShrinkType="overwriteClear" connectionId="1044" xr16:uid="{3471A318-1276-4997-8EFF-7660D268537D}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" backgroundRefresh="0" growShrinkType="overwriteClear" connectionId="1070" xr16:uid="{4F16D9CD-9201-4323-A6E3-220A991E6BF3}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6" backgroundRefresh="0" growShrinkType="overwriteClear" connectionId="1075" xr16:uid="{53209389-C97C-4363-8A8B-D36B611D854F}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2" backgroundRefresh="0" growShrinkType="overwriteClear" connectionId="1125" xr16:uid="{2D616AE9-6B15-4D71-9ACD-56CBD8B7169B}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7" backgroundRefresh="0" growShrinkType="overwriteClear" connectionId="21" xr16:uid="{EEBC7996-82EA-4989-8FA8-17BC6FE28BF4}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" backgroundRefresh="0" growShrinkType="overwriteClear" connectionId="180" xr16:uid="{00000000-0016-0000-0100-000013000000}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" backgroundRefresh="0" growShrinkType="overwriteClear" connectionId="222" xr16:uid="{00000000-0016-0000-0100-000010000000}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" backgroundRefresh="0" growShrinkType="overwriteClear" connectionId="968" xr16:uid="{00000000-0016-0000-0100-00000A000000}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" backgroundRefresh="0" growShrinkType="overwriteClear" connectionId="579" xr16:uid="{00000000-0016-0000-0100-000018000000}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" backgroundRefresh="0" growShrinkType="overwriteClear" connectionId="1032" xr16:uid="{6CAC6362-F983-4E6E-9326-6AC26C0BA81B}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" backgroundRefresh="0" growShrinkType="overwriteClear" connectionId="1039" xr16:uid="{53868034-D3BB-4244-A512-A39BF118D442}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" backgroundRefresh="0" growShrinkType="overwriteClear" connectionId="1059" xr16:uid="{38604EA5-878C-45A5-A714-09BEBB4251D5}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" backgroundRefresh="0" growShrinkType="overwriteClear" connectionId="1064" xr16:uid="{8F154FD6-D606-4BAD-B488-1AF4E852BFF0}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2" backgroundRefresh="0" growShrinkType="overwriteClear" connectionId="1114" xr16:uid="{14FEEF35-5B85-4214-99D1-F909EEE4279F}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7" backgroundRefresh="0" growShrinkType="overwriteClear" connectionId="1119" xr16:uid="{835713CF-2918-4A6D-AC01-4B649A62BEF5}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" backgroundRefresh="0" growShrinkType="overwriteClear" connectionId="209" xr16:uid="{00000000-0016-0000-0100-000016000000}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" backgroundRefresh="0" growShrinkType="overwriteClear" connectionId="227" xr16:uid="{00000000-0016-0000-0100-000001000000}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4" backgroundRefresh="0" growShrinkType="overwriteClear" connectionId="93" xr16:uid="{D84EA9C3-A893-41B4-9B58-B08983158122}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" backgroundRefresh="0" growShrinkType="overwriteClear" connectionId="661" xr16:uid="{DC1207BC-32E7-46CF-AE9F-D77AC85F68FD}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" backgroundRefresh="0" growShrinkType="overwriteClear" connectionId="3" xr16:uid="{00000000-0016-0000-0100-000007000000}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" backgroundRefresh="0" growShrinkType="overwriteClear" connectionId="327" xr16:uid="{DBC65EFE-2973-4B66-81AC-66352CA8FA37}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" backgroundRefresh="0" growShrinkType="overwriteClear" connectionId="2" xr16:uid="{00000000-0016-0000-0100-000000000000}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" backgroundRefresh="0" growShrinkType="overwriteClear" connectionId="1045" xr16:uid="{92E6879B-29C6-420D-A06B-86D858016E83}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" backgroundRefresh="0" growShrinkType="overwriteClear" connectionId="1053" xr16:uid="{FF0B0BC4-C818-4DD4-8F8D-1308A6EB8EB3}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" backgroundRefresh="0" growShrinkType="overwriteClear" connectionId="1071" xr16:uid="{5766D7FE-4C7D-45C3-B811-9D334C4B5728}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7" backgroundRefresh="0" growShrinkType="overwriteClear" connectionId="1076" xr16:uid="{4897FCCD-3D3A-4AD1-87BC-FA0E929C6711}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8" backgroundRefresh="0" growShrinkType="overwriteClear" connectionId="54" xr16:uid="{42D812F5-0A87-4147-8A10-7BB2B2D31CBA}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" backgroundRefresh="0" growShrinkType="overwriteClear" connectionId="207" xr16:uid="{AD19BAA5-7478-4D83-842A-F2DBDFC01B8F}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3" backgroundRefresh="0" growShrinkType="overwriteClear" connectionId="1126" xr16:uid="{F4989DE7-AFAB-4E33-AC86-52304E1A447F}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14" backgroundRefresh="0" growShrinkType="overwriteClear" connectionId="163" xr16:uid="{ECC8E76C-F285-4B9D-B7B7-4919429A7AFB}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13" backgroundRefresh="0" growShrinkType="overwriteClear" connectionId="162" xr16:uid="{13768543-E3DB-44E8-87EB-DE2A36187CF9}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12" backgroundRefresh="0" growShrinkType="overwriteClear" connectionId="161" xr16:uid="{16482BBD-8693-4263-AED9-2D721F690CB9}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11" backgroundRefresh="0" growShrinkType="overwriteClear" connectionId="160" xr16:uid="{6D879924-80A0-4F8A-8612-67EEC42A7A02}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10" backgroundRefresh="0" growShrinkType="overwriteClear" connectionId="158" xr16:uid="{C108513D-E177-4F81-8F05-2D3C1E7D3D40}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09" backgroundRefresh="0" growShrinkType="overwriteClear" connectionId="157" xr16:uid="{F6A7AF63-10C2-4A25-9969-A786FD74BBFA}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08" backgroundRefresh="0" growShrinkType="overwriteClear" connectionId="156" xr16:uid="{44FCFB9B-FEFD-4316-A16C-F908A0BFFFA1}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07" backgroundRefresh="0" growShrinkType="overwriteClear" connectionId="155" xr16:uid="{C28E88E6-7EB3-414B-8062-38B107041BBD}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06" backgroundRefresh="0" growShrinkType="overwriteClear" connectionId="154" xr16:uid="{73D8084E-47BC-466E-A831-49602563C08F}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05" backgroundRefresh="0" growShrinkType="overwriteClear" connectionId="153" xr16:uid="{FD0D7B84-D1E4-4031-B9C1-0E23EA6B82F2}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04" backgroundRefresh="0" growShrinkType="overwriteClear" connectionId="152" xr16:uid="{9945C3E0-8E81-437F-8182-3DEB025BF1C1}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03" backgroundRefresh="0" growShrinkType="overwriteClear" connectionId="151" xr16:uid="{DAB47849-8AB4-4DED-A84C-ED16AA4D0EAB}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02" backgroundRefresh="0" growShrinkType="overwriteClear" connectionId="150" xr16:uid="{C490CF96-4FDE-4CE3-BB4D-FBBEDE599309}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01" backgroundRefresh="0" growShrinkType="overwriteClear" connectionId="149" xr16:uid="{705FBFF0-6767-421F-8D10-8A33A58C9992}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00" backgroundRefresh="0" growShrinkType="overwriteClear" connectionId="147" xr16:uid="{2F37A443-1807-49ED-A650-7499A0907A9A}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99" backgroundRefresh="0" growShrinkType="overwriteClear" connectionId="146" xr16:uid="{BDE76F93-43ED-4BA1-AB7D-83F33CF46537}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98" backgroundRefresh="0" growShrinkType="overwriteClear" connectionId="145" xr16:uid="{6EC8C0C5-A8D5-4057-BEBB-F693D3443845}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97" backgroundRefresh="0" growShrinkType="overwriteClear" connectionId="144" xr16:uid="{E80CDA27-6B90-45E3-A85A-16C29ACFD225}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96" backgroundRefresh="0" growShrinkType="overwriteClear" connectionId="143" xr16:uid="{920C88EA-C053-4900-BA7C-379141FABDAD}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95" backgroundRefresh="0" growShrinkType="overwriteClear" connectionId="142" xr16:uid="{A002925D-3A89-4962-BE5A-E8946C1F4F69}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94" backgroundRefresh="0" growShrinkType="overwriteClear" connectionId="141" xr16:uid="{15C4907D-2BCD-49F1-A196-4C0CD9937CAC}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93" backgroundRefresh="0" growShrinkType="overwriteClear" connectionId="140" xr16:uid="{6BE75F25-2C0E-42B4-A589-473CED3AB6A6}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92" backgroundRefresh="0" growShrinkType="overwriteClear" connectionId="139" xr16:uid="{AFB410F5-F852-4C6A-8121-CED07989FF16}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91" backgroundRefresh="0" growShrinkType="overwriteClear" connectionId="138" xr16:uid="{B1562439-08EF-4103-B4B7-F876A607C64C}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90" backgroundRefresh="0" growShrinkType="overwriteClear" connectionId="136" xr16:uid="{D0927595-342F-4651-B811-C62A8162AE67}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89" backgroundRefresh="0" growShrinkType="overwriteClear" connectionId="135" xr16:uid="{C0A256C1-7048-4556-ABBF-8A54672F17A7}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88" backgroundRefresh="0" growShrinkType="overwriteClear" connectionId="134" xr16:uid="{616F7237-8767-45C3-9601-8C92C50B0E7F}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87" backgroundRefresh="0" growShrinkType="overwriteClear" connectionId="133" xr16:uid="{37E1D457-409E-402E-94FB-8AC0533AEA7D}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86" backgroundRefresh="0" growShrinkType="overwriteClear" connectionId="132" xr16:uid="{1828DADB-C2E3-486A-B1F1-70C248BF7D3D}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3" backgroundRefresh="0" growShrinkType="overwriteClear" connectionId="687" xr16:uid="{FDDA99F4-533D-444B-B17C-44C696F4020E}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9" backgroundRefresh="0" growShrinkType="overwriteClear" connectionId="1110" xr16:uid="{76768B63-D2CA-4278-A92A-357D454D4368}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5" backgroundRefresh="0" growShrinkType="overwriteClear" connectionId="530" xr16:uid="{904453EF-0586-45AD-8F54-8A022E714E8F}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1" backgroundRefresh="0" growShrinkType="overwriteClear" connectionId="410" xr16:uid="{5A2959DF-B946-43A9-9CCB-695D1518817A}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7" backgroundRefresh="0" growShrinkType="overwriteClear" connectionId="843" xr16:uid="{28831334-8975-42F6-8F88-FC3B9BB045C3}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0" backgroundRefresh="0" growShrinkType="overwriteClear" connectionId="881" xr16:uid="{AA5C9755-B85E-402D-850E-9298A4ED895E}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67" backgroundRefresh="0" growShrinkType="overwriteClear" connectionId="106" xr16:uid="{ED0C2B67-5A71-4A54-9307-1FA22D50FDDF}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3" backgroundRefresh="0" growShrinkType="overwriteClear" connectionId="584" xr16:uid="{8CD7C1B7-1312-4F3D-8B05-C0549522CEB1}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" backgroundRefresh="0" growShrinkType="overwriteClear" connectionId="624" xr16:uid="{00000000-0016-0000-0300-000082000000}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0" backgroundRefresh="0" growShrinkType="overwriteClear" connectionId="673" xr16:uid="{ED8D4374-0D0B-4D67-9976-D15B4E64AED0}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5" backgroundRefresh="0" growShrinkType="overwriteClear" connectionId="51" xr16:uid="{442B1398-3D98-451E-8D40-68647AFAAD0D}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" backgroundRefresh="0" growShrinkType="overwriteClear" connectionId="380" xr16:uid="{00000000-0016-0000-0300-000083000000}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9" backgroundRefresh="0" growShrinkType="overwriteClear" connectionId="1017" xr16:uid="{15C1A192-449C-43E1-BA9B-738581BE822C}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" backgroundRefresh="0" growShrinkType="overwriteClear" connectionId="335" xr16:uid="{00000000-0016-0000-0300-0000E5000000}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7" backgroundRefresh="0" growShrinkType="overwriteClear" connectionId="194" xr16:uid="{00000000-0016-0000-0300-00006B000000}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1" backgroundRefresh="0" growShrinkType="overwriteClear" connectionId="732" xr16:uid="{5A826570-4BC1-470B-B794-D83D13A8BA69}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1" backgroundRefresh="0" growShrinkType="overwriteClear" connectionId="537" xr16:uid="{EEE5E255-6180-47F1-9DBE-5086591844F0}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2" backgroundRefresh="0" growShrinkType="overwriteClear" connectionId="572" xr16:uid="{EF779E02-E930-40CE-9D76-77C3909875C0}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5" backgroundRefresh="0" growShrinkType="overwriteClear" connectionId="955" xr16:uid="{4524CE3A-3F8E-4794-AD0C-4B67603EBED7}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3" backgroundRefresh="0" growShrinkType="overwriteClear" connectionId="366" xr16:uid="{D09A1222-BFF8-4FF5-B6FA-66F3B133848A}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6" backgroundRefresh="0" growShrinkType="overwriteClear" connectionId="519" xr16:uid="{0F89C7AD-8CA1-4AD4-8E97-5654CD4E9620}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2" backgroundRefresh="0" growShrinkType="overwriteClear" connectionId="342" xr16:uid="{D23EF7FC-F660-41EB-983C-41689382FADC}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" backgroundRefresh="0" growShrinkType="overwriteClear" connectionId="413" xr16:uid="{00000000-0016-0000-0300-000032000000}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" backgroundRefresh="0" growShrinkType="overwriteClear" connectionId="1112" xr16:uid="{00000000-0016-0000-0300-000078000000}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0" backgroundRefresh="0" growShrinkType="overwriteClear" connectionId="1029" xr16:uid="{A63C75E0-C80E-4EA5-A334-1B1C348C1028}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6" backgroundRefresh="0" growShrinkType="overwriteClear" connectionId="64" xr16:uid="{45EAD600-90AF-45EE-BFE7-E5145166E314}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1" backgroundRefresh="0" growShrinkType="overwriteClear" connectionId="789" xr16:uid="{3894C4F0-66F4-4581-A216-D56AF55CF307}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" backgroundRefresh="0" growShrinkType="overwriteClear" connectionId="59" xr16:uid="{00000000-0016-0000-0300-000036000000}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" backgroundRefresh="0" growShrinkType="overwriteClear" connectionId="291" xr16:uid="{00000000-0016-0000-0300-00003B000000}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0" backgroundRefresh="0" growShrinkType="overwriteClear" connectionId="285" xr16:uid="{00000000-0016-0000-0300-00009D000000}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0" backgroundRefresh="0" growShrinkType="overwriteClear" connectionId="684" xr16:uid="{2BE827F3-9812-43FD-A83D-BBA1D8745647}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9" backgroundRefresh="0" growShrinkType="overwriteClear" connectionId="262" xr16:uid="{00000000-0016-0000-0300-00009E000000}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7" backgroundRefresh="0" growShrinkType="overwriteClear" connectionId="911" xr16:uid="{BBC038D9-FAF5-4665-B3DF-DA13C0F9E782}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4" backgroundRefresh="0" growShrinkType="overwriteClear" connectionId="966" xr16:uid="{7A503795-1CAA-4A5F-9E19-4D053E1862B9}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1" backgroundRefresh="0" growShrinkType="overwriteClear" connectionId="330" xr16:uid="{769C04B2-3362-47FB-9DF6-6CAB4D1D4889}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2" backgroundRefresh="0" growShrinkType="overwriteClear" connectionId="664" xr16:uid="{9EA37B5D-E425-4FA9-8077-421EBFE1D027}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1" backgroundRefresh="0" growShrinkType="overwriteClear" connectionId="1091" xr16:uid="{C2D29A07-A0C8-4786-80ED-71298C0004C5}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5" backgroundRefresh="0" growShrinkType="overwriteClear" connectionId="426" xr16:uid="{9D5704BC-7A4B-46DD-A8AB-342E73530CC0}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3" backgroundRefresh="0" growShrinkType="overwriteClear" connectionId="665" xr16:uid="{BB6111E7-B24C-42D9-BD38-433631A256DF}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2" backgroundRefresh="0" growShrinkType="overwriteClear" connectionId="894" xr16:uid="{403C3C1F-31AE-42C5-A3FA-8AD07640FD8C}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5" backgroundRefresh="0" growShrinkType="overwriteClear" connectionId="496" xr16:uid="{2D74513A-137E-4976-B0DF-BE12B8CFBD6E}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5" backgroundRefresh="0" growShrinkType="overwriteClear" connectionId="944" xr16:uid="{5A65A732-2E51-4493-B6BF-C0435A28E570}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8" backgroundRefresh="0" growShrinkType="overwriteClear" connectionId="740" xr16:uid="{B43B522F-206B-4D2B-848D-7304D6D0F91E}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8" backgroundRefresh="0" growShrinkType="overwriteClear" connectionId="396" xr16:uid="{7DBEAD94-BE15-4051-9761-2FAA17F0364B}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1" backgroundRefresh="0" growShrinkType="overwriteClear" connectionId="651" xr16:uid="{5332F4D7-FB05-4B9C-9C9C-6F321A6D136C}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2" backgroundRefresh="0" growShrinkType="overwriteClear" connectionId="941" xr16:uid="{E8CA8590-622E-469E-8D8B-9B8056C8BB22}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7" backgroundRefresh="0" growShrinkType="overwriteClear" connectionId="554" xr16:uid="{0B03FF27-27A7-4EA3-B424-3EDDD22855DD}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4" backgroundRefresh="0" growShrinkType="overwriteClear" connectionId="609" xr16:uid="{CA290732-C3FA-4AE2-94D0-61ADC4FAC0FB}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2" backgroundRefresh="0" growShrinkType="overwriteClear" connectionId="1103" xr16:uid="{FD17C8E2-E695-4E53-ABCA-C135438B5C34}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7" backgroundRefresh="0" growShrinkType="overwriteClear" connectionId="53" xr16:uid="{59BF15B4-14F1-4C9D-A765-6628B68351AD}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4" backgroundRefresh="0" growShrinkType="overwriteClear" connectionId="244" xr16:uid="{00000000-0016-0000-0300-000087000000}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4" backgroundRefresh="0" growShrinkType="overwriteClear" connectionId="483" xr16:uid="{59453D54-8728-49A6-B074-D94D5DF098D8}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2" backgroundRefresh="0" growShrinkType="overwriteClear" connectionId="456" xr16:uid="{CF319690-ACEA-40EF-9A05-36A0027361B8}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1" backgroundRefresh="0" growShrinkType="overwriteClear" connectionId="663" xr16:uid="{A7CD3F4A-6744-430D-81D2-BD21E500526C}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" backgroundRefresh="0" growShrinkType="overwriteClear" connectionId="979" xr16:uid="{00000000-0016-0000-0300-0000C5000000}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9" backgroundRefresh="0" growShrinkType="overwriteClear" connectionId="972" xr16:uid="{42650AD0-1AD7-47D0-BC37-76BE8D263E33}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1" backgroundRefresh="0" growShrinkType="overwriteClear" connectionId="341" xr16:uid="{B2F078FC-1D08-4789-81DC-F2F8474043EA}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8" backgroundRefresh="0" growShrinkType="overwriteClear" connectionId="430" xr16:uid="{02C8A37D-6615-4732-A472-B2D316CBD763}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6" backgroundRefresh="0" growShrinkType="overwriteClear" connectionId="738" xr16:uid="{DE8F77D3-81DA-472D-BD83-275DD92ABF46}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0" backgroundRefresh="0" growShrinkType="overwriteClear" connectionId="800" xr16:uid="{016E931D-B48C-476F-9921-9D2AD6F69419}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3" backgroundRefresh="0" growShrinkType="overwriteClear" connectionId="1132" xr16:uid="{47FB8775-8A11-43E7-9303-20FE54849C1A}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8" backgroundRefresh="0" growShrinkType="overwriteClear" connectionId="66" xr16:uid="{21306D48-A140-4B32-8BB9-97DEC84CAF32}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" backgroundRefresh="0" growShrinkType="overwriteClear" connectionId="313" xr16:uid="{00000000-0016-0000-0300-000097000000}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6" backgroundRefresh="0" growShrinkType="overwriteClear" connectionId="853" xr16:uid="{3BE26F3B-C6EB-484B-A962-385A3A1112ED}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0" backgroundRefresh="0" growShrinkType="overwriteClear" connectionId="186" xr16:uid="{00000000-0016-0000-0300-0000B1000000}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" backgroundRefresh="0" growShrinkType="overwriteClear" connectionId="114" xr16:uid="{00000000-0016-0000-0300-00006F000000}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8" backgroundRefresh="0" growShrinkType="overwriteClear" connectionId="844" xr16:uid="{1DE7F2E8-78BD-4C27-B6C0-1A50BBC575CE}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4" backgroundRefresh="0" growShrinkType="overwriteClear" connectionId="425" xr16:uid="{228BDF78-D554-4A42-91EB-0EF83AC9139B}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5" backgroundRefresh="0" growShrinkType="overwriteClear" connectionId="192" xr16:uid="{00000000-0016-0000-0300-000023000000}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3" backgroundRefresh="0" growShrinkType="overwriteClear" connectionId="631" xr16:uid="{B10077BF-EDC9-466D-9C64-AD82D5DC288C}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0" backgroundRefresh="0" growShrinkType="overwriteClear" connectionId="984" xr16:uid="{47B5803D-06AE-4CB5-854A-ECCFBCFDC604}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6" backgroundRefresh="0" growShrinkType="overwriteClear" connectionId="17" xr16:uid="{6DCD8EA9-07A3-46E0-A6FF-8BFD863EB0EF}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" backgroundRefresh="0" growShrinkType="overwriteClear" connectionId="890" xr16:uid="{00000000-0016-0000-0300-000037000000}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2" backgroundRefresh="0" growShrinkType="overwriteClear" connectionId="769" xr16:uid="{EB9FFBCE-B08C-4606-AE90-010463D7D36A}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6" backgroundRefresh="0" growShrinkType="overwriteClear" connectionId="358" xr16:uid="{7D17A7B4-8A00-4910-9185-5E132078EFEB}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4" backgroundRefresh="0" growShrinkType="overwriteClear" connectionId="1144" xr16:uid="{3260A03E-CB69-4AD7-A2DF-F4DDF1CA8ACD}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9" backgroundRefresh="0" growShrinkType="overwriteClear" connectionId="78" xr16:uid="{5985D0E0-4CF5-4C81-B5FB-0F2F24552C46}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2" backgroundRefresh="0" growShrinkType="overwriteClear" connectionId="849" xr16:uid="{6E448518-97E0-4CC9-BF87-E3EBA52B54E7}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" backgroundRefresh="0" growShrinkType="overwriteClear" connectionId="148" xr16:uid="{00000000-0016-0000-0300-000064000000}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8" backgroundRefresh="0" growShrinkType="overwriteClear" connectionId="937" xr16:uid="{150B2AC6-00D6-4352-8DEB-6D6496676366}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0" backgroundRefresh="0" growShrinkType="overwriteClear" connectionId="593" xr16:uid="{1C935808-7004-4164-B367-E857523EE044}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2" backgroundRefresh="0" growShrinkType="overwriteClear" connectionId="652" xr16:uid="{3F161196-C5EE-4D0B-8F4A-4F60DB4D5175}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0" backgroundRefresh="0" growShrinkType="overwriteClear" connectionId="811" xr16:uid="{710BF7AC-C222-4FA4-8E09-46C00899A987}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1" backgroundRefresh="0" growShrinkType="overwriteClear" connectionId="951" xr16:uid="{1BE71763-0196-4905-8DD3-19A8B9EE85B8}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5" backgroundRefresh="0" growShrinkType="overwriteClear" connectionId="203" xr16:uid="{00000000-0016-0000-0300-00002C000000}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3" backgroundRefresh="0" growShrinkType="overwriteClear" connectionId="642" xr16:uid="{376BC940-147E-43A6-83FD-68E996D247F9}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1" backgroundRefresh="0" growShrinkType="overwriteClear" connectionId="996" xr16:uid="{B0B4F9E3-C3B2-4500-A521-6F5AEB6067D2}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2" backgroundRefresh="0" growShrinkType="overwriteClear" connectionId="963" xr16:uid="{6A22C6DA-AF22-45EB-B6CC-75367C8202F5}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5" backgroundRefresh="0" growShrinkType="overwriteClear" connectionId="256" xr16:uid="{00000000-0016-0000-0300-000073000000}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8" backgroundRefresh="0" growShrinkType="overwriteClear" connectionId="206" xr16:uid="{00000000-0016-0000-0300-000059000000}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60" backgroundRefresh="0" growShrinkType="overwriteClear" connectionId="98" xr16:uid="{3DFE03CB-4754-46E7-95B2-2292F2A09F73}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7" backgroundRefresh="0" growShrinkType="overwriteClear" connectionId="739" xr16:uid="{CD716994-0C7B-4164-8EC6-8E9AEBBD7397}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4" backgroundRefresh="0" growShrinkType="overwriteClear" connectionId="700" xr16:uid="{C13575DF-1259-44CA-A567-48578EA96449}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3" backgroundRefresh="0" growShrinkType="overwriteClear" connectionId="930" xr16:uid="{A962675C-7751-43F4-849B-9652A546EA72}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4" backgroundRefresh="0" growShrinkType="overwriteClear" connectionId="828" xr16:uid="{B62F8C01-63D3-46B7-B4DF-9047B9A13FF0}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2" backgroundRefresh="0" growShrinkType="overwriteClear" connectionId="1009" xr16:uid="{22BF03F9-AB32-4AEF-8394-0DF42008B648}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7" backgroundRefresh="0" growShrinkType="overwriteClear" connectionId="7" xr16:uid="{79EB2C57-3232-4AFB-8DBE-1C6E1D2F3BE4}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7" backgroundRefresh="0" growShrinkType="overwriteClear" connectionId="958" xr16:uid="{6425FE8F-29E2-4D55-B51C-6761CE33D695}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2" backgroundRefresh="0" growShrinkType="overwriteClear" connectionId="872" xr16:uid="{7B4A4345-EF54-4CF9-866E-A0D4C93BB6DE}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" backgroundRefresh="0" growShrinkType="overwriteClear" connectionId="813" xr16:uid="{00000000-0016-0000-0300-0000E3000000}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71" backgroundRefresh="0" growShrinkType="overwriteClear" connectionId="110" xr16:uid="{7BAE3D03-1A70-49D7-90FC-A9D8CE80059B}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" backgroundRefresh="0" growShrinkType="overwriteClear" connectionId="724" xr16:uid="{00000000-0016-0000-0300-0000B4000000}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1" backgroundRefresh="0" growShrinkType="overwriteClear" connectionId="640" xr16:uid="{D80CA3AF-1A0E-4EC4-B06E-E174502A6D75}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8" backgroundRefresh="0" growShrinkType="overwriteClear" connectionId="693" xr16:uid="{2716F325-E6D7-4526-8103-75E72617AFD9}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9" backgroundRefresh="0" growShrinkType="overwriteClear" connectionId="960" xr16:uid="{EA70E6AC-5296-4C82-BDC7-88DB5FE6C56F}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" backgroundRefresh="0" growShrinkType="overwriteClear" connectionId="524" xr16:uid="{00000000-0016-0000-0300-00003A000000}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3" backgroundRefresh="0" growShrinkType="overwriteClear" connectionId="734" xr16:uid="{5E91FBFA-0DB3-4B59-8276-A122AF17564A}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6" backgroundRefresh="0" growShrinkType="overwriteClear" connectionId="236" xr16:uid="{00000000-0016-0000-0300-000040000000}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3" backgroundRefresh="0" growShrinkType="overwriteClear" connectionId="1021" xr16:uid="{498C7E81-87B8-4290-B365-0BF7C093E39F}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8" backgroundRefresh="0" growShrinkType="overwriteClear" connectionId="19" xr16:uid="{EBB2600A-15C6-441D-8317-16A005B0C5AC}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1" backgroundRefresh="0" growShrinkType="overwriteClear" connectionId="376" xr16:uid="{49627166-849C-406A-8E2B-D15AF03B984A}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4" backgroundRefresh="0" growShrinkType="overwriteClear" connectionId="919" xr16:uid="{DC73D2AF-1C0C-49F9-9CA2-08713D5BA62A}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2" backgroundRefresh="0" growShrinkType="overwriteClear" connectionId="549" xr16:uid="{E74F57DB-AA03-48E2-9A31-D83986050AFC}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6" backgroundRefresh="0" growShrinkType="overwriteClear" connectionId="347" xr16:uid="{A4019361-C83A-437A-A3C7-5596C7B10F22}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7" backgroundRefresh="0" growShrinkType="overwriteClear" connectionId="727" xr16:uid="{784C7FF7-CF93-4C9D-8181-76A25A164CC1}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8" backgroundRefresh="0" growShrinkType="overwriteClear" connectionId="637" xr16:uid="{9AF53062-FA3D-4DCF-A42F-E7B569B05117}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8" backgroundRefresh="0" growShrinkType="overwriteClear" connectionId="499" xr16:uid="{5BB6F795-0A9B-43A4-B89C-5993DB59F528}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2" backgroundRefresh="0" growShrinkType="overwriteClear" connectionId="504" xr16:uid="{A635A549-FF55-487E-BDAD-CF95E6400F7E}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2" backgroundRefresh="0" growShrinkType="overwriteClear" connectionId="917" xr16:uid="{36CCA9A1-44F7-45B2-9755-9CE4BA56BAB7}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4" backgroundRefresh="0" growShrinkType="overwriteClear" connectionId="1083" xr16:uid="{8946DB27-F755-4B6A-A71D-6A84B982F8D2}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78" backgroundRefresh="0" growShrinkType="overwriteClear" connectionId="119" xr16:uid="{B4BB1A1C-9A7D-4A3D-8EEB-5E35B9DA6C05}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5" backgroundRefresh="0" growShrinkType="overwriteClear" connectionId="290" xr16:uid="{00000000-0016-0000-0300-00002F000000}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9" backgroundRefresh="0" growShrinkType="overwriteClear" connectionId="488" xr16:uid="{425163C7-015B-48B0-8728-887EABC04F42}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6" backgroundRefresh="0" growShrinkType="overwriteClear" connectionId="921" xr16:uid="{7DD63F6A-7A98-48D7-9D33-F405A2B51BD5}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5" backgroundRefresh="0" growShrinkType="overwriteClear" connectionId="748" xr16:uid="{13560EA2-5B7D-4A79-8071-67170829432C}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0" backgroundRefresh="0" growShrinkType="overwriteClear" connectionId="847" xr16:uid="{7F291F76-00B4-44AE-8B13-4B72014D3D41}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9" backgroundRefresh="0" growShrinkType="overwriteClear" connectionId="33" xr16:uid="{6DC63F2E-1782-4700-BA59-EF6EE91F1EC6}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3" backgroundRefresh="0" growShrinkType="overwriteClear" connectionId="254" xr16:uid="{00000000-0016-0000-0300-0000B8000000}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3" backgroundRefresh="0" growShrinkType="overwriteClear" connectionId="895" xr16:uid="{A77EFE75-9D70-42F1-9CAD-AB58F2ED1C25}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9" backgroundRefresh="0" growShrinkType="overwriteClear" connectionId="374" xr16:uid="{BD64E6B4-D1DB-4A50-BA64-68C4964B7D00}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5" backgroundRefresh="0" growShrinkType="overwriteClear" connectionId="633" xr16:uid="{6A187AED-A408-4676-AEFF-322082B212B5}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8" backgroundRefresh="0" growShrinkType="overwriteClear" connectionId="544" xr16:uid="{C9CE53E5-E772-4F02-A2D6-031652B6B383}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4" backgroundRefresh="0" growShrinkType="overwriteClear" connectionId="632" xr16:uid="{1CEA457C-53D9-4F44-82EC-A653C0A520BC}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6" backgroundRefresh="0" growShrinkType="overwriteClear" connectionId="497" xr16:uid="{DCF4ED9F-E9FB-4C84-BCF1-524A29477CFB}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0" backgroundRefresh="0" growShrinkType="overwriteClear" connectionId="351" xr16:uid="{E547A011-842F-499F-88C3-29DCE1ACA4D9}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5" backgroundRefresh="0" growShrinkType="overwriteClear" connectionId="1095" xr16:uid="{7D146C0A-C80E-4C09-AAF9-61AC9CC18F3A}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0" backgroundRefresh="0" growShrinkType="overwriteClear" connectionId="45" xr16:uid="{C8A21E08-355A-4A57-9F61-CFADA589FEC5}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2" backgroundRefresh="0" growShrinkType="overwriteClear" connectionId="641" xr16:uid="{8AED8081-B927-439E-BB3B-C2821009FEF6}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4" backgroundRefresh="0" growShrinkType="overwriteClear" connectionId="908" xr16:uid="{45958AFB-BB6E-43EF-A5CE-C2E909A26068}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8" backgroundRefresh="0" growShrinkType="overwriteClear" connectionId="195" xr16:uid="{00000000-0016-0000-0300-0000D9000000}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1" backgroundRefresh="0" growShrinkType="overwriteClear" connectionId="905" xr16:uid="{35ED0C22-88EE-4047-B91F-DCCE8CF5DD86}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0" backgroundRefresh="0" growShrinkType="overwriteClear" connectionId="454" xr16:uid="{5DD44D99-C55A-4343-A461-AE142AFF2561}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" backgroundRefresh="0" growShrinkType="overwriteClear" connectionId="115" xr16:uid="{00000000-0016-0000-0300-0000C4000000}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5" backgroundRefresh="0" growShrinkType="overwriteClear" connectionId="909" xr16:uid="{4D866239-154B-4E8B-9C10-5658E9CDDFD1}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3" backgroundRefresh="0" growShrinkType="overwriteClear" connectionId="516" xr16:uid="{2419275E-F1A8-4DC8-AED3-FBFC0E525865}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6" backgroundRefresh="0" growShrinkType="overwriteClear" connectionId="1107" xr16:uid="{CCBEC21B-23E5-4F8D-AF45-EB6AEBC7666D}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1" backgroundRefresh="0" growShrinkType="overwriteClear" connectionId="58" xr16:uid="{5B2C4281-44D9-4BD3-8B98-F77E77B3CB1C}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7" backgroundRefresh="0" growShrinkType="overwriteClear" connectionId="612" xr16:uid="{AF398E1C-310F-4AF0-8856-D635CD5EDC7D}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7" backgroundRefresh="0" growShrinkType="overwriteClear" connectionId="866" xr16:uid="{CAFD35DD-7DAE-4916-9120-4048326FE772}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8" backgroundRefresh="0" growShrinkType="overwriteClear" connectionId="821" xr16:uid="{9A409700-D4CC-463B-AAE2-7952F56BF9E5}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5" backgroundRefresh="0" growShrinkType="overwriteClear" connectionId="234" xr16:uid="{00000000-0016-0000-0300-000053000000}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3" backgroundRefresh="0" growShrinkType="overwriteClear" connectionId="320" xr16:uid="{8BB5225D-7B5E-4453-92FB-1736BF95230F}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9" backgroundRefresh="0" growShrinkType="overwriteClear" connectionId="431" xr16:uid="{04473319-87E8-43F3-8361-2E35BF9B4B66}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9" backgroundRefresh="0" growShrinkType="overwriteClear" connectionId="442" xr16:uid="{00BBBA0B-E6A7-4BAD-9A89-A60F3172882C}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3" backgroundRefresh="0" growShrinkType="overwriteClear" connectionId="976" xr16:uid="{53A6811A-6BE1-40AE-B2BE-11487B2ED3FD}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1" backgroundRefresh="0" growShrinkType="overwriteClear" connectionId="399" xr16:uid="{AB519E9B-BE2F-41B2-B374-187856A08556}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1" backgroundRefresh="0" growShrinkType="overwriteClear" connectionId="940" xr16:uid="{B15E8ACA-12F2-4246-B8DA-A4CCC06D9980}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1" backgroundRefresh="0" growShrinkType="overwriteClear" connectionId="709" xr16:uid="{FA866715-EC39-4789-86D4-4230F00A385E}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2" backgroundRefresh="0" growShrinkType="overwriteClear" connectionId="71" xr16:uid="{D501C6E7-B992-40D8-A540-A9FD932D6833}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6" backgroundRefresh="0" growShrinkType="overwriteClear" connectionId="221" xr16:uid="{00000000-0016-0000-0300-000035000000}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3" backgroundRefresh="0" growShrinkType="overwriteClear" connectionId="200" xr16:uid="{00000000-0016-0000-0300-000054000000}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5" backgroundRefresh="0" growShrinkType="overwriteClear" connectionId="392" xr16:uid="{AF92AC2D-04EB-4EC1-ACCC-405C37086785}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2" backgroundRefresh="0" growShrinkType="overwriteClear" connectionId="177" xr16:uid="{00000000-0016-0000-0300-000055000000}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2" backgroundRefresh="0" growShrinkType="overwriteClear" connectionId="698" xr16:uid="{8E716FBD-1701-4980-8394-380BB6F4B73D}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8" backgroundRefresh="0" growShrinkType="overwriteClear" connectionId="833" xr16:uid="{9A163C59-8171-4341-8C12-D3AD403E9604}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0" backgroundRefresh="0" growShrinkType="overwriteClear" connectionId="547" xr16:uid="{4FB77789-39CF-49C9-B28A-E995C98F787D}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9" backgroundRefresh="0" growShrinkType="overwriteClear" connectionId="465" xr16:uid="{9E6F18DD-D3FB-4A7C-8F23-A87273DCFB26}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" backgroundRefresh="0" growShrinkType="overwriteClear" connectionId="757" xr16:uid="{00000000-0016-0000-0300-00004D000000}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4" backgroundRefresh="0" growShrinkType="overwriteClear" connectionId="988" xr16:uid="{4CFCE5FA-C788-43B0-B8CB-CC275E10AD02}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3" backgroundRefresh="0" growShrinkType="overwriteClear" connectionId="884" xr16:uid="{3B86D8DC-132E-4D07-881B-42CAA0C77947}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2" backgroundRefresh="0" growShrinkType="overwriteClear" connectionId="826" xr16:uid="{21321050-A46A-4C29-AB2E-202EC0F5A0BD}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7" backgroundRefresh="0" growShrinkType="overwriteClear" connectionId="1097" xr16:uid="{36C4968E-09B4-4844-ABEC-CF0C80B3B7CF}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3" backgroundRefresh="0" growShrinkType="overwriteClear" connectionId="83" xr16:uid="{498B6638-7864-41EF-847F-9CD8380C2369}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9" backgroundRefresh="0" growShrinkType="overwriteClear" connectionId="765" xr16:uid="{DB70BC55-A9B2-4FC3-9193-D385949AA94D}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3" backgroundRefresh="0" growShrinkType="overwriteClear" connectionId="277" xr16:uid="{00000000-0016-0000-0300-0000CA000000}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2" backgroundRefresh="0" growShrinkType="overwriteClear" connectionId="815" xr16:uid="{FC9FF0F8-80AC-48C8-8C8B-1D506BB6FE8A}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9" backgroundRefresh="0" growShrinkType="overwriteClear" connectionId="707" xr16:uid="{8F56637D-62FD-47C3-B3F9-79E42F453E85}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2" backgroundRefresh="0" growShrinkType="overwriteClear" connectionId="434" xr16:uid="{60A4D0D5-7CFC-47C3-8419-E1D8F368634D}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2" backgroundRefresh="0" growShrinkType="overwriteClear" connectionId="883" xr16:uid="{A7653418-1DDD-41AD-94D7-F5F56D052C52}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5" backgroundRefresh="0" growShrinkType="overwriteClear" connectionId="1002" xr16:uid="{4A2D9FF9-386E-426C-B357-CC84323BAF98}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8" backgroundRefresh="0" growShrinkType="overwriteClear" connectionId="418" xr16:uid="{1F893939-75C7-42BE-BF83-5A92394EF758}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5" backgroundRefresh="0" growShrinkType="overwriteClear" connectionId="933" xr16:uid="{25656A43-B976-49D4-AA4C-D7916F0BA4BA}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0" backgroundRefresh="0" growShrinkType="overwriteClear" connectionId="639" xr16:uid="{67001A5D-F2E3-4A88-A5FF-43B30F74128B}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8" backgroundRefresh="0" growShrinkType="overwriteClear" connectionId="1109" xr16:uid="{550C99D6-B1E5-4EC9-96AF-C16B2728BA3D}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64" backgroundRefresh="0" growShrinkType="overwriteClear" connectionId="102" xr16:uid="{8369DA8F-F831-4320-8199-FEC5DBDB7CBA}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1" backgroundRefresh="0" growShrinkType="overwriteClear" connectionId="286" xr16:uid="{00000000-0016-0000-0300-0000AC000000}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3" backgroundRefresh="0" growShrinkType="overwriteClear" connectionId="343" xr16:uid="{42CE4D19-C01D-4B86-89AA-7EF919944DFD}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" backgroundRefresh="0" growShrinkType="overwriteClear" connectionId="535" xr16:uid="{00000000-0016-0000-0300-000026000000}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8" backgroundRefresh="0" growShrinkType="overwriteClear" connectionId="521" xr16:uid="{1475A527-2DFA-4DBE-8D7C-3DCE7B9A1284}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6" backgroundRefresh="0" growShrinkType="overwriteClear" connectionId="1014" xr16:uid="{99967D01-3426-465A-B113-57ED3D5FA298}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1" backgroundRefresh="0" growShrinkType="overwriteClear" connectionId="11" xr16:uid="{72E5C1B5-7FF0-4E28-B1DE-E610F642691C}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1" backgroundRefresh="0" growShrinkType="overwriteClear" connectionId="825" xr16:uid="{4CD52D33-CF05-4427-BD4B-7535E035F5B3}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9" backgroundRefresh="0" growShrinkType="overwriteClear" connectionId="522" xr16:uid="{A0EFB612-EC89-41EE-8CBF-4A1DD721DEBE}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8" backgroundRefresh="0" growShrinkType="overwriteClear" connectionId="959" xr16:uid="{35E94064-8E9E-44E0-AED2-F69C0BAC2644}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6" backgroundRefresh="0" growShrinkType="overwriteClear" connectionId="204" xr16:uid="{00000000-0016-0000-0300-0000A0000000}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75" backgroundRefresh="0" growShrinkType="overwriteClear" connectionId="116" xr16:uid="{4BE2639A-4F5E-4072-8CF0-A9249AB95B18}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" backgroundRefresh="0" growShrinkType="overwriteClear" connectionId="746" xr16:uid="{00000000-0016-0000-0300-00006C000000}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5" backgroundRefresh="0" growShrinkType="overwriteClear" connectionId="829" xr16:uid="{84A5A69A-B92E-4D22-BB80-00E9DC546AE7}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" backgroundRefresh="0" growShrinkType="overwriteClear" connectionId="568" xr16:uid="{00000000-0016-0000-0300-0000E4000000}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9" backgroundRefresh="0" growShrinkType="overwriteClear" connectionId="408" xr16:uid="{597692D3-EFAD-4C23-B32A-E793C2629098}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9" backgroundRefresh="0" growShrinkType="overwriteClear" connectionId="1139" xr16:uid="{0058696D-7F66-40FC-B495-6C7000E10367}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" backgroundRefresh="0" growShrinkType="overwriteClear" connectionId="857" xr16:uid="{00000000-0016-0000-0300-000081000000}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" backgroundRefresh="0" growShrinkType="overwriteClear" connectionId="790" xr16:uid="{00000000-0016-0000-0300-0000A7000000}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9" backgroundRefresh="0" growShrinkType="overwriteClear" connectionId="196" xr16:uid="{00000000-0016-0000-0300-0000C6000000}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4" backgroundRefresh="0" growShrinkType="overwriteClear" connectionId="585" xr16:uid="{9C8E7A9A-40ED-4A63-B855-646B865C96A0}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" backgroundRefresh="0" growShrinkType="overwriteClear" connectionId="369" xr16:uid="{00000000-0016-0000-0300-0000AA000000}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6" backgroundRefresh="0" growShrinkType="overwriteClear" connectionId="382" xr16:uid="{2A23BA0F-30FC-40F5-8C4A-B79D55FF3FC7}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3" backgroundRefresh="0" growShrinkType="overwriteClear" connectionId="792" xr16:uid="{B79B556A-1C72-4DE3-9F11-F07E5EDAC3BC}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2" backgroundRefresh="0" growShrinkType="overwriteClear" connectionId="25" xr16:uid="{840F3AEE-AA2D-44CE-85A9-5F3220D25AF6}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5" backgroundRefresh="0" growShrinkType="overwriteClear" connectionId="245" xr16:uid="{00000000-0016-0000-0300-000061000000}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4" backgroundRefresh="0" growShrinkType="overwriteClear" connectionId="267" xr16:uid="{00000000-0016-0000-0300-0000AE000000}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7" backgroundRefresh="0" growShrinkType="overwriteClear" connectionId="947" xr16:uid="{1C902CE6-B70A-4677-A809-3A32CBA2B928}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1" backgroundRefresh="0" growShrinkType="overwriteClear" connectionId="674" xr16:uid="{AD692B2C-015C-4049-885C-4DB0F286CCC9}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4" backgroundRefresh="0" growShrinkType="overwriteClear" connectionId="403" xr16:uid="{FF12BC15-042D-44EF-A4C9-37BC473281EE}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2" backgroundRefresh="0" growShrinkType="overwriteClear" connectionId="331" xr16:uid="{D39135D9-52A6-4C3D-BF71-07774D93DA3E}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9" backgroundRefresh="0" growShrinkType="overwriteClear" connectionId="718" xr16:uid="{54D52EF4-6A97-44C0-AA17-38EA4465E37C}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82" backgroundRefresh="0" growShrinkType="overwriteClear" connectionId="123" xr16:uid="{A3C55EF9-1C35-42E5-9A38-4B396B7E7C6B}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9" backgroundRefresh="0" growShrinkType="overwriteClear" connectionId="419" xr16:uid="{88A3F5FD-21BC-4580-9E45-327B441AE3C4}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1" backgroundRefresh="0" growShrinkType="overwriteClear" connectionId="916" xr16:uid="{14DA459B-B82A-44AF-990D-EB2915855A4D}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6" backgroundRefresh="0" growShrinkType="overwriteClear" connectionId="336" xr16:uid="{94F1E899-4D14-4CD3-984C-F2E6F1BFC75A}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4" backgroundRefresh="0" growShrinkType="overwriteClear" connectionId="506" xr16:uid="{FD6D04E1-B420-484A-8F31-E2B22F53E6D2}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7" backgroundRefresh="0" growShrinkType="overwriteClear" connectionId="1004" xr16:uid="{920B1D89-7E93-498D-8704-90A8321C37AE}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3" backgroundRefresh="0" growShrinkType="overwriteClear" connectionId="38" xr16:uid="{E965AA4D-7178-44F9-9619-7BCD0BD14E59}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3" backgroundRefresh="0" growShrinkType="overwriteClear" connectionId="816" xr16:uid="{7263D6E3-5A61-45C5-B83B-B5FE02DC685D}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1" backgroundRefresh="0" growShrinkType="overwriteClear" connectionId="754" xr16:uid="{41404911-14B4-497F-A297-BDA989BE444E}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0" backgroundRefresh="0" growShrinkType="overwriteClear" connectionId="823" xr16:uid="{A555ABEB-62FF-4120-9845-67B8AACF79AB}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" backgroundRefresh="0" growShrinkType="overwriteClear" connectionId="166" xr16:uid="{00000000-0016-0000-0300-00009B000000}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" backgroundRefresh="0" growShrinkType="overwriteClear" connectionId="513" xr16:uid="{00000000-0016-0000-0300-00004E000000}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2" backgroundRefresh="0" growShrinkType="overwriteClear" connectionId="721" xr16:uid="{A169A2D5-B215-4D80-85AB-6139EA96BCA8}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" backgroundRefresh="0" growShrinkType="overwriteClear" connectionId="103" xr16:uid="{00000000-0016-0000-0300-0000D7000000}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4" backgroundRefresh="0" growShrinkType="overwriteClear" connectionId="50" xr16:uid="{E1810023-4E44-46CD-AFCB-ED2F836440E5}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4" backgroundRefresh="0" growShrinkType="overwriteClear" connectionId="529" xr16:uid="{B8D5CA7B-3415-40A4-9960-610FB2BC8F01}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" backgroundRefresh="0" growShrinkType="overwriteClear" connectionId="801" xr16:uid="{00000000-0016-0000-0300-000079000000}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8" backgroundRefresh="0" growShrinkType="overwriteClear" connectionId="1016" xr16:uid="{25C1BEA1-EB9E-479F-BCAA-2D86F7753EAC}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" backgroundRefresh="0" growShrinkType="overwriteClear" connectionId="591" xr16:uid="{00000000-0016-0000-0300-0000D2000000}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6" backgroundRefresh="0" growShrinkType="overwriteClear" connectionId="508" xr16:uid="{457E3EF6-6A52-40FC-AD1A-536BF7953342}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8" backgroundRefresh="0" growShrinkType="overwriteClear" connectionId="775" xr16:uid="{F323873C-2FA3-4631-AE08-F861C0B6E91C}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9" backgroundRefresh="0" growShrinkType="overwriteClear" connectionId="869" xr16:uid="{D68C3C50-F051-4759-9E85-76777FEDCFE1}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4" backgroundRefresh="0" growShrinkType="overwriteClear" connectionId="299" xr16:uid="{1A3C5D0D-1756-4E0C-8650-8ACCE345CBA2}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" backgroundRefresh="0" growShrinkType="overwriteClear" connectionId="1079" xr16:uid="{00000000-0016-0000-0300-00003F000000}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" backgroundRefresh="0" growShrinkType="overwriteClear" connectionId="391" xr16:uid="{00000000-0016-0000-0300-00005C000000}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5" backgroundRefresh="0" growShrinkType="overwriteClear" connectionId="63" xr16:uid="{95F7FC20-B8C3-4C14-9F66-DCF7A1AB3A28}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9" backgroundRefresh="0" growShrinkType="overwriteClear" connectionId="580" xr16:uid="{86AAEB19-A310-454C-9DB6-471F685E64F8}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5" backgroundRefresh="0" growShrinkType="overwriteClear" connectionId="404" xr16:uid="{575F8849-69DE-4764-BE0E-6D305ACDE913}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9" backgroundRefresh="0" growShrinkType="overwriteClear" connectionId="1028" xr16:uid="{7FAE66E1-3C35-433B-96DC-72CF069500E7}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6" backgroundRefresh="0" growShrinkType="overwriteClear" connectionId="270" xr16:uid="{00000000-0016-0000-0300-00005F000000}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" backgroundRefresh="0" growShrinkType="overwriteClear" connectionId="702" xr16:uid="{00000000-0016-0000-0300-0000DB000000}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" backgroundRefresh="0" growShrinkType="overwriteClear" connectionId="92" xr16:uid="{00000000-0016-0000-0300-000065000000}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" backgroundRefresh="0" growShrinkType="overwriteClear" connectionId="713" xr16:uid="{00000000-0016-0000-0300-0000C7000000}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4" backgroundRefresh="0" growShrinkType="overwriteClear" connectionId="782" xr16:uid="{04C65F6B-4A3B-4E5E-8A13-71A09A6AE35A}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" backgroundRefresh="0" growShrinkType="overwriteClear" connectionId="346" xr16:uid="{00000000-0016-0000-0300-0000D3000000}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1" backgroundRefresh="0" growShrinkType="overwriteClear" connectionId="720" xr16:uid="{CA9DCF2A-1CF5-448D-BECD-196CE0D7C06A}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" backgroundRefresh="0" growShrinkType="overwriteClear" connectionId="167" xr16:uid="{00000000-0016-0000-0300-000077000000}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3" backgroundRefresh="0" growShrinkType="overwriteClear" connectionId="965" xr16:uid="{4FAB1705-8938-441F-A012-58F18BDB6E47}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8" backgroundRefresh="0" growShrinkType="overwriteClear" connectionId="567" xr16:uid="{2C9F5AE8-4CE4-43F1-ADEF-B0D5005CA707}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6" backgroundRefresh="0" growShrinkType="overwriteClear" connectionId="945" xr16:uid="{A878ED32-2093-48C9-8F40-B36C3E672158}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3" backgroundRefresh="0" growShrinkType="overwriteClear" connectionId="266" xr16:uid="{00000000-0016-0000-0300-0000C1000000}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0" backgroundRefresh="0" growShrinkType="overwriteClear" connectionId="1089" xr16:uid="{2830702D-0F19-40C0-8046-5B789A00D6B2}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6" backgroundRefresh="0" growShrinkType="overwriteClear" connectionId="75" xr16:uid="{E2D035D4-37AB-4DB1-BA00-E43BB3EF74A8}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3" backgroundRefresh="0" growShrinkType="overwriteClear" connectionId="699" xr16:uid="{71385A39-48CC-4C7E-B7D0-59C9DBD12AC9}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4" backgroundRefresh="0" growShrinkType="overwriteClear" connectionId="840" xr16:uid="{6626EB4D-F40E-48A7-9D43-021BC81A69C5}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8" backgroundRefresh="0" growShrinkType="overwriteClear" connectionId="475" xr16:uid="{D3B79E27-9045-48C5-9031-E82488EAF74F}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4" backgroundRefresh="0" growShrinkType="overwriteClear" connectionId="179" xr16:uid="{00000000-0016-0000-0300-000030000000}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9" backgroundRefresh="0" growShrinkType="overwriteClear" connectionId="511" xr16:uid="{C8BD5617-B0EA-4C95-9D72-003D6CDF78C3}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" backgroundRefresh="0" growShrinkType="overwriteClear" connectionId="735" xr16:uid="{00000000-0016-0000-0300-000093000000}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0" backgroundRefresh="0" growShrinkType="overwriteClear" connectionId="788" xr16:uid="{9AD28780-9BA4-497B-9C58-89A49F9BAF63}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" backgroundRefresh="0" growShrinkType="overwriteClear" connectionId="779" xr16:uid="{00000000-0016-0000-0300-00002E000000}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9" backgroundRefresh="0" growShrinkType="overwriteClear" connectionId="604" xr16:uid="{9106ABC1-89DE-4FC6-8213-31213A31338A}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6" backgroundRefresh="0" growShrinkType="overwriteClear" connectionId="887" xr16:uid="{43A095CB-7160-4137-A003-02B7B1C0CB63}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1" backgroundRefresh="0" growShrinkType="overwriteClear" connectionId="1102" xr16:uid="{395D51CB-52ED-40A3-A899-1AB49435FC71}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4" backgroundRefresh="0" growShrinkType="overwriteClear" connectionId="414" xr16:uid="{D8C44442-2E4E-4B16-9EA6-354A7432A5D2}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4" backgroundRefresh="0" growShrinkType="overwriteClear" connectionId="355" xr16:uid="{ABE6E44D-4428-449B-8260-1A902C573AB6}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2" backgroundRefresh="0" growShrinkType="overwriteClear" connectionId="596" xr16:uid="{2A934775-773F-4508-A439-56B57B9C998F}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4" backgroundRefresh="0" growShrinkType="overwriteClear" connectionId="932" xr16:uid="{42AB43AB-DFCA-47D2-90A0-45922F2B659A}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8" backgroundRefresh="0" growShrinkType="overwriteClear" connectionId="578" xr16:uid="{449C8B5A-7243-49C1-B89D-8B3162A658C9}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6" backgroundRefresh="0" growShrinkType="overwriteClear" connectionId="899" xr16:uid="{A47FCF1F-CBA0-49B8-8096-475E520D58AA}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1" backgroundRefresh="0" growShrinkType="overwriteClear" connectionId="318" xr16:uid="{160320CA-7CDB-442F-9E20-D5EF74740888}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5" backgroundRefresh="0" growShrinkType="overwriteClear" connectionId="875" xr16:uid="{C2077A31-8237-41B0-868D-C4614D7F506E}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8" backgroundRefresh="0" growShrinkType="overwriteClear" connectionId="971" xr16:uid="{86ED00AA-ADBA-4CB1-A217-B369B4493D14}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5" backgroundRefresh="0" growShrinkType="overwriteClear" connectionId="667" xr16:uid="{2B4A5E3D-A5DC-4232-9A9D-63CE1E856128}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8" backgroundRefresh="0" growShrinkType="overwriteClear" connectionId="786" xr16:uid="{B1664AC3-99F4-48DC-B63E-A95C96DC7707}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1" backgroundRefresh="0" growShrinkType="overwriteClear" connectionId="296" xr16:uid="{087A8365-52FB-4665-8E21-76704627DCD8}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2" backgroundRefresh="0" growShrinkType="overwriteClear" connectionId="1131" xr16:uid="{EFBEB161-AE4B-4BCA-B67F-DFC7F9999835}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7" backgroundRefresh="0" growShrinkType="overwriteClear" connectionId="65" xr16:uid="{58D57006-0F8C-46A5-845C-8A2C93250AB0}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8" backgroundRefresh="0" growShrinkType="overwriteClear" connectionId="902" xr16:uid="{7CAB791B-31C5-40E8-955F-19A4BFB80BF1}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7" backgroundRefresh="0" growShrinkType="overwriteClear" connectionId="205" xr16:uid="{00000000-0016-0000-0300-00007D000000}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1" backgroundRefresh="0" growShrinkType="overwriteClear" connectionId="444" xr16:uid="{DD483940-C936-4DAF-96D7-C850EE8E0FA7}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6" backgroundRefresh="0" growShrinkType="overwriteClear" connectionId="473" xr16:uid="{E63F07B8-B83C-4C5E-84D3-EAA031CA776A}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0" backgroundRefresh="0" growShrinkType="overwriteClear" connectionId="306" xr16:uid="{1EB33455-3829-44F1-9C92-43D653203283}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3" backgroundRefresh="0" growShrinkType="overwriteClear" connectionId="178" xr16:uid="{00000000-0016-0000-0300-000042000000}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9" backgroundRefresh="0" growShrinkType="overwriteClear" connectionId="983" xr16:uid="{04FB867B-C0C1-405A-BFE0-2544076DA599}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5" backgroundRefresh="0" growShrinkType="overwriteClear" connectionId="16" xr16:uid="{34AF58C3-4782-41A1-8C69-16526EBBEEB6}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0" backgroundRefresh="0" growShrinkType="overwriteClear" connectionId="329" xr16:uid="{1A8854D4-D404-42BD-B5E6-F4290DF2BCB4}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9" backgroundRefresh="0" growShrinkType="overwriteClear" connectionId="305" xr16:uid="{E7D9BE39-DBDC-4859-929C-58CAD5ADCEB0}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9" backgroundRefresh="0" growShrinkType="overwriteClear" connectionId="822" xr16:uid="{0F200C8D-E162-4DEB-9AC7-94095FD892DB}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8" backgroundRefresh="0" growShrinkType="overwriteClear" connectionId="294" xr16:uid="{00000000-0016-0000-0300-00005D000000}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3" backgroundRefresh="0" growShrinkType="overwriteClear" connectionId="1143" xr16:uid="{B1C57206-ECC7-4F60-A204-5BD9DBCE811B}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8" backgroundRefresh="0" growShrinkType="overwriteClear" connectionId="77" xr16:uid="{C14B9E70-47DF-40E7-B173-209B57D29E00}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0" backgroundRefresh="0" growShrinkType="overwriteClear" connectionId="274" xr16:uid="{00000000-0016-0000-0300-00008C000000}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" backgroundRefresh="0" growShrinkType="overwriteClear" connectionId="164" xr16:uid="{00000000-0016-0000-0300-00003E000000}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4" backgroundRefresh="0" growShrinkType="overwriteClear" connectionId="278" xr16:uid="{00000000-0016-0000-0300-0000B7000000}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9" backgroundRefresh="0" growShrinkType="overwriteClear" connectionId="569" xr16:uid="{68F400E2-846B-4071-ADB3-00F6038F13EC}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5" backgroundRefresh="0" growShrinkType="overwriteClear" connectionId="381" xr16:uid="{011F6FB2-1A90-447B-A0DE-17B04BD64C94}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7" backgroundRefresh="0" growShrinkType="overwriteClear" connectionId="832" xr16:uid="{CF2C3432-9F15-4E48-B2AF-C888426DC068}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5" backgroundRefresh="0" growShrinkType="overwriteClear" connectionId="886" xr16:uid="{637E963D-A225-4176-B1BD-7278EFA6EE3D}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2" backgroundRefresh="0" growShrinkType="overwriteClear" connectionId="400" xr16:uid="{D9355BB0-88B9-4247-9120-68944F6106D7}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4" backgroundRefresh="0" growShrinkType="overwriteClear" connectionId="255" xr16:uid="{00000000-0016-0000-0300-000099000000}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0" backgroundRefresh="0" growShrinkType="overwriteClear" connectionId="995" xr16:uid="{43D9E62E-CCD9-471E-BDBF-465B7599DE2F}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6" backgroundRefresh="0" growShrinkType="overwriteClear" connectionId="30" xr16:uid="{1796F0F6-A043-4476-8A18-F75368A1D5F3}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9" backgroundRefresh="0" growShrinkType="overwriteClear" connectionId="316" xr16:uid="{7BB115E0-D742-464B-93AA-F822636F5ADC}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4" backgroundRefresh="0" growShrinkType="overwriteClear" connectionId="817" xr16:uid="{D303CE05-0176-41C8-A70C-CBE5FE3FD3F6}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" backgroundRefresh="0" growShrinkType="overwriteClear" connectionId="1001" xr16:uid="{00000000-0016-0000-0300-0000B3000000}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9" backgroundRefresh="0" growShrinkType="overwriteClear" connectionId="97" xr16:uid="{DCAAF4D1-B4BB-46C7-8934-705781C4926A}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8" backgroundRefresh="0" growShrinkType="overwriteClear" connectionId="272" xr16:uid="{00000000-0016-0000-0300-000033000000}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5" backgroundRefresh="0" growShrinkType="overwriteClear" connectionId="783" xr16:uid="{FC69EAB4-D838-4A68-97F8-DD1314481AC1}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2" backgroundRefresh="0" growShrinkType="overwriteClear" connectionId="929" xr16:uid="{2C9BB641-DD04-4616-A2A0-F425CE9B6AA0}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0" backgroundRefresh="0" growShrinkType="overwriteClear" connectionId="766" xr16:uid="{B552A033-E9ED-4B68-8DB4-30C922E443C7}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0" backgroundRefresh="0" growShrinkType="overwriteClear" connectionId="939" xr16:uid="{0CA7093F-5237-49A7-AB0C-97B84CA68141}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1" backgroundRefresh="0" growShrinkType="overwriteClear" connectionId="1008" xr16:uid="{6AB3F1A3-ABDD-41B2-B9BA-70201ACB37C4}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5" backgroundRefresh="0" growShrinkType="overwriteClear" connectionId="703" xr16:uid="{5A35FF73-EC20-4287-8018-E863B868E7EB}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4" backgroundRefresh="0" growShrinkType="overwriteClear" connectionId="201" xr16:uid="{00000000-0016-0000-0300-000041000000}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4" backgroundRefresh="0" growShrinkType="overwriteClear" connectionId="289" xr16:uid="{00000000-0016-0000-0300-000046000000}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3" backgroundRefresh="0" growShrinkType="overwriteClear" connectionId="562" xr16:uid="{1D72E732-9C75-4DCD-B801-EF0FB54B4D3D}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0" backgroundRefresh="0" growShrinkType="overwriteClear" connectionId="215" xr16:uid="{FC25ECED-B74D-4D3E-B82B-252BFC66E6CD}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70" backgroundRefresh="0" growShrinkType="overwriteClear" connectionId="109" xr16:uid="{2BFF36C6-E434-4E87-9C5F-9C2BCAFE9003}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5" backgroundRefresh="0" growShrinkType="overwriteClear" connectionId="472" xr16:uid="{A08E90A4-54CD-41DC-BD1D-FB7893573B0D}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3" backgroundRefresh="0" growShrinkType="overwriteClear" connectionId="850" xr16:uid="{3E26E41E-DC74-4136-9085-DEE197A489B1}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0" backgroundRefresh="0" growShrinkType="overwriteClear" connectionId="961" xr16:uid="{71CC9A04-A2EC-4915-BEA3-9F1F8E3960F8}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" backgroundRefresh="0" growShrinkType="overwriteClear" connectionId="48" xr16:uid="{00000000-0016-0000-0300-000048000000}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9" backgroundRefresh="0" growShrinkType="overwriteClear" connectionId="339" xr16:uid="{0B0109ED-DD53-4732-9F8C-B1CEADB25540}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2" backgroundRefresh="0" growShrinkType="overwriteClear" connectionId="1020" xr16:uid="{6BB2021E-DAEB-41D4-9F58-DC8E2404B249}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7" backgroundRefresh="0" growShrinkType="overwriteClear" connectionId="18" xr16:uid="{5F021FD1-2F5E-4FD1-AF80-E6FA2BBE9CA2}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6" backgroundRefresh="0" growShrinkType="overwriteClear" connectionId="565" xr16:uid="{46E6FF76-D6E0-4F3F-BD8B-CFAE880F2869}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6" backgroundRefresh="0" growShrinkType="overwriteClear" connectionId="182" xr16:uid="{00000000-0016-0000-0300-00007E000000}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9" backgroundRefresh="0" growShrinkType="overwriteClear" connectionId="787" xr16:uid="{0AC2DC1E-4B91-47DA-90DF-C083EE1676C5}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6" backgroundRefresh="0" growShrinkType="overwriteClear" connectionId="934" xr16:uid="{90E2172D-ED74-4ECE-936B-13E21ED58EE5}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2" backgroundRefresh="0" growShrinkType="overwriteClear" connectionId="733" xr16:uid="{39E83B7A-21F3-4500-9AC5-F596BCE5D2A8}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2" backgroundRefresh="0" growShrinkType="overwriteClear" connectionId="515" xr16:uid="{C84E770E-FF7D-4EE8-818E-01C09AED547C}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" backgroundRefresh="0" growShrinkType="overwriteClear" connectionId="646" xr16:uid="{00000000-0016-0000-0300-000044000000}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9" backgroundRefresh="0" growShrinkType="overwriteClear" connectionId="210" xr16:uid="{00000000-0016-0000-0300-0000CF000000}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77" backgroundRefresh="0" growShrinkType="overwriteClear" connectionId="118" xr16:uid="{4AED876B-2EED-467D-8DE9-01FFD7DBEF67}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3" backgroundRefresh="0" growShrinkType="overwriteClear" connectionId="354" xr16:uid="{EA5EEEAE-5BC5-46CF-8AD8-8C3093FF2360}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5" backgroundRefresh="0" growShrinkType="overwriteClear" connectionId="644" xr16:uid="{EAF553F8-D029-44A4-93CE-701191C437FD}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" backgroundRefresh="0" growShrinkType="overwriteClear" connectionId="935" xr16:uid="{00000000-0016-0000-0300-000067000000}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3" backgroundRefresh="0" growShrinkType="overwriteClear" connectionId="839" xr16:uid="{9E4B3CC3-C80F-4D9F-A08C-6231B44B2C5F}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3" backgroundRefresh="0" growShrinkType="overwriteClear" connectionId="1082" xr16:uid="{F54DFFA4-5773-4F0E-BBE4-D30E2A45DE17}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8" backgroundRefresh="0" growShrinkType="overwriteClear" connectionId="32" xr16:uid="{C77EFAD5-3821-4B25-9768-443541C0F515}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9" backgroundRefresh="0" growShrinkType="overwriteClear" connectionId="476" xr16:uid="{B31FA5DA-38C9-41C3-93A6-52498964D6CA}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4" backgroundRefresh="0" growShrinkType="overwriteClear" connectionId="677" xr16:uid="{2A1F4BA9-C386-4081-BB66-2C2D7D6AD0A9}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7" backgroundRefresh="0" growShrinkType="overwriteClear" connectionId="797" xr16:uid="{E07E07F2-F24B-4054-A764-2668B0686601}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1" backgroundRefresh="0" growShrinkType="overwriteClear" connectionId="433" xr16:uid="{7351F527-9A03-4FA4-B6DE-6CC8EBA8109C}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5" backgroundRefresh="0" growShrinkType="overwriteClear" connectionId="920" xr16:uid="{282313C6-20FA-44A0-9B06-83B9AD2C8D80}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" backgroundRefresh="0" growShrinkType="overwriteClear" connectionId="635" xr16:uid="{00000000-0016-0000-0300-00005B000000}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4" backgroundRefresh="0" growShrinkType="overwriteClear" connectionId="563" xr16:uid="{0BA45B06-280D-4EAD-B80B-F14BD2E7C220}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7" backgroundRefresh="0" growShrinkType="overwriteClear" connectionId="681" xr16:uid="{E5D580AA-19B1-4E75-8E8B-443D9EA394B3}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1" backgroundRefresh="0" growShrinkType="overwriteClear" connectionId="490" xr16:uid="{2692F339-D6B8-4076-B2A6-8BED088D126E}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4" backgroundRefresh="0" growShrinkType="overwriteClear" connectionId="1094" xr16:uid="{A54E06FD-82B9-4E48-9026-C795D345D2F1}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0" backgroundRefresh="0" growShrinkType="overwriteClear" connectionId="251" xr16:uid="{00000000-0016-0000-0300-000060000000}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0" backgroundRefresh="0" growShrinkType="overwriteClear" connectionId="512" xr16:uid="{633204A8-FD3A-491E-AF0A-F903C9054E64}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4" backgroundRefresh="0" growShrinkType="overwriteClear" connectionId="233" xr16:uid="{00000000-0016-0000-0300-000074000000}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9" backgroundRefresh="0" growShrinkType="overwriteClear" connectionId="44" xr16:uid="{CDD8E11D-30E5-40CF-955E-6C5FABD8CA42}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" backgroundRefresh="0" growShrinkType="overwriteClear" connectionId="424" xr16:uid="{00000000-0016-0000-0300-0000AD000000}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6" backgroundRefresh="0" growShrinkType="overwriteClear" connectionId="773" xr16:uid="{AF46CAB3-67D6-487F-AD63-730237D8ECB2}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0" backgroundRefresh="0" growShrinkType="overwriteClear" connectionId="197" xr16:uid="{00000000-0016-0000-0300-0000BA000000}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7" backgroundRefresh="0" growShrinkType="overwriteClear" connectionId="486" xr16:uid="{C92718B8-704D-4209-95E2-E0EF3D40E78E}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3" backgroundRefresh="0" growShrinkType="overwriteClear" connectionId="953" xr16:uid="{2EFA92C4-9A22-477D-8D63-0BB11378BA9D}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7" backgroundRefresh="0" growShrinkType="overwriteClear" connectionId="692" xr16:uid="{25FF75AD-E512-408F-9946-A3CA2F2BB796}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5" backgroundRefresh="0" growShrinkType="overwriteClear" connectionId="1106" xr16:uid="{8AF3425E-3FFB-4404-864C-0423D75EF21A}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0" backgroundRefresh="0" growShrinkType="overwriteClear" connectionId="317" xr16:uid="{E371E351-CB35-40B8-8425-A5EEDAC46E7F}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2" backgroundRefresh="0" growShrinkType="overwriteClear" connectionId="199" xr16:uid="{00000000-0016-0000-0300-000075000000}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0" backgroundRefresh="0" growShrinkType="overwriteClear" connectionId="753" xr16:uid="{CD699E0E-DC53-49F2-AADA-CC4FD2CFD048}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0" backgroundRefresh="0" growShrinkType="overwriteClear" connectionId="57" xr16:uid="{5683B33E-C34F-483C-92C6-BF4B1D19AB71}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1" backgroundRefresh="0" growShrinkType="overwriteClear" connectionId="629" xr16:uid="{BBF6E6D4-9AF6-452E-ABA7-BE8BBDCC4316}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4" backgroundRefresh="0" growShrinkType="overwriteClear" connectionId="494" xr16:uid="{64D7AC10-49E2-452D-97DF-45B9D202EA6D}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1" backgroundRefresh="0" growShrinkType="overwriteClear" connectionId="421" xr16:uid="{370EC4B8-0798-41D9-BEC8-AF462F252FC4}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6" backgroundRefresh="0" growShrinkType="overwriteClear" connectionId="312" xr16:uid="{2A72100C-D057-4E66-9F04-0B300EB8021B}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1" backgroundRefresh="0" growShrinkType="overwriteClear" connectionId="478" xr16:uid="{12A2E6DC-777F-44D3-9E1B-0ECFE1C8146B}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6" backgroundRefresh="0" growShrinkType="overwriteClear" connectionId="842" xr16:uid="{D37A80C7-CCB3-4BF3-882B-F13BE050DA11}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2" backgroundRefresh="0" growShrinkType="overwriteClear" connectionId="975" xr16:uid="{4C12647E-6016-4C3E-9D0C-C4B54C1A5988}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" backgroundRefresh="0" growShrinkType="overwriteClear" connectionId="868" xr16:uid="{00000000-0016-0000-0300-000057000000}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9" backgroundRefresh="0" growShrinkType="overwriteClear" connectionId="185" xr16:uid="{00000000-0016-0000-0300-0000BE000000}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8" backgroundRefresh="0" growShrinkType="overwriteClear" connectionId="326" xr16:uid="{932212BC-6650-41D7-8F10-AC896FAE8B5E}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6" backgroundRefresh="0" growShrinkType="overwriteClear" connectionId="1136" xr16:uid="{EDDE0AA2-4C16-4561-96FB-8716CE6562BA}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1" backgroundRefresh="0" growShrinkType="overwriteClear" connectionId="69" xr16:uid="{58BEEB95-9161-4257-8E56-4854D70BEAC1}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9" backgroundRefresh="0" growShrinkType="overwriteClear" connectionId="362" xr16:uid="{EC77D533-7D8A-43D0-B1DF-056C8B5FD1A0}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7" backgroundRefresh="0" growShrinkType="overwriteClear" connectionId="440" xr16:uid="{C1E58940-A840-4681-9FFB-F800D1651EAB}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8" backgroundRefresh="0" growShrinkType="overwriteClear" connectionId="315" xr16:uid="{7B4DCA9D-226D-45D1-931D-0EB29D43E21B}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7" backgroundRefresh="0" growShrinkType="overwriteClear" connectionId="183" xr16:uid="{00000000-0016-0000-0300-00005A000000}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0" backgroundRefresh="0" growShrinkType="overwriteClear" connectionId="570" xr16:uid="{5F66F852-A888-4141-BEA4-B152558E51B4}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7" backgroundRefresh="0" growShrinkType="overwriteClear" connectionId="936" xr16:uid="{437736C0-4835-4CDE-8F94-0F339F114E53}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3" backgroundRefresh="0" growShrinkType="overwriteClear" connectionId="243" xr16:uid="{00000000-0016-0000-0300-0000AF000000}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2" backgroundRefresh="0" growShrinkType="overwriteClear" connectionId="377" xr16:uid="{04D1EB4E-B7CE-46A1-B30B-09F9BD324BCC}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3" backgroundRefresh="0" growShrinkType="overwriteClear" connectionId="987" xr16:uid="{E65FA629-978C-4695-AB9E-0FF227C47281}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7" backgroundRefresh="0" growShrinkType="overwriteClear" connectionId="785" xr16:uid="{9B05F852-066B-4E0F-A7CE-6FEA5A4747A8}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4" backgroundRefresh="0" growShrinkType="overwriteClear" connectionId="654" xr16:uid="{4279E3F0-93E5-4071-A431-12A793ADE9C0}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" backgroundRefresh="0" growShrinkType="overwriteClear" connectionId="302" xr16:uid="{00000000-0016-0000-0300-000027000000}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2" backgroundRefresh="0" growShrinkType="overwriteClear" connectionId="82" xr16:uid="{B03A9417-FF37-4638-8130-1BD9122B3905}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6" backgroundRefresh="0" growShrinkType="overwriteClear" connectionId="247" xr16:uid="{00000000-0016-0000-0300-000049000000}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1" backgroundRefresh="0" growShrinkType="overwriteClear" connectionId="514" xr16:uid="{680C35F3-0BE9-4DBE-A6AD-A0945F558C7B}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8" backgroundRefresh="0" growShrinkType="overwriteClear" connectionId="261" xr16:uid="{00000000-0016-0000-0300-00002A000000}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7" backgroundRefresh="0" growShrinkType="overwriteClear" connectionId="888" xr16:uid="{1F0B0BDD-3801-4AE3-80D4-3A0526D7B08A}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5" backgroundRefresh="0" growShrinkType="overwriteClear" connectionId="300" xr16:uid="{883EBFCE-6A12-4F6D-8F0A-883765C2124A}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4" backgroundRefresh="0" growShrinkType="overwriteClear" connectionId="943" xr16:uid="{E070873D-2829-4BCD-8F8A-7C061DA8B703}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4" backgroundRefresh="0" growShrinkType="overwriteClear" connectionId="1000" xr16:uid="{FDBFB343-2B38-4803-9024-45D140F0D556}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2" backgroundRefresh="0" growShrinkType="overwriteClear" connectionId="297" xr16:uid="{8BCF808D-314F-4024-90DE-0A1FD1CD3493}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0" backgroundRefresh="0" growShrinkType="overwriteClear" connectionId="340" xr16:uid="{3ED5FCD5-484E-450E-AE70-1995ECB4A5F5}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5" backgroundRefresh="0" growShrinkType="overwriteClear" connectionId="655" xr16:uid="{858CDF36-3F04-448C-AC67-F664744B609F}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" backgroundRefresh="0" growShrinkType="overwriteClear" connectionId="81" xr16:uid="{00000000-0016-0000-0300-000089000000}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6" backgroundRefresh="0" growShrinkType="overwriteClear" connectionId="292" xr16:uid="{00000000-0016-0000-0300-0000AB000000}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7" backgroundRefresh="0" growShrinkType="overwriteClear" connectionId="1108" xr16:uid="{AEE9BE6D-8DE8-40B2-A492-A35034B46FB5}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63" backgroundRefresh="0" growShrinkType="overwriteClear" connectionId="101" xr16:uid="{54550A74-2907-40A6-897D-41BE269178FB}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0" backgroundRefresh="0" growShrinkType="overwriteClear" connectionId="662" xr16:uid="{334CB51A-CDAD-4976-9E81-57A80899ACE6}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1" backgroundRefresh="0" growShrinkType="overwriteClear" connectionId="241" xr16:uid="{00000000-0016-0000-0300-0000D6000000}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0" backgroundRefresh="0" growShrinkType="overwriteClear" connectionId="581" xr16:uid="{5716E4E2-EC55-401D-B24E-FDC28E5AD554}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1" backgroundRefresh="0" growShrinkType="overwriteClear" connectionId="582" xr16:uid="{ED355520-F98D-4093-BA4D-A3590980DF95}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1" backgroundRefresh="0" growShrinkType="overwriteClear" connectionId="871" xr16:uid="{8E3BA74D-059B-4F02-89C4-B34E397534E8}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9" backgroundRefresh="0" growShrinkType="overwriteClear" connectionId="273" xr16:uid="{00000000-0016-0000-0300-0000E7000000}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5" backgroundRefresh="0" growShrinkType="overwriteClear" connectionId="1013" xr16:uid="{7BF721AA-BD35-4F06-8EB9-71990A02CF72}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0" backgroundRefresh="0" growShrinkType="overwriteClear" connectionId="10" xr16:uid="{A2F360F1-7D16-4C01-86C9-515D2ED1F2E4}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" backgroundRefresh="0" growShrinkType="overwriteClear" connectionId="557" xr16:uid="{00000000-0016-0000-0300-00007A000000}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1" backgroundRefresh="0" growShrinkType="overwriteClear" connectionId="571" xr16:uid="{CC6D08A3-C19A-471F-A4DD-CAE82B81DAE7}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5" backgroundRefresh="0" growShrinkType="overwriteClear" connectionId="449" xr16:uid="{93FA074E-FC56-447C-8792-D73A545C4376}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8" backgroundRefresh="0" growShrinkType="overwriteClear" connectionId="1138" xr16:uid="{1BEAEBD1-4C39-4953-8A29-C33CDE8D2C1D}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74" backgroundRefresh="0" growShrinkType="overwriteClear" connectionId="113" xr16:uid="{3B58CA0B-AADF-4181-BFEE-CDD4DBDE6057}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8" backgroundRefresh="0" growShrinkType="overwriteClear" connectionId="338" xr16:uid="{F0C9FC75-C674-43E9-B214-54FD21C1C401}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1" backgroundRefresh="0" growShrinkType="overwriteClear" connectionId="455" xr16:uid="{29EA58BF-6C69-4D97-AA86-3D3A239D5F6E}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0" backgroundRefresh="0" growShrinkType="overwriteClear" connectionId="731" xr16:uid="{79798CF7-BC88-4DDA-8149-41B79DCE091D}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7" backgroundRefresh="0" growShrinkType="overwriteClear" connectionId="509" xr16:uid="{7978CF95-B320-4CE8-AD4A-A5AE547F67BA}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9" backgroundRefresh="0" growShrinkType="overwriteClear" connectionId="295" xr16:uid="{00000000-0016-0000-0300-0000D4000000}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6" backgroundRefresh="0" growShrinkType="overwriteClear" connectionId="1025" xr16:uid="{69DA5AE8-FA04-4BC4-89CE-E4B31CB31115}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1" backgroundRefresh="0" growShrinkType="overwriteClear" connectionId="24" xr16:uid="{230A0E9D-50A4-4295-BA92-57EEA7F8CC2B}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0" backgroundRefresh="0" growShrinkType="overwriteClear" connectionId="211" xr16:uid="{00000000-0016-0000-0300-0000C3000000}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0" backgroundRefresh="0" growShrinkType="overwriteClear" connectionId="650" xr16:uid="{BD444676-ED4D-417F-B842-8509B4A79B02}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0" backgroundRefresh="0" growShrinkType="overwriteClear" connectionId="398" xr16:uid="{49CD99AB-8DB0-4F9A-98BD-A3067A5CC8F4}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8" backgroundRefresh="0" growShrinkType="overwriteClear" connectionId="867" xr16:uid="{EBC6FE2E-3340-4D2A-A758-75B009A0EF09}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" backgroundRefresh="0" growShrinkType="overwriteClear" connectionId="435" xr16:uid="{00000000-0016-0000-0300-000095000000}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7" backgroundRefresh="0" growShrinkType="overwriteClear" connectionId="763" xr16:uid="{74308C67-9DFE-4737-8AA3-513A275D6897}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7" backgroundRefresh="0" growShrinkType="overwriteClear" connectionId="417" xr16:uid="{67BEAD8E-9827-4D89-A891-6E908B6B6EDE}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2" backgroundRefresh="0" growShrinkType="overwriteClear" connectionId="675" xr16:uid="{55015D4F-439F-4E81-9289-F91B1FA2827F}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7" backgroundRefresh="0" growShrinkType="overwriteClear" connectionId="520" xr16:uid="{8B8227D0-4C6C-4C72-A04C-B9733901C122}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9" backgroundRefresh="0" growShrinkType="overwriteClear" connectionId="174" xr16:uid="{00000000-0016-0000-0300-000076000000}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" backgroundRefresh="0" growShrinkType="overwriteClear" connectionId="502" xr16:uid="{00000000-0016-0000-0300-00006D000000}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" backgroundRefresh="0" growShrinkType="overwriteClear" connectionId="1101" xr16:uid="{00000000-0016-0000-0300-00009C000000}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81" backgroundRefresh="0" growShrinkType="overwriteClear" connectionId="122" xr16:uid="{3824137A-186D-4CF8-8007-C75EC4C6FA34}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6" backgroundRefresh="0" growShrinkType="overwriteClear" connectionId="656" xr16:uid="{F13ECADD-A47D-4265-B830-80CA0F5593DB}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9" backgroundRefresh="0" growShrinkType="overwriteClear" connectionId="799" xr16:uid="{C82DE6E0-F6CD-4004-83AE-B7DED8ADB790}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8" backgroundRefresh="0" growShrinkType="overwriteClear" connectionId="510" xr16:uid="{91E2AB1A-A9B9-4184-B2F1-F7847F97D845}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2" backgroundRefresh="0" growShrinkType="overwriteClear" connectionId="780" xr16:uid="{8D6C9BF0-27BF-40AB-BA38-692CCAAC60BB}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2" backgroundRefresh="0" growShrinkType="overwriteClear" connectionId="36" xr16:uid="{8FF075BC-A0F0-4447-9D57-B7890548634E}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8" backgroundRefresh="0" growShrinkType="overwriteClear" connectionId="889" xr16:uid="{8FAAD01E-857F-4B47-83FE-BD4BE295B1C9}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3" backgroundRefresh="0" growShrinkType="overwriteClear" connectionId="804" xr16:uid="{1760C5E3-DE33-4CFC-BB11-651EC3A5AFAA}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7" backgroundRefresh="0" growShrinkType="overwriteClear" connectionId="248" xr16:uid="{00000000-0016-0000-0300-000034000000}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5" backgroundRefresh="0" growShrinkType="overwriteClear" connectionId="898" xr16:uid="{2457A054-4899-488B-A09B-4B4C2344CBDB}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4" backgroundRefresh="0" growShrinkType="overwriteClear" connectionId="379" xr16:uid="{4EB51352-EBAB-469D-BDB8-08CE664B4E9A}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1" backgroundRefresh="0" growShrinkType="overwriteClear" connectionId="467" xr16:uid="{67BCD5AF-4C39-4792-9D7A-97BAC6DFC005}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2" backgroundRefresh="0" growShrinkType="overwriteClear" connectionId="952" xr16:uid="{551FF962-8466-4B85-9BD2-C8FE2E383C54}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8" backgroundRefresh="0" growShrinkType="overwriteClear" connectionId="238" xr16:uid="{00000000-0016-0000-0300-00009F000000}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6" backgroundRefresh="0" growShrinkType="overwriteClear" connectionId="416" xr16:uid="{9DC47A5D-2CF7-406B-8CC5-CAC79005A793}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7" backgroundRefresh="0" growShrinkType="overwriteClear" connectionId="1015" xr16:uid="{07AB932B-6BFE-4EFA-B9E8-ADBB25E65736}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3" backgroundRefresh="0" growShrinkType="overwriteClear" connectionId="49" xr16:uid="{298F0E45-D492-4E6F-B238-465017EC2F9B}" autoFormatId="16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2" backgroundRefresh="0" growShrinkType="overwriteClear" connectionId="803" xr16:uid="{7FA5C225-F4BB-4CCD-98FF-921FB8E0D452}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0" backgroundRefresh="0" growShrinkType="overwriteClear" connectionId="175" xr16:uid="{00000000-0016-0000-0300-0000A3000000}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6" backgroundRefresh="0" growShrinkType="overwriteClear" connectionId="259" xr16:uid="{00000000-0016-0000-0300-000052000000}" autoFormatId="16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9" backgroundRefresh="0" growShrinkType="overwriteClear" connectionId="810" xr16:uid="{2E83B2FB-C1F7-4CDD-BF93-802FD082082F}" autoFormatId="16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" backgroundRefresh="0" growShrinkType="overwriteClear" connectionId="668" xr16:uid="{00000000-0016-0000-0300-000025000000}" autoFormatId="16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8" backgroundRefresh="0" growShrinkType="overwriteClear" connectionId="555" xr16:uid="{5B9F43B6-1FD0-485E-B8FF-4C00A587CD53}" autoFormatId="16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" backgroundRefresh="0" growShrinkType="overwriteClear" connectionId="126" xr16:uid="{00000000-0016-0000-0300-0000B2000000}" autoFormatId="16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" backgroundRefresh="0" growShrinkType="overwriteClear" connectionId="879" xr16:uid="{00000000-0016-0000-0300-000043000000}" autoFormatId="16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1" backgroundRefresh="0" growShrinkType="overwriteClear" connectionId="252" xr16:uid="{00000000-0016-0000-0300-0000DF000000}" autoFormatId="16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9" backgroundRefresh="0" growShrinkType="overwriteClear" connectionId="776" xr16:uid="{11798372-D67E-41C7-9A4B-D6F1C14AA4E1}" autoFormatId="16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5" backgroundRefresh="0" growShrinkType="overwriteClear" connectionId="322" xr16:uid="{0AB8FCAE-2F53-4F95-BF50-F96EE0C7569A}" autoFormatId="16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0" backgroundRefresh="0" growShrinkType="overwriteClear" connectionId="240" xr16:uid="{00000000-0016-0000-0300-0000E0000000}" autoFormatId="16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6" backgroundRefresh="0" growShrinkType="overwriteClear" connectionId="691" xr16:uid="{89B62FE7-84E6-460E-9674-15401908D7B7}" autoFormatId="16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3" backgroundRefresh="0" growShrinkType="overwriteClear" connectionId="676" xr16:uid="{AF89C64C-1AC6-4DD6-9154-C7371DB9C609}" autoFormatId="16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8" backgroundRefresh="0" growShrinkType="overwriteClear" connectionId="1027" xr16:uid="{3BBD9FC9-9A35-408C-9DC5-9E94B6EEABF2}" autoFormatId="16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2" backgroundRefresh="0" growShrinkType="overwriteClear" connectionId="12" xr16:uid="{82172638-9CBE-4FCF-AA36-CD8EC6288D6B}" autoFormatId="16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4" backgroundRefresh="0" growShrinkType="overwriteClear" connectionId="62" xr16:uid="{0CA3A400-2D4A-4DA5-A5F4-4CAF7E04A832}" autoFormatId="16" applyNumberFormats="0" applyBorderFormats="0" applyFontFormats="1" applyPatternFormats="1" applyAlignmentFormats="0" applyWidthHeightFormats="0"/>
</file>

<file path=xl/queryTables/queryTable6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76" backgroundRefresh="0" growShrinkType="overwriteClear" connectionId="117" xr16:uid="{C5B9FC83-798B-40EC-9C53-B9A8A5F5CB80}" autoFormatId="16" applyNumberFormats="0" applyBorderFormats="0" applyFontFormats="1" applyPatternFormats="1" applyAlignmentFormats="0" applyWidthHeightFormats="0"/>
</file>

<file path=xl/queryTables/queryTable6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0" backgroundRefresh="0" growShrinkType="overwriteClear" connectionId="915" xr16:uid="{9DA67508-2DD4-4E1C-958B-98B0E7736D89}" autoFormatId="16" applyNumberFormats="0" applyBorderFormats="0" applyFontFormats="1" applyPatternFormats="1" applyAlignmentFormats="0" applyWidthHeightFormats="0"/>
</file>

<file path=xl/queryTables/queryTable6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" backgroundRefresh="0" growShrinkType="overwriteClear" connectionId="957" xr16:uid="{00000000-0016-0000-0300-0000DA000000}" autoFormatId="16" applyNumberFormats="0" applyBorderFormats="0" applyFontFormats="1" applyPatternFormats="1" applyAlignmentFormats="0" applyWidthHeightFormats="0"/>
</file>

<file path=xl/queryTables/queryTable6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8" backgroundRefresh="0" growShrinkType="overwriteClear" connectionId="589" xr16:uid="{8C2B2B27-7798-4A18-B131-73244DCABEC4}" autoFormatId="16" applyNumberFormats="0" applyBorderFormats="0" applyFontFormats="1" applyPatternFormats="1" applyAlignmentFormats="0" applyWidthHeightFormats="0"/>
</file>

<file path=xl/queryTables/queryTable6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9" backgroundRefresh="0" growShrinkType="overwriteClear" connectionId="328" xr16:uid="{5B639D1E-AF63-4324-9298-4455BB2B970E}" autoFormatId="16" applyNumberFormats="0" applyBorderFormats="0" applyFontFormats="1" applyPatternFormats="1" applyAlignmentFormats="0" applyWidthHeightFormats="0"/>
</file>

<file path=xl/queryTables/queryTable6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3" backgroundRefresh="0" growShrinkType="overwriteClear" connectionId="482" xr16:uid="{98C8C928-DB0A-48F3-846C-77AC9E3C5C11}" autoFormatId="16" applyNumberFormats="0" applyBorderFormats="0" applyFontFormats="1" applyPatternFormats="1" applyAlignmentFormats="0" applyWidthHeightFormats="0"/>
</file>

<file path=xl/queryTables/queryTable6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9" backgroundRefresh="0" growShrinkType="overwriteClear" connectionId="626" xr16:uid="{A7259BB8-C419-4FAB-9AEF-354C57E899B8}" autoFormatId="16" applyNumberFormats="0" applyBorderFormats="0" applyFontFormats="1" applyPatternFormats="1" applyAlignmentFormats="0" applyWidthHeightFormats="0"/>
</file>

<file path=xl/queryTables/queryTable6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0" backgroundRefresh="0" growShrinkType="overwriteClear" connectionId="1140" xr16:uid="{E9B56756-4E6C-4805-AF17-6A3143DFAF60}" autoFormatId="16" applyNumberFormats="0" applyBorderFormats="0" applyFontFormats="1" applyPatternFormats="1" applyAlignmentFormats="0" applyWidthHeightFormats="0"/>
</file>

<file path=xl/queryTables/queryTable6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7" backgroundRefresh="0" growShrinkType="overwriteClear" connectionId="922" xr16:uid="{16F23844-BA35-4CA4-B7AF-4B640CED0863}" autoFormatId="16" applyNumberFormats="0" applyBorderFormats="0" applyFontFormats="1" applyPatternFormats="1" applyAlignmentFormats="0" applyWidthHeightFormats="0"/>
</file>

<file path=xl/queryTables/queryTable6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" backgroundRefresh="0" growShrinkType="overwriteClear" connectionId="446" xr16:uid="{00000000-0016-0000-0300-000069000000}" autoFormatId="16" applyNumberFormats="0" applyBorderFormats="0" applyFontFormats="1" applyPatternFormats="1" applyAlignmentFormats="0" applyWidthHeightFormats="0"/>
</file>

<file path=xl/queryTables/queryTable6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4" backgroundRefresh="0" growShrinkType="overwriteClear" connectionId="333" xr16:uid="{5686D441-26C7-4A21-8AF4-20237A238989}" autoFormatId="16" applyNumberFormats="0" applyBorderFormats="0" applyFontFormats="1" applyPatternFormats="1" applyAlignmentFormats="0" applyWidthHeightFormats="0"/>
</file>

<file path=xl/queryTables/queryTable6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" backgroundRefresh="0" growShrinkType="overwriteClear" connectionId="269" xr16:uid="{00000000-0016-0000-0300-00006E000000}" autoFormatId="16" applyNumberFormats="0" applyBorderFormats="0" applyFontFormats="1" applyPatternFormats="1" applyAlignmentFormats="0" applyWidthHeightFormats="0"/>
</file>

<file path=xl/queryTables/queryTable6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0" backgroundRefresh="0" growShrinkType="overwriteClear" connectionId="892" xr16:uid="{0AAFAF97-A73D-470B-BC54-A858CB99851E}" autoFormatId="16" applyNumberFormats="0" applyBorderFormats="0" applyFontFormats="1" applyPatternFormats="1" applyAlignmentFormats="0" applyWidthHeightFormats="0"/>
</file>

<file path=xl/queryTables/queryTable6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" backgroundRefresh="0" growShrinkType="overwriteClear" connectionId="168" xr16:uid="{00000000-0016-0000-0300-0000E1000000}" autoFormatId="16" applyNumberFormats="0" applyBorderFormats="0" applyFontFormats="1" applyPatternFormats="1" applyAlignmentFormats="0" applyWidthHeightFormats="0"/>
</file>

<file path=xl/queryTables/queryTable6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6" backgroundRefresh="0" growShrinkType="overwriteClear" connectionId="634" xr16:uid="{1121DA81-75F5-4AC4-A26C-53B627B8E15E}" autoFormatId="16" applyNumberFormats="0" applyBorderFormats="0" applyFontFormats="1" applyPatternFormats="1" applyAlignmentFormats="0" applyWidthHeightFormats="0"/>
</file>

<file path=xl/queryTables/queryTable6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6" backgroundRefresh="0" growShrinkType="overwriteClear" connectionId="831" xr16:uid="{55943792-16AE-47FB-BAF5-8C75859708BC}" autoFormatId="16" applyNumberFormats="0" applyBorderFormats="0" applyFontFormats="1" applyPatternFormats="1" applyAlignmentFormats="0" applyWidthHeightFormats="0"/>
</file>

<file path=xl/queryTables/queryTable6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6" backgroundRefresh="0" growShrinkType="overwriteClear" connectionId="980" xr16:uid="{C90ADB44-3786-44AC-934A-93911810CF89}" autoFormatId="16" applyNumberFormats="0" applyBorderFormats="0" applyFontFormats="1" applyPatternFormats="1" applyAlignmentFormats="0" applyWidthHeightFormats="0"/>
</file>

<file path=xl/queryTables/queryTable6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1" backgroundRefresh="0" growShrinkType="overwriteClear" connectionId="559" xr16:uid="{F1FE6167-60B3-4F19-A4CD-E12518149E41}" autoFormatId="16" applyNumberFormats="0" applyBorderFormats="0" applyFontFormats="1" applyPatternFormats="1" applyAlignmentFormats="0" applyWidthHeightFormats="0"/>
</file>

<file path=xl/queryTables/queryTable6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7" backgroundRefresh="0" growShrinkType="overwriteClear" connectionId="670" xr16:uid="{D721B588-7637-4D8E-B716-22868009C546}" autoFormatId="16" applyNumberFormats="0" applyBorderFormats="0" applyFontFormats="1" applyPatternFormats="1" applyAlignmentFormats="0" applyWidthHeightFormats="0"/>
</file>

<file path=xl/queryTables/queryTable6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1" backgroundRefresh="0" growShrinkType="overwriteClear" connectionId="198" xr16:uid="{00000000-0016-0000-0300-0000A1000000}" autoFormatId="16" applyNumberFormats="0" applyBorderFormats="0" applyFontFormats="1" applyPatternFormats="1" applyAlignmentFormats="0" applyWidthHeightFormats="0"/>
</file>

<file path=xl/queryTables/queryTable6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3" backgroundRefresh="0" growShrinkType="overwriteClear" connectionId="412" xr16:uid="{DEFE73E1-F3CC-471F-9309-889A6E0B8E2B}" autoFormatId="16" applyNumberFormats="0" applyBorderFormats="0" applyFontFormats="1" applyPatternFormats="1" applyAlignmentFormats="0" applyWidthHeightFormats="0"/>
</file>

<file path=xl/queryTables/queryTable6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" backgroundRefresh="0" growShrinkType="overwriteClear" connectionId="26" xr16:uid="{00000000-0016-0000-0300-000080000000}" autoFormatId="16" applyNumberFormats="0" applyBorderFormats="0" applyFontFormats="1" applyPatternFormats="1" applyAlignmentFormats="0" applyWidthHeightFormats="0"/>
</file>

<file path=xl/queryTables/queryTable6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" backgroundRefresh="0" growShrinkType="overwriteClear" connectionId="491" xr16:uid="{00000000-0016-0000-0300-000094000000}" autoFormatId="16" applyNumberFormats="0" applyBorderFormats="0" applyFontFormats="1" applyPatternFormats="1" applyAlignmentFormats="0" applyWidthHeightFormats="0"/>
</file>

<file path=xl/queryTables/queryTable6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" backgroundRefresh="0" growShrinkType="overwriteClear" connectionId="457" xr16:uid="{00000000-0016-0000-0300-0000DC000000}" autoFormatId="16" applyNumberFormats="0" applyBorderFormats="0" applyFontFormats="1" applyPatternFormats="1" applyAlignmentFormats="0" applyWidthHeightFormats="0"/>
</file>

<file path=xl/queryTables/queryTable6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7" backgroundRefresh="0" growShrinkType="overwriteClear" connectionId="992" xr16:uid="{4B761541-44AF-47B7-97E2-E1592024A670}" autoFormatId="16" applyNumberFormats="0" applyBorderFormats="0" applyFontFormats="1" applyPatternFormats="1" applyAlignmentFormats="0" applyWidthHeightFormats="0"/>
</file>

<file path=xl/queryTables/queryTable6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3" backgroundRefresh="0" growShrinkType="overwriteClear" connectionId="27" xr16:uid="{8491BA36-BABB-425C-AD53-4CE49129FD02}" autoFormatId="16" applyNumberFormats="0" applyBorderFormats="0" applyFontFormats="1" applyPatternFormats="1" applyAlignmentFormats="0" applyWidthHeightFormats="0"/>
</file>

<file path=xl/queryTables/queryTable6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5" backgroundRefresh="0" growShrinkType="overwriteClear" connectionId="74" xr16:uid="{48A48660-4880-4841-AA82-B50FB82A21FC}" autoFormatId="16" applyNumberFormats="0" applyBorderFormats="0" applyFontFormats="1" applyPatternFormats="1" applyAlignmentFormats="0" applyWidthHeightFormats="0"/>
</file>

<file path=xl/queryTables/queryTable6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6" backgroundRefresh="0" growShrinkType="overwriteClear" connectionId="553" xr16:uid="{C1514FE8-9F91-409D-B9F6-B1A3964D1F4F}" autoFormatId="16" applyNumberFormats="0" applyBorderFormats="0" applyFontFormats="1" applyPatternFormats="1" applyAlignmentFormats="0" applyWidthHeightFormats="0"/>
</file>

<file path=xl/queryTables/queryTable6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3" backgroundRefresh="0" growShrinkType="overwriteClear" connectionId="539" xr16:uid="{49DDF3A3-7101-43DB-8B93-8446C7B45921}" autoFormatId="16" applyNumberFormats="0" applyBorderFormats="0" applyFontFormats="1" applyPatternFormats="1" applyAlignmentFormats="0" applyWidthHeightFormats="0"/>
</file>

<file path=xl/queryTables/queryTable6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5" backgroundRefresh="0" growShrinkType="overwriteClear" connectionId="806" xr16:uid="{AFE023E1-EA7D-45F0-AC3D-0F8F6AC3D350}" autoFormatId="16" applyNumberFormats="0" applyBorderFormats="0" applyFontFormats="1" applyPatternFormats="1" applyAlignmentFormats="0" applyWidthHeightFormats="0"/>
</file>

<file path=xl/queryTables/queryTable6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" backgroundRefresh="0" growShrinkType="overwriteClear" connectionId="324" xr16:uid="{00000000-0016-0000-0300-000084000000}" autoFormatId="16" applyNumberFormats="0" applyBorderFormats="0" applyFontFormats="1" applyPatternFormats="1" applyAlignmentFormats="0" applyWidthHeightFormats="0"/>
</file>

<file path=xl/queryTables/queryTable6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5" backgroundRefresh="0" growShrinkType="overwriteClear" connectionId="714" xr16:uid="{6A2D5B04-2F85-4CF6-9338-A440DF9F6C88}" autoFormatId="16" applyNumberFormats="0" applyBorderFormats="0" applyFontFormats="1" applyPatternFormats="1" applyAlignmentFormats="0" applyWidthHeightFormats="0"/>
</file>

<file path=xl/queryTables/queryTable6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8" backgroundRefresh="0" growShrinkType="overwriteClear" connectionId="487" xr16:uid="{4582D365-AE1E-4925-8394-5A012C808313}" autoFormatId="16" applyNumberFormats="0" applyBorderFormats="0" applyFontFormats="1" applyPatternFormats="1" applyAlignmentFormats="0" applyWidthHeightFormats="0"/>
</file>

<file path=xl/queryTables/queryTable6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2" backgroundRefresh="0" growShrinkType="overwriteClear" connectionId="710" xr16:uid="{2EFD6CB4-79C9-4D0A-A799-D0B37625AD07}" autoFormatId="16" applyNumberFormats="0" applyBorderFormats="0" applyFontFormats="1" applyPatternFormats="1" applyAlignmentFormats="0" applyWidthHeightFormats="0"/>
</file>

<file path=xl/queryTables/queryTable6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9" backgroundRefresh="0" growShrinkType="overwriteClear" connectionId="1088" xr16:uid="{148EAEE2-8775-417E-9DC8-53833DA99BB1}" autoFormatId="16" applyNumberFormats="0" applyBorderFormats="0" applyFontFormats="1" applyPatternFormats="1" applyAlignmentFormats="0" applyWidthHeightFormats="0"/>
</file>

<file path=xl/queryTables/queryTable6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6" backgroundRefresh="0" growShrinkType="overwriteClear" connectionId="910" xr16:uid="{6E85E391-9637-4D86-A3F3-7003B09B85E3}" autoFormatId="16" applyNumberFormats="0" applyBorderFormats="0" applyFontFormats="1" applyPatternFormats="1" applyAlignmentFormats="0" applyWidthHeightFormats="0"/>
</file>

<file path=xl/queryTables/queryTable6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0" backgroundRefresh="0" growShrinkType="overwriteClear" connectionId="950" xr16:uid="{3D0FCE70-9ED9-4F9D-AB4D-94105FB73E8F}" autoFormatId="16" applyNumberFormats="0" applyBorderFormats="0" applyFontFormats="1" applyPatternFormats="1" applyAlignmentFormats="0" applyWidthHeightFormats="0"/>
</file>

<file path=xl/queryTables/queryTable6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9" backgroundRefresh="0" growShrinkType="overwriteClear" connectionId="545" xr16:uid="{43443E32-4055-418B-ADE6-7BB6B510FB9A}" autoFormatId="16" applyNumberFormats="0" applyBorderFormats="0" applyFontFormats="1" applyPatternFormats="1" applyAlignmentFormats="0" applyWidthHeightFormats="0"/>
</file>

<file path=xl/queryTables/queryTable6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2" backgroundRefresh="0" growShrinkType="overwriteClear" connectionId="276" xr16:uid="{00000000-0016-0000-0300-0000DE000000}" autoFormatId="16" applyNumberFormats="0" applyBorderFormats="0" applyFontFormats="1" applyPatternFormats="1" applyAlignmentFormats="0" applyWidthHeightFormats="0"/>
</file>

<file path=xl/queryTables/queryTable6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3" backgroundRefresh="0" growShrinkType="overwriteClear" connectionId="389" xr16:uid="{8689CC18-F6A0-444D-9D69-D898E403D594}" autoFormatId="16" applyNumberFormats="0" applyBorderFormats="0" applyFontFormats="1" applyPatternFormats="1" applyAlignmentFormats="0" applyWidthHeightFormats="0"/>
</file>

<file path=xl/queryTables/queryTable6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6" backgroundRefresh="0" growShrinkType="overwriteClear" connectionId="749" xr16:uid="{A7456054-3A5A-42F1-8A91-33CC189A8D79}" autoFormatId="16" applyNumberFormats="0" applyBorderFormats="0" applyFontFormats="1" applyPatternFormats="1" applyAlignmentFormats="0" applyWidthHeightFormats="0"/>
</file>

<file path=xl/queryTables/queryTable6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5" backgroundRefresh="0" growShrinkType="overwriteClear" connectionId="621" xr16:uid="{869B735A-283F-4339-90D9-5CC543E2E92E}" autoFormatId="16" applyNumberFormats="0" applyBorderFormats="0" applyFontFormats="1" applyPatternFormats="1" applyAlignmentFormats="0" applyWidthHeightFormats="0"/>
</file>

<file path=xl/queryTables/queryTable6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83" backgroundRefresh="0" growShrinkType="overwriteClear" connectionId="124" xr16:uid="{62B5EF57-5AEB-4ED5-BEA5-77C43BA0C901}" autoFormatId="16" applyNumberFormats="0" applyBorderFormats="0" applyFontFormats="1" applyPatternFormats="1" applyAlignmentFormats="0" applyWidthHeightFormats="0"/>
</file>

<file path=xl/queryTables/queryTable6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3" backgroundRefresh="0" growShrinkType="overwriteClear" connectionId="470" xr16:uid="{17295F3B-4E62-48DD-8724-176FCCE6D554}" autoFormatId="16" applyNumberFormats="0" applyBorderFormats="0" applyFontFormats="1" applyPatternFormats="1" applyAlignmentFormats="0" applyWidthHeightFormats="0"/>
</file>

<file path=xl/queryTables/queryTable6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6" backgroundRefresh="0" growShrinkType="overwriteClear" connectionId="819" xr16:uid="{57F03837-551C-46D4-BFCF-42C1F3B68C52}" autoFormatId="16" applyNumberFormats="0" applyBorderFormats="0" applyFontFormats="1" applyPatternFormats="1" applyAlignmentFormats="0" applyWidthHeightFormats="0"/>
</file>

<file path=xl/queryTables/queryTable6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2" backgroundRefresh="0" growShrinkType="overwriteClear" connectionId="838" xr16:uid="{55A748BA-1357-4B46-8627-6C01ED45C6FD}" autoFormatId="16" applyNumberFormats="0" applyBorderFormats="0" applyFontFormats="1" applyPatternFormats="1" applyAlignmentFormats="0" applyWidthHeightFormats="0"/>
</file>

<file path=xl/queryTables/queryTable6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" backgroundRefresh="0" growShrinkType="overwriteClear" connectionId="1123" xr16:uid="{00000000-0016-0000-0300-0000E2000000}" autoFormatId="16" applyNumberFormats="0" applyBorderFormats="0" applyFontFormats="1" applyPatternFormats="1" applyAlignmentFormats="0" applyWidthHeightFormats="0"/>
</file>

<file path=xl/queryTables/queryTable6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4" backgroundRefresh="0" growShrinkType="overwriteClear" connectionId="666" xr16:uid="{D9DD68B9-A695-4DBE-9781-4CC0654CE2F2}" autoFormatId="16" applyNumberFormats="0" applyBorderFormats="0" applyFontFormats="1" applyPatternFormats="1" applyAlignmentFormats="0" applyWidthHeightFormats="0"/>
</file>

<file path=xl/queryTables/queryTable6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4" backgroundRefresh="0" growShrinkType="overwriteClear" connectionId="39" xr16:uid="{3E331BBC-6E8B-4069-B140-DD8D2A0281CD}" autoFormatId="16" applyNumberFormats="0" applyBorderFormats="0" applyFontFormats="1" applyPatternFormats="1" applyAlignmentFormats="0" applyWidthHeightFormats="0"/>
</file>

<file path=xl/queryTables/queryTable6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1" backgroundRefresh="0" growShrinkType="overwriteClear" connectionId="187" xr16:uid="{00000000-0016-0000-0300-000090000000}" autoFormatId="16" applyNumberFormats="0" applyBorderFormats="0" applyFontFormats="1" applyPatternFormats="1" applyAlignmentFormats="0" applyWidthHeightFormats="0"/>
</file>

<file path=xl/queryTables/queryTable6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5" backgroundRefresh="0" growShrinkType="overwriteClear" connectionId="541" xr16:uid="{E89D3B41-7201-4F7A-B6DC-54EC40ECB430}" autoFormatId="16" applyNumberFormats="0" applyBorderFormats="0" applyFontFormats="1" applyPatternFormats="1" applyAlignmentFormats="0" applyWidthHeightFormats="0"/>
</file>

<file path=xl/queryTables/queryTable6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4" backgroundRefresh="0" growShrinkType="overwriteClear" connectionId="793" xr16:uid="{E28ECE04-9450-4D61-9674-0FA81BCD3A1B}" autoFormatId="16" applyNumberFormats="0" applyBorderFormats="0" applyFontFormats="1" applyPatternFormats="1" applyAlignmentFormats="0" applyWidthHeightFormats="0"/>
</file>

<file path=xl/queryTables/queryTable6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0" backgroundRefresh="0" growShrinkType="overwriteClear" connectionId="536" xr16:uid="{9C1B1D21-872B-4467-BC55-A9584B873518}" autoFormatId="16" applyNumberFormats="0" applyBorderFormats="0" applyFontFormats="1" applyPatternFormats="1" applyAlignmentFormats="0" applyWidthHeightFormats="0"/>
</file>

<file path=xl/queryTables/queryTable6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" backgroundRefresh="0" growShrinkType="overwriteClear" connectionId="246" xr16:uid="{00000000-0016-0000-0300-0000B6000000}" autoFormatId="16" applyNumberFormats="0" applyBorderFormats="0" applyFontFormats="1" applyPatternFormats="1" applyAlignmentFormats="0" applyWidthHeightFormats="0"/>
</file>

<file path=xl/queryTables/queryTable6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8" backgroundRefresh="0" growShrinkType="overwriteClear" connectionId="1005" xr16:uid="{5F1BAA86-60BE-49FA-B78D-C354FFBDA03A}" autoFormatId="16" applyNumberFormats="0" applyBorderFormats="0" applyFontFormats="1" applyPatternFormats="1" applyAlignmentFormats="0" applyWidthHeightFormats="0"/>
</file>

<file path=xl/queryTables/queryTable6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0" backgroundRefresh="0" growShrinkType="overwriteClear" connectionId="1100" xr16:uid="{2D3A987B-C0BE-4651-B144-69567C9DF369}" autoFormatId="16" applyNumberFormats="0" applyBorderFormats="0" applyFontFormats="1" applyPatternFormats="1" applyAlignmentFormats="0" applyWidthHeightFormats="0"/>
</file>

<file path=xl/queryTables/queryTable6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6" backgroundRefresh="0" growShrinkType="overwriteClear" connectionId="86" xr16:uid="{BDAC5F3F-35A9-4B84-BEF2-8A8F21012770}" autoFormatId="16" applyNumberFormats="0" applyBorderFormats="0" applyFontFormats="1" applyPatternFormats="1" applyAlignmentFormats="0" applyWidthHeightFormats="0"/>
</file>

<file path=xl/queryTables/queryTable6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2" backgroundRefresh="0" growShrinkType="overwriteClear" connectionId="686" xr16:uid="{029FE0AB-ADD8-4B20-A017-4C034E5153C5}" autoFormatId="16" applyNumberFormats="0" applyBorderFormats="0" applyFontFormats="1" applyPatternFormats="1" applyAlignmentFormats="0" applyWidthHeightFormats="0"/>
</file>

<file path=xl/queryTables/queryTable6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9" backgroundRefresh="0" growShrinkType="overwriteClear" connectionId="350" xr16:uid="{F00DA731-D0AF-44EA-AE02-554FE190F645}" autoFormatId="16" applyNumberFormats="0" applyBorderFormats="0" applyFontFormats="1" applyPatternFormats="1" applyAlignmentFormats="0" applyWidthHeightFormats="0"/>
</file>

<file path=xl/queryTables/queryTable6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0" backgroundRefresh="0" growShrinkType="overwriteClear" connectionId="420" xr16:uid="{FC1056C8-9EB8-4460-A759-5698875F521C}" autoFormatId="16" applyNumberFormats="0" applyBorderFormats="0" applyFontFormats="1" applyPatternFormats="1" applyAlignmentFormats="0" applyWidthHeightFormats="0"/>
</file>

<file path=xl/queryTables/queryTable6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5" backgroundRefresh="0" growShrinkType="overwriteClear" connectionId="737" xr16:uid="{A0E513FD-0972-486A-B18D-FD83E38D0696}" autoFormatId="16" applyNumberFormats="0" applyBorderFormats="0" applyFontFormats="1" applyPatternFormats="1" applyAlignmentFormats="0" applyWidthHeightFormats="0"/>
</file>

<file path=xl/queryTables/queryTable6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1" backgroundRefresh="0" growShrinkType="overwriteClear" connectionId="962" xr16:uid="{B40606AF-F362-4F35-9770-5B9419E4BC50}" autoFormatId="16" applyNumberFormats="0" applyBorderFormats="0" applyFontFormats="1" applyPatternFormats="1" applyAlignmentFormats="0" applyWidthHeightFormats="0"/>
</file>

<file path=xl/queryTables/queryTable6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8" backgroundRefresh="0" growShrinkType="overwriteClear" connectionId="948" xr16:uid="{DADF8E4E-8516-4E07-ADFD-695182B06D9D}" autoFormatId="16" applyNumberFormats="0" applyBorderFormats="0" applyFontFormats="1" applyPatternFormats="1" applyAlignmentFormats="0" applyWidthHeightFormats="0"/>
</file>

<file path=xl/queryTables/queryTable7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7" backgroundRefresh="0" growShrinkType="overwriteClear" connectionId="970" xr16:uid="{A6BACE01-5FD4-4417-971B-28FC3ADD61CA}" autoFormatId="16" applyNumberFormats="0" applyBorderFormats="0" applyFontFormats="1" applyPatternFormats="1" applyAlignmentFormats="0" applyWidthHeightFormats="0"/>
</file>

<file path=xl/queryTables/queryTable7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5" backgroundRefresh="0" growShrinkType="overwriteClear" connectionId="818" xr16:uid="{99BE7A12-72FB-43BF-B171-FEC594C5B725}" autoFormatId="16" applyNumberFormats="0" applyBorderFormats="0" applyFontFormats="1" applyPatternFormats="1" applyAlignmentFormats="0" applyWidthHeightFormats="0"/>
</file>

<file path=xl/queryTables/queryTable7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0" backgroundRefresh="0" growShrinkType="overwriteClear" connectionId="477" xr16:uid="{E31B3AEB-E391-42EA-A816-56399FCEFD7D}" autoFormatId="16" applyNumberFormats="0" applyBorderFormats="0" applyFontFormats="1" applyPatternFormats="1" applyAlignmentFormats="0" applyWidthHeightFormats="0"/>
</file>

<file path=xl/queryTables/queryTable7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" backgroundRefresh="0" growShrinkType="overwriteClear" connectionId="690" xr16:uid="{00000000-0016-0000-0300-000068000000}" autoFormatId="16" applyNumberFormats="0" applyBorderFormats="0" applyFontFormats="1" applyPatternFormats="1" applyAlignmentFormats="0" applyWidthHeightFormats="0"/>
</file>

<file path=xl/queryTables/queryTable7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1" backgroundRefresh="0" growShrinkType="overwriteClear" connectionId="1130" xr16:uid="{0F9384A1-96DD-4C77-806E-69C6E1A687B0}" autoFormatId="16" applyNumberFormats="0" applyBorderFormats="0" applyFontFormats="1" applyPatternFormats="1" applyAlignmentFormats="0" applyWidthHeightFormats="0"/>
</file>

<file path=xl/queryTables/queryTable7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8" backgroundRefresh="0" growShrinkType="overwriteClear" connectionId="533" xr16:uid="{155304A7-E003-4568-8BD8-2EDC8A02273C}" autoFormatId="16" applyNumberFormats="0" applyBorderFormats="0" applyFontFormats="1" applyPatternFormats="1" applyAlignmentFormats="0" applyWidthHeightFormats="0"/>
</file>

<file path=xl/queryTables/queryTable7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0" backgroundRefresh="0" growShrinkType="overwriteClear" connectionId="409" xr16:uid="{7F1527F6-34C2-4A80-BB25-DEA7A56BEA54}" autoFormatId="16" applyNumberFormats="0" applyBorderFormats="0" applyFontFormats="1" applyPatternFormats="1" applyAlignmentFormats="0" applyWidthHeightFormats="0"/>
</file>

<file path=xl/queryTables/queryTable7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8" backgroundRefresh="0" growShrinkType="overwriteClear" connectionId="682" xr16:uid="{4B4F9035-61C8-4423-BB59-ACB9E1B96BAD}" autoFormatId="16" applyNumberFormats="0" applyBorderFormats="0" applyFontFormats="1" applyPatternFormats="1" applyAlignmentFormats="0" applyWidthHeightFormats="0"/>
</file>

<file path=xl/queryTables/queryTable7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9" backgroundRefresh="0" growShrinkType="overwriteClear" connectionId="284" xr16:uid="{00000000-0016-0000-0300-000029000000}" autoFormatId="16" applyNumberFormats="0" applyBorderFormats="0" applyFontFormats="1" applyPatternFormats="1" applyAlignmentFormats="0" applyWidthHeightFormats="0"/>
</file>

<file path=xl/queryTables/queryTable7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4" backgroundRefresh="0" growShrinkType="overwriteClear" connectionId="14" xr16:uid="{F44F33DB-00FE-48DA-9493-7B5BE2C49219}" autoFormatId="16" applyNumberFormats="0" applyBorderFormats="0" applyFontFormats="1" applyPatternFormats="1" applyAlignmentFormats="0" applyWidthHeightFormats="0"/>
</file>

<file path=xl/queryTables/queryTable7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7" backgroundRefresh="0" growShrinkType="overwriteClear" connectionId="566" xr16:uid="{084BAF1C-01E7-4D1A-AEFC-1BD4599D6D57}" autoFormatId="16" applyNumberFormats="0" applyBorderFormats="0" applyFontFormats="1" applyPatternFormats="1" applyAlignmentFormats="0" applyWidthHeightFormats="0"/>
</file>

<file path=xl/queryTables/queryTable7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7" backgroundRefresh="0" growShrinkType="overwriteClear" connectionId="543" xr16:uid="{F954C91A-2B0C-4CC7-AFBE-9F2A5387E9CC}" autoFormatId="16" applyNumberFormats="0" applyBorderFormats="0" applyFontFormats="1" applyPatternFormats="1" applyAlignmentFormats="0" applyWidthHeightFormats="0"/>
</file>

<file path=xl/queryTables/queryTable7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8" backgroundRefresh="0" growShrinkType="overwriteClear" connectionId="172" xr16:uid="{00000000-0016-0000-0300-0000A4000000}" autoFormatId="16" applyNumberFormats="0" applyBorderFormats="0" applyFontFormats="1" applyPatternFormats="1" applyAlignmentFormats="0" applyWidthHeightFormats="0"/>
</file>

<file path=xl/queryTables/queryTable7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8" backgroundRefresh="0" growShrinkType="overwriteClear" connectionId="373" xr16:uid="{CE607072-D861-4BB1-AD99-F5C9E368AACB}" autoFormatId="16" applyNumberFormats="0" applyBorderFormats="0" applyFontFormats="1" applyPatternFormats="1" applyAlignmentFormats="0" applyWidthHeightFormats="0"/>
</file>

<file path=xl/queryTables/queryTable7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8" backgroundRefresh="0" growShrinkType="overwriteClear" connectionId="982" xr16:uid="{6265FD03-5037-4419-B7B6-09B08D4CF05E}" autoFormatId="16" applyNumberFormats="0" applyBorderFormats="0" applyFontFormats="1" applyPatternFormats="1" applyAlignmentFormats="0" applyWidthHeightFormats="0"/>
</file>

<file path=xl/queryTables/queryTable7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2" backgroundRefresh="0" growShrinkType="overwriteClear" connectionId="1142" xr16:uid="{A1C711CD-0E0E-4210-8CE4-86202C7DDCAE}" autoFormatId="16" applyNumberFormats="0" applyBorderFormats="0" applyFontFormats="1" applyPatternFormats="1" applyAlignmentFormats="0" applyWidthHeightFormats="0"/>
</file>

<file path=xl/queryTables/queryTable7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1" backgroundRefresh="0" growShrinkType="overwriteClear" connectionId="352" xr16:uid="{6EC4DEA5-0294-4A0C-AD9E-331FF3799D54}" autoFormatId="16" applyNumberFormats="0" applyBorderFormats="0" applyFontFormats="1" applyPatternFormats="1" applyAlignmentFormats="0" applyWidthHeightFormats="0"/>
</file>

<file path=xl/queryTables/queryTable7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4" backgroundRefresh="0" growShrinkType="overwriteClear" connectionId="896" xr16:uid="{8AD5D690-FEEA-45D1-A7B5-BDEC0C38E905}" autoFormatId="16" applyNumberFormats="0" applyBorderFormats="0" applyFontFormats="1" applyPatternFormats="1" applyAlignmentFormats="0" applyWidthHeightFormats="0"/>
</file>

<file path=xl/queryTables/queryTable7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1" backgroundRefresh="0" growShrinkType="overwriteClear" connectionId="617" xr16:uid="{F2546C2A-7793-4EE7-B08A-389C74554395}" autoFormatId="16" applyNumberFormats="0" applyBorderFormats="0" applyFontFormats="1" applyPatternFormats="1" applyAlignmentFormats="0" applyWidthHeightFormats="0"/>
</file>

<file path=xl/queryTables/queryTable7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7" backgroundRefresh="0" growShrinkType="overwriteClear" connectionId="76" xr16:uid="{82422557-5390-49B3-AD6A-A4C7EB404ECA}" autoFormatId="16" applyNumberFormats="0" applyBorderFormats="0" applyFontFormats="1" applyPatternFormats="1" applyAlignmentFormats="0" applyWidthHeightFormats="0"/>
</file>

<file path=xl/queryTables/queryTable7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7" backgroundRefresh="0" growShrinkType="overwriteClear" connectionId="337" xr16:uid="{333342DB-C773-450B-8082-BF93C890C5EC}" autoFormatId="16" applyNumberFormats="0" applyBorderFormats="0" applyFontFormats="1" applyPatternFormats="1" applyAlignmentFormats="0" applyWidthHeightFormats="0"/>
</file>

<file path=xl/queryTables/queryTable7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6" backgroundRefresh="0" growShrinkType="overwriteClear" connectionId="427" xr16:uid="{7D3B75FC-E6F9-4153-B11D-12B71817D759}" autoFormatId="16" applyNumberFormats="0" applyBorderFormats="0" applyFontFormats="1" applyPatternFormats="1" applyAlignmentFormats="0" applyWidthHeightFormats="0"/>
</file>

<file path=xl/queryTables/queryTable7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9" backgroundRefresh="0" growShrinkType="overwriteClear" connectionId="397" xr16:uid="{7CD90F08-CCE6-4B0B-B1AA-C3C536BE93B3}" autoFormatId="16" applyNumberFormats="0" applyBorderFormats="0" applyFontFormats="1" applyPatternFormats="1" applyAlignmentFormats="0" applyWidthHeightFormats="0"/>
</file>

<file path=xl/queryTables/queryTable7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" backgroundRefresh="0" growShrinkType="overwriteClear" connectionId="137" xr16:uid="{00000000-0016-0000-0300-000091000000}" autoFormatId="16" applyNumberFormats="0" applyBorderFormats="0" applyFontFormats="1" applyPatternFormats="1" applyAlignmentFormats="0" applyWidthHeightFormats="0"/>
</file>

<file path=xl/queryTables/queryTable7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0" backgroundRefresh="0" growShrinkType="overwriteClear" connectionId="263" xr16:uid="{00000000-0016-0000-0300-000072000000}" autoFormatId="16" applyNumberFormats="0" applyBorderFormats="0" applyFontFormats="1" applyPatternFormats="1" applyAlignmentFormats="0" applyWidthHeightFormats="0"/>
</file>

<file path=xl/queryTables/queryTable7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9" backgroundRefresh="0" growShrinkType="overwriteClear" connectionId="638" xr16:uid="{505AE735-EBB9-4C3A-BC45-4CDB4290E3FC}" autoFormatId="16" applyNumberFormats="0" applyBorderFormats="0" applyFontFormats="1" applyPatternFormats="1" applyAlignmentFormats="0" applyWidthHeightFormats="0"/>
</file>

<file path=xl/queryTables/queryTable7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8" backgroundRefresh="0" growShrinkType="overwriteClear" connectionId="441" xr16:uid="{13444A8F-2D58-4BEC-A442-2071709AC500}" autoFormatId="16" applyNumberFormats="0" applyBorderFormats="0" applyFontFormats="1" applyPatternFormats="1" applyAlignmentFormats="0" applyWidthHeightFormats="0"/>
</file>

<file path=xl/queryTables/queryTable7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9" backgroundRefresh="0" growShrinkType="overwriteClear" connectionId="994" xr16:uid="{3340113E-C6CA-45DA-B3BF-18F4F0892D50}" autoFormatId="16" applyNumberFormats="0" applyBorderFormats="0" applyFontFormats="1" applyPatternFormats="1" applyAlignmentFormats="0" applyWidthHeightFormats="0"/>
</file>

<file path=xl/queryTables/queryTable7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5" backgroundRefresh="0" growShrinkType="overwriteClear" connectionId="29" xr16:uid="{D3A48802-BCC9-4D46-8BB0-22EB264765A1}" autoFormatId="16" applyNumberFormats="0" applyBorderFormats="0" applyFontFormats="1" applyPatternFormats="1" applyAlignmentFormats="0" applyWidthHeightFormats="0"/>
</file>

<file path=xl/queryTables/queryTable7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6" backgroundRefresh="0" growShrinkType="overwriteClear" connectionId="715" xr16:uid="{7786446B-4783-48BC-A1A5-F325C9C0EEDF}" autoFormatId="16" applyNumberFormats="0" applyBorderFormats="0" applyFontFormats="1" applyPatternFormats="1" applyAlignmentFormats="0" applyWidthHeightFormats="0"/>
</file>

<file path=xl/queryTables/queryTable7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0" backgroundRefresh="0" growShrinkType="overwriteClear" connectionId="927" xr16:uid="{9B0F4B6A-B68C-4832-941D-79036B724D68}" autoFormatId="16" applyNumberFormats="0" applyBorderFormats="0" applyFontFormats="1" applyPatternFormats="1" applyAlignmentFormats="0" applyWidthHeightFormats="0"/>
</file>

<file path=xl/queryTables/queryTable7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3" backgroundRefresh="0" growShrinkType="overwriteClear" connectionId="298" xr16:uid="{B7F9A561-7D02-478E-A4ED-52664173B256}" autoFormatId="16" applyNumberFormats="0" applyBorderFormats="0" applyFontFormats="1" applyPatternFormats="1" applyAlignmentFormats="0" applyWidthHeightFormats="0"/>
</file>

<file path=xl/queryTables/queryTable7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7" backgroundRefresh="0" growShrinkType="overwriteClear" connectionId="359" xr16:uid="{14DD6838-6FDF-4E06-ABE4-E44195745D1D}" autoFormatId="16" applyNumberFormats="0" applyBorderFormats="0" applyFontFormats="1" applyPatternFormats="1" applyAlignmentFormats="0" applyWidthHeightFormats="0"/>
</file>

<file path=xl/queryTables/queryTable7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8" backgroundRefresh="0" growShrinkType="overwriteClear" connectionId="96" xr16:uid="{4467D0F6-033B-4AD9-BADE-3D372A0DBABB}" autoFormatId="16" applyNumberFormats="0" applyBorderFormats="0" applyFontFormats="1" applyPatternFormats="1" applyAlignmentFormats="0" applyWidthHeightFormats="0"/>
</file>

<file path=xl/queryTables/queryTable7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6" backgroundRefresh="0" growShrinkType="overwriteClear" connectionId="323" xr16:uid="{64689621-AC49-40CB-87BD-E26D6DB0DC7B}" autoFormatId="16" applyNumberFormats="0" applyBorderFormats="0" applyFontFormats="1" applyPatternFormats="1" applyAlignmentFormats="0" applyWidthHeightFormats="0"/>
</file>

<file path=xl/queryTables/queryTable7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5" backgroundRefresh="0" growShrinkType="overwriteClear" connectionId="220" xr16:uid="{00000000-0016-0000-0300-00004A000000}" autoFormatId="16" applyNumberFormats="0" applyBorderFormats="0" applyFontFormats="1" applyPatternFormats="1" applyAlignmentFormats="0" applyWidthHeightFormats="0"/>
</file>

<file path=xl/queryTables/queryTable7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" backgroundRefresh="0" growShrinkType="overwriteClear" connectionId="846" xr16:uid="{00000000-0016-0000-0300-0000A6000000}" autoFormatId="16" applyNumberFormats="0" applyBorderFormats="0" applyFontFormats="1" applyPatternFormats="1" applyAlignmentFormats="0" applyWidthHeightFormats="0"/>
</file>

<file path=xl/queryTables/queryTable7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4" backgroundRefresh="0" growShrinkType="overwriteClear" connectionId="367" xr16:uid="{611D736C-0460-41CD-8931-1CB45D9C8DAB}" autoFormatId="16" applyNumberFormats="0" applyBorderFormats="0" applyFontFormats="1" applyPatternFormats="1" applyAlignmentFormats="0" applyWidthHeightFormats="0"/>
</file>

<file path=xl/queryTables/queryTable7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85" backgroundRefresh="0" growShrinkType="overwriteClear" connectionId="127" xr16:uid="{2505ADB9-7EBB-409D-BC7C-6E665B8BD322}" autoFormatId="16" applyNumberFormats="0" applyBorderFormats="0" applyFontFormats="1" applyPatternFormats="1" applyAlignmentFormats="0" applyWidthHeightFormats="0"/>
</file>

<file path=xl/queryTables/queryTable7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" backgroundRefresh="0" growShrinkType="overwriteClear" connectionId="901" xr16:uid="{00000000-0016-0000-0300-000024000000}" autoFormatId="16" applyNumberFormats="0" applyBorderFormats="0" applyFontFormats="1" applyPatternFormats="1" applyAlignmentFormats="0" applyWidthHeightFormats="0"/>
</file>

<file path=xl/queryTables/queryTable7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3" backgroundRefresh="0" growShrinkType="overwriteClear" connectionId="861" xr16:uid="{E8FED318-4B1A-4196-8538-A54D0A751946}" autoFormatId="16" applyNumberFormats="0" applyBorderFormats="0" applyFontFormats="1" applyPatternFormats="1" applyAlignmentFormats="0" applyWidthHeightFormats="0"/>
</file>

<file path=xl/queryTables/queryTable7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8" backgroundRefresh="0" growShrinkType="overwriteClear" connectionId="226" xr16:uid="{00000000-0016-0000-0300-00008E000000}" autoFormatId="16" applyNumberFormats="0" applyBorderFormats="0" applyFontFormats="1" applyPatternFormats="1" applyAlignmentFormats="0" applyWidthHeightFormats="0"/>
</file>

<file path=xl/queryTables/queryTable7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0" backgroundRefresh="0" growShrinkType="overwriteClear" connectionId="1007" xr16:uid="{C6C1C52F-6CDC-4335-B76F-E3145F0767E3}" autoFormatId="16" applyNumberFormats="0" applyBorderFormats="0" applyFontFormats="1" applyPatternFormats="1" applyAlignmentFormats="0" applyWidthHeightFormats="0"/>
</file>

<file path=xl/queryTables/queryTable7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6" backgroundRefresh="0" growShrinkType="overwriteClear" connectionId="41" xr16:uid="{9F09118B-D205-44C7-BAB1-954845BD1DE5}" autoFormatId="16" applyNumberFormats="0" applyBorderFormats="0" applyFontFormats="1" applyPatternFormats="1" applyAlignmentFormats="0" applyWidthHeightFormats="0"/>
</file>

<file path=xl/queryTables/queryTable7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8" backgroundRefresh="0" growShrinkType="overwriteClear" connectionId="249" xr16:uid="{00000000-0016-0000-0300-000021000000}" autoFormatId="16" applyNumberFormats="0" applyBorderFormats="0" applyFontFormats="1" applyPatternFormats="1" applyAlignmentFormats="0" applyWidthHeightFormats="0"/>
</file>

<file path=xl/queryTables/queryTable7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" backgroundRefresh="0" growShrinkType="overwriteClear" connectionId="70" xr16:uid="{00000000-0016-0000-0300-0000E6000000}" autoFormatId="16" applyNumberFormats="0" applyBorderFormats="0" applyFontFormats="1" applyPatternFormats="1" applyAlignmentFormats="0" applyWidthHeightFormats="0"/>
</file>

<file path=xl/queryTables/queryTable7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1" backgroundRefresh="0" growShrinkType="overwriteClear" connectionId="275" xr16:uid="{00000000-0016-0000-0300-000070000000}" autoFormatId="16" applyNumberFormats="0" applyBorderFormats="0" applyFontFormats="1" applyPatternFormats="1" applyAlignmentFormats="0" applyWidthHeightFormats="0"/>
</file>

<file path=xl/queryTables/queryTable7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69" backgroundRefresh="0" growShrinkType="overwriteClear" connectionId="108" xr16:uid="{E2F77EEF-9989-415C-9E0A-01AC116AAB58}" autoFormatId="16" applyNumberFormats="0" applyBorderFormats="0" applyFontFormats="1" applyPatternFormats="1" applyAlignmentFormats="0" applyWidthHeightFormats="0"/>
</file>

<file path=xl/queryTables/queryTable7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" backgroundRefresh="0" growShrinkType="overwriteClear" connectionId="165" xr16:uid="{00000000-0016-0000-0300-000028000000}" autoFormatId="16" applyNumberFormats="0" applyBorderFormats="0" applyFontFormats="1" applyPatternFormats="1" applyAlignmentFormats="0" applyWidthHeightFormats="0"/>
</file>

<file path=xl/queryTables/queryTable7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6" backgroundRefresh="0" growShrinkType="overwriteClear" connectionId="876" xr16:uid="{A95E91E9-D8CD-408C-9C13-E0407F0AB449}" autoFormatId="16" applyNumberFormats="0" applyBorderFormats="0" applyFontFormats="1" applyPatternFormats="1" applyAlignmentFormats="0" applyWidthHeightFormats="0"/>
</file>

<file path=xl/queryTables/queryTable7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7" backgroundRefresh="0" growShrinkType="overwriteClear" connectionId="532" xr16:uid="{D04D9756-4C6D-412A-87CD-E19F5F589B1B}" autoFormatId="16" applyNumberFormats="0" applyBorderFormats="0" applyFontFormats="1" applyPatternFormats="1" applyAlignmentFormats="0" applyWidthHeightFormats="0"/>
</file>

<file path=xl/queryTables/queryTable7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9" backgroundRefresh="0" growShrinkType="overwriteClear" connectionId="926" xr16:uid="{20C80104-C3DC-4D55-89FB-7195294BF926}" autoFormatId="16" applyNumberFormats="0" applyBorderFormats="0" applyFontFormats="1" applyPatternFormats="1" applyAlignmentFormats="0" applyWidthHeightFormats="0"/>
</file>

<file path=xl/queryTables/queryTable7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1" backgroundRefresh="0" growShrinkType="overwriteClear" connectionId="1019" xr16:uid="{8FDED06E-0E69-4702-A9EC-61E823A2B84E}" autoFormatId="16" applyNumberFormats="0" applyBorderFormats="0" applyFontFormats="1" applyPatternFormats="1" applyAlignmentFormats="0" applyWidthHeightFormats="0"/>
</file>

<file path=xl/queryTables/queryTable7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4" backgroundRefresh="0" growShrinkType="overwriteClear" connectionId="688" xr16:uid="{23037ED3-AF2C-4BF2-A37F-5D1F68E8746D}" autoFormatId="16" applyNumberFormats="0" applyBorderFormats="0" applyFontFormats="1" applyPatternFormats="1" applyAlignmentFormats="0" applyWidthHeightFormats="0"/>
</file>

<file path=xl/queryTables/queryTable7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8" backgroundRefresh="0" growShrinkType="overwriteClear" connectionId="614" xr16:uid="{9AB741EF-F3C5-4173-A483-BE053CCE7A93}" autoFormatId="16" applyNumberFormats="0" applyBorderFormats="0" applyFontFormats="1" applyPatternFormats="1" applyAlignmentFormats="0" applyWidthHeightFormats="0"/>
</file>

<file path=xl/queryTables/queryTable7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" backgroundRefresh="0" growShrinkType="overwriteClear" connectionId="613" xr16:uid="{00000000-0016-0000-0300-0000A8000000}" autoFormatId="16" applyNumberFormats="0" applyBorderFormats="0" applyFontFormats="1" applyPatternFormats="1" applyAlignmentFormats="0" applyWidthHeightFormats="0"/>
</file>

<file path=xl/queryTables/queryTable7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4" backgroundRefresh="0" growShrinkType="overwriteClear" connectionId="862" xr16:uid="{EDA5C81A-EFD1-4B21-9337-A735395BF6BE}" autoFormatId="16" applyNumberFormats="0" applyBorderFormats="0" applyFontFormats="1" applyPatternFormats="1" applyAlignmentFormats="0" applyWidthHeightFormats="0"/>
</file>

<file path=xl/queryTables/queryTable7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1" backgroundRefresh="0" growShrinkType="overwriteClear" connectionId="697" xr16:uid="{1661FBE3-E8DD-4F4C-A9B4-4D341AC92872}" autoFormatId="16" applyNumberFormats="0" applyBorderFormats="0" applyFontFormats="1" applyPatternFormats="1" applyAlignmentFormats="0" applyWidthHeightFormats="0"/>
</file>

<file path=xl/queryTables/queryTable7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" backgroundRefresh="0" growShrinkType="overwriteClear" connectionId="191" xr16:uid="{00000000-0016-0000-0300-0000DD000000}" autoFormatId="16" applyNumberFormats="0" applyBorderFormats="0" applyFontFormats="1" applyPatternFormats="1" applyAlignmentFormats="0" applyWidthHeightFormats="0"/>
</file>

<file path=xl/queryTables/queryTable7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" backgroundRefresh="0" growShrinkType="overwriteClear" connectionId="546" xr16:uid="{00000000-0016-0000-0300-0000A9000000}" autoFormatId="16" applyNumberFormats="0" applyBorderFormats="0" applyFontFormats="1" applyPatternFormats="1" applyAlignmentFormats="0" applyWidthHeightFormats="0"/>
</file>

<file path=xl/queryTables/queryTable7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9" backgroundRefresh="0" growShrinkType="overwriteClear" connectionId="752" xr16:uid="{E783B557-7212-4F6A-AF97-480EB0C25EF8}" autoFormatId="16" applyNumberFormats="0" applyBorderFormats="0" applyFontFormats="1" applyPatternFormats="1" applyAlignmentFormats="0" applyWidthHeightFormats="0"/>
</file>

<file path=xl/queryTables/queryTable7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9" backgroundRefresh="0" growShrinkType="overwriteClear" connectionId="239" xr16:uid="{00000000-0016-0000-0300-00007C000000}" autoFormatId="16" applyNumberFormats="0" applyBorderFormats="0" applyFontFormats="1" applyPatternFormats="1" applyAlignmentFormats="0" applyWidthHeightFormats="0"/>
</file>

<file path=xl/queryTables/queryTable7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8" backgroundRefresh="0" growShrinkType="overwriteClear" connectionId="913" xr16:uid="{F3050884-5F41-4A91-B4AB-D875022B2B0F}" autoFormatId="16" applyNumberFormats="0" applyBorderFormats="0" applyFontFormats="1" applyPatternFormats="1" applyAlignmentFormats="0" applyWidthHeightFormats="0"/>
</file>

<file path=xl/queryTables/queryTable7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3" backgroundRefresh="0" growShrinkType="overwriteClear" connectionId="756" xr16:uid="{C4638F9D-7654-4815-B809-84F1835C9AD7}" autoFormatId="16" applyNumberFormats="0" applyBorderFormats="0" applyFontFormats="1" applyPatternFormats="1" applyAlignmentFormats="0" applyWidthHeightFormats="0"/>
</file>

<file path=xl/queryTables/queryTable7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8" backgroundRefresh="0" growShrinkType="overwriteClear" connectionId="384" xr16:uid="{05CC47B3-332B-4B03-95D3-69B64B9C0AA7}" autoFormatId="16" applyNumberFormats="0" applyBorderFormats="0" applyFontFormats="1" applyPatternFormats="1" applyAlignmentFormats="0" applyWidthHeightFormats="0"/>
</file>

<file path=xl/queryTables/queryTable7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2" backgroundRefresh="0" growShrinkType="overwriteClear" connectionId="1081" xr16:uid="{3FF36334-3840-4E40-86A6-2EBFCCF7CCE1}" autoFormatId="16" applyNumberFormats="0" applyBorderFormats="0" applyFontFormats="1" applyPatternFormats="1" applyAlignmentFormats="0" applyWidthHeightFormats="0"/>
</file>

<file path=xl/queryTables/queryTable7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7" backgroundRefresh="0" growShrinkType="overwriteClear" connectionId="31" xr16:uid="{CAF2D135-0F10-4E5D-91CF-7B2ABEE8F643}" autoFormatId="16" applyNumberFormats="0" applyBorderFormats="0" applyFontFormats="1" applyPatternFormats="1" applyAlignmentFormats="0" applyWidthHeightFormats="0"/>
</file>

<file path=xl/queryTables/queryTable7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6" backgroundRefresh="0" growShrinkType="overwriteClear" connectionId="726" xr16:uid="{F8C8F5DF-19DC-4931-8BC5-E089015431CA}" autoFormatId="16" applyNumberFormats="0" applyBorderFormats="0" applyFontFormats="1" applyPatternFormats="1" applyAlignmentFormats="0" applyWidthHeightFormats="0"/>
</file>

<file path=xl/queryTables/queryTable7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9" backgroundRefresh="0" growShrinkType="overwriteClear" connectionId="845" xr16:uid="{65E7F812-9684-4E80-B16A-AEFCC3FDAFC0}" autoFormatId="16" applyNumberFormats="0" applyBorderFormats="0" applyFontFormats="1" applyPatternFormats="1" applyAlignmentFormats="0" applyWidthHeightFormats="0"/>
</file>

<file path=xl/queryTables/queryTable7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6" backgroundRefresh="0" growShrinkType="overwriteClear" connectionId="622" xr16:uid="{0825B1A0-AF18-4670-B00D-D092B23C1278}" autoFormatId="16" applyNumberFormats="0" applyBorderFormats="0" applyFontFormats="1" applyPatternFormats="1" applyAlignmentFormats="0" applyWidthHeightFormats="0"/>
</file>

<file path=xl/queryTables/queryTable7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1" backgroundRefresh="0" growShrinkType="overwriteClear" connectionId="176" xr16:uid="{00000000-0016-0000-0300-00007F000000}" autoFormatId="16" applyNumberFormats="0" applyBorderFormats="0" applyFontFormats="1" applyPatternFormats="1" applyAlignmentFormats="0" applyWidthHeightFormats="0"/>
</file>

<file path=xl/queryTables/queryTable7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6" backgroundRefresh="0" growShrinkType="overwriteClear" connectionId="371" xr16:uid="{4478C658-B7F6-4755-8BDA-662601BBE63A}" autoFormatId="16" applyNumberFormats="0" applyBorderFormats="0" applyFontFormats="1" applyPatternFormats="1" applyAlignmentFormats="0" applyWidthHeightFormats="0"/>
</file>

<file path=xl/queryTables/queryTable7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6" backgroundRefresh="0" growShrinkType="overwriteClear" connectionId="611" xr16:uid="{CAC3B4EA-38CD-43EE-9183-CCE0DE2500B2}" autoFormatId="16" applyNumberFormats="0" applyBorderFormats="0" applyFontFormats="1" applyPatternFormats="1" applyAlignmentFormats="0" applyWidthHeightFormats="0"/>
</file>

<file path=xl/queryTables/queryTable7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9" backgroundRefresh="0" growShrinkType="overwriteClear" connectionId="730" xr16:uid="{3A95A5A0-5B10-4598-8D4C-18786FA310AF}" autoFormatId="16" applyNumberFormats="0" applyBorderFormats="0" applyFontFormats="1" applyPatternFormats="1" applyAlignmentFormats="0" applyWidthHeightFormats="0"/>
</file>

<file path=xl/queryTables/queryTable7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6" backgroundRefresh="0" growShrinkType="overwriteClear" connectionId="969" xr16:uid="{2A53F6AA-9D83-4775-AAF0-C70C9BE370A8}" autoFormatId="16" applyNumberFormats="0" applyBorderFormats="0" applyFontFormats="1" applyPatternFormats="1" applyAlignmentFormats="0" applyWidthHeightFormats="0"/>
</file>

<file path=xl/queryTables/queryTable7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8" backgroundRefresh="0" growShrinkType="overwriteClear" connectionId="729" xr16:uid="{BAE3B54B-D3A9-4F1F-A142-E80F4244C2D7}" autoFormatId="16" applyNumberFormats="0" applyBorderFormats="0" applyFontFormats="1" applyPatternFormats="1" applyAlignmentFormats="0" applyWidthHeightFormats="0"/>
</file>

<file path=xl/queryTables/queryTable7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2" backgroundRefresh="0" growShrinkType="overwriteClear" connectionId="560" xr16:uid="{B272C6DA-9B11-43F1-B4CE-2E5B391D1FF0}" autoFormatId="16" applyNumberFormats="0" applyBorderFormats="0" applyFontFormats="1" applyPatternFormats="1" applyAlignmentFormats="0" applyWidthHeightFormats="0"/>
</file>

<file path=xl/queryTables/queryTable7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7" backgroundRefresh="0" growShrinkType="overwriteClear" connectionId="900" xr16:uid="{B119D52A-28EC-432C-BDC5-0F6721D6FA07}" autoFormatId="16" applyNumberFormats="0" applyBorderFormats="0" applyFontFormats="1" applyPatternFormats="1" applyAlignmentFormats="0" applyWidthHeightFormats="0"/>
</file>

<file path=xl/queryTables/queryTable7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3" backgroundRefresh="0" growShrinkType="overwriteClear" connectionId="1093" xr16:uid="{52E15424-0956-4939-9F51-DF2E5F462CB7}" autoFormatId="16" applyNumberFormats="0" applyBorderFormats="0" applyFontFormats="1" applyPatternFormats="1" applyAlignmentFormats="0" applyWidthHeightFormats="0"/>
</file>

<file path=xl/queryTables/queryTable7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8" backgroundRefresh="0" growShrinkType="overwriteClear" connectionId="43" xr16:uid="{A5938C4A-B416-49FB-8BCB-29321A902C7E}" autoFormatId="16" applyNumberFormats="0" applyBorderFormats="0" applyFontFormats="1" applyPatternFormats="1" applyAlignmentFormats="0" applyWidthHeightFormats="0"/>
</file>

<file path=xl/queryTables/queryTable7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8" backgroundRefresh="0" growShrinkType="overwriteClear" connectionId="464" xr16:uid="{5AB2C746-0479-4456-8E55-E4A9B69F3CC9}" autoFormatId="16" applyNumberFormats="0" applyBorderFormats="0" applyFontFormats="1" applyPatternFormats="1" applyAlignmentFormats="0" applyWidthHeightFormats="0"/>
</file>

<file path=xl/queryTables/queryTable7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0" backgroundRefresh="0" growShrinkType="overwriteClear" connectionId="363" xr16:uid="{47BE860D-7723-4D62-9473-0C5AAA3C0C46}" autoFormatId="16" applyNumberFormats="0" applyBorderFormats="0" applyFontFormats="1" applyPatternFormats="1" applyAlignmentFormats="0" applyWidthHeightFormats="0"/>
</file>

<file path=xl/queryTables/queryTable7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2" backgroundRefresh="0" growShrinkType="overwriteClear" connectionId="308" xr16:uid="{825D604C-B457-4258-A352-7213940BE386}" autoFormatId="16" applyNumberFormats="0" applyBorderFormats="0" applyFontFormats="1" applyPatternFormats="1" applyAlignmentFormats="0" applyWidthHeightFormats="0"/>
</file>

<file path=xl/queryTables/queryTable7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9" backgroundRefresh="0" growShrinkType="overwriteClear" connectionId="672" xr16:uid="{E292839A-E17E-4F3F-950A-77339764D76B}" autoFormatId="16" applyNumberFormats="0" applyBorderFormats="0" applyFontFormats="1" applyPatternFormats="1" applyAlignmentFormats="0" applyWidthHeightFormats="0"/>
</file>

<file path=xl/queryTables/queryTable7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7" backgroundRefresh="0" growShrinkType="overwriteClear" connectionId="282" xr16:uid="{00000000-0016-0000-0300-000050000000}" autoFormatId="16" applyNumberFormats="0" applyBorderFormats="0" applyFontFormats="1" applyPatternFormats="1" applyAlignmentFormats="0" applyWidthHeightFormats="0"/>
</file>

<file path=xl/queryTables/queryTable7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3" backgroundRefresh="0" growShrinkType="overwriteClear" connectionId="550" xr16:uid="{9A39E15C-AFF2-4BC1-9A57-76DDEB7FC4A1}" autoFormatId="16" applyNumberFormats="0" applyBorderFormats="0" applyFontFormats="1" applyPatternFormats="1" applyAlignmentFormats="0" applyWidthHeightFormats="0"/>
</file>

<file path=xl/queryTables/queryTable7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" backgroundRefresh="0" growShrinkType="overwriteClear" connectionId="768" xr16:uid="{00000000-0016-0000-0300-000039000000}" autoFormatId="16" applyNumberFormats="0" applyBorderFormats="0" applyFontFormats="1" applyPatternFormats="1" applyAlignmentFormats="0" applyWidthHeightFormats="0"/>
</file>

<file path=xl/queryTables/queryTable7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2" backgroundRefresh="0" growShrinkType="overwriteClear" connectionId="353" xr16:uid="{27C481BA-595E-41A3-974C-DF6E5C0E2BDA}" autoFormatId="16" applyNumberFormats="0" applyBorderFormats="0" applyFontFormats="1" applyPatternFormats="1" applyAlignmentFormats="0" applyWidthHeightFormats="0"/>
</file>

<file path=xl/queryTables/queryTable7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2" backgroundRefresh="0" growShrinkType="overwriteClear" connectionId="365" xr16:uid="{B874D151-ED81-4BE3-B435-0D123FDB88B1}" autoFormatId="16" applyNumberFormats="0" applyBorderFormats="0" applyFontFormats="1" applyPatternFormats="1" applyAlignmentFormats="0" applyWidthHeightFormats="0"/>
</file>

<file path=xl/queryTables/queryTable7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4" backgroundRefresh="0" growShrinkType="overwriteClear" connectionId="1105" xr16:uid="{F0DE1A23-667A-4722-BD70-FC6A32A7840D}" autoFormatId="16" applyNumberFormats="0" applyBorderFormats="0" applyFontFormats="1" applyPatternFormats="1" applyAlignmentFormats="0" applyWidthHeightFormats="0"/>
</file>

<file path=xl/queryTables/queryTable7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7" backgroundRefresh="0" growShrinkType="overwriteClear" connectionId="372" xr16:uid="{4EF404FC-E712-4405-859E-9D69A829BB8A}" autoFormatId="16" applyNumberFormats="0" applyBorderFormats="0" applyFontFormats="1" applyPatternFormats="1" applyAlignmentFormats="0" applyWidthHeightFormats="0"/>
</file>

<file path=xl/queryTables/queryTable7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8" backgroundRefresh="0" growShrinkType="overwriteClear" connectionId="659" xr16:uid="{C73EA376-9D87-4033-97DE-5747D3561E0B}" autoFormatId="16" applyNumberFormats="0" applyBorderFormats="0" applyFontFormats="1" applyPatternFormats="1" applyAlignmentFormats="0" applyWidthHeightFormats="0"/>
</file>

<file path=xl/queryTables/queryTable7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9" backgroundRefresh="0" growShrinkType="overwriteClear" connectionId="56" xr16:uid="{809E9917-DC32-4258-8BD1-16C3C6013154}" autoFormatId="16" applyNumberFormats="0" applyBorderFormats="0" applyFontFormats="1" applyPatternFormats="1" applyAlignmentFormats="0" applyWidthHeightFormats="0"/>
</file>

<file path=xl/queryTables/queryTable7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5" backgroundRefresh="0" growShrinkType="overwriteClear" connectionId="181" xr16:uid="{00000000-0016-0000-0300-0000A2000000}" autoFormatId="16" applyNumberFormats="0" applyBorderFormats="0" applyFontFormats="1" applyPatternFormats="1" applyAlignmentFormats="0" applyWidthHeightFormats="0"/>
</file>

<file path=xl/queryTables/queryTable7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" backgroundRefresh="0" growShrinkType="overwriteClear" connectionId="402" xr16:uid="{00000000-0016-0000-0300-000045000000}" autoFormatId="16" applyNumberFormats="0" applyBorderFormats="0" applyFontFormats="1" applyPatternFormats="1" applyAlignmentFormats="0" applyWidthHeightFormats="0"/>
</file>

<file path=xl/queryTables/queryTable7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8" backgroundRefresh="0" growShrinkType="overwriteClear" connectionId="361" xr16:uid="{E0E7445A-3A14-4C44-8835-115AB82A3B20}" autoFormatId="16" applyNumberFormats="0" applyBorderFormats="0" applyFontFormats="1" applyPatternFormats="1" applyAlignmentFormats="0" applyWidthHeightFormats="0"/>
</file>

<file path=xl/queryTables/queryTable7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1" backgroundRefresh="0" growShrinkType="overwriteClear" connectionId="503" xr16:uid="{DF773F19-5E9F-440F-8019-5D6A47E179F4}" autoFormatId="16" applyNumberFormats="0" applyBorderFormats="0" applyFontFormats="1" applyPatternFormats="1" applyAlignmentFormats="0" applyWidthHeightFormats="0"/>
</file>

<file path=xl/queryTables/queryTable7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6" backgroundRefresh="0" growShrinkType="overwriteClear" connectionId="669" xr16:uid="{6B64CEB2-6C0A-4F66-A145-8B6623C09689}" autoFormatId="16" applyNumberFormats="0" applyBorderFormats="0" applyFontFormats="1" applyPatternFormats="1" applyAlignmentFormats="0" applyWidthHeightFormats="0"/>
</file>

<file path=xl/queryTables/queryTable7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6" backgroundRefresh="0" growShrinkType="overwriteClear" connectionId="680" xr16:uid="{DDE49A8D-EF3C-4EDC-A686-DFF08C04C8F9}" autoFormatId="16" applyNumberFormats="0" applyBorderFormats="0" applyFontFormats="1" applyPatternFormats="1" applyAlignmentFormats="0" applyWidthHeightFormats="0"/>
</file>

<file path=xl/queryTables/queryTable7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1" backgroundRefresh="0" growShrinkType="overwriteClear" connectionId="974" xr16:uid="{494F96CA-3075-4C8A-AF54-FF648D7F028A}" autoFormatId="16" applyNumberFormats="0" applyBorderFormats="0" applyFontFormats="1" applyPatternFormats="1" applyAlignmentFormats="0" applyWidthHeightFormats="0"/>
</file>

<file path=xl/queryTables/queryTable8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5" backgroundRefresh="0" growShrinkType="overwriteClear" connectionId="1135" xr16:uid="{CD5FBAD2-F49B-45A1-980E-393A351273F7}" autoFormatId="16" applyNumberFormats="0" applyBorderFormats="0" applyFontFormats="1" applyPatternFormats="1" applyAlignmentFormats="0" applyWidthHeightFormats="0"/>
</file>

<file path=xl/queryTables/queryTable8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6" backgroundRefresh="0" growShrinkType="overwriteClear" connectionId="193" xr16:uid="{00000000-0016-0000-0300-00008F000000}" autoFormatId="16" applyNumberFormats="0" applyBorderFormats="0" applyFontFormats="1" applyPatternFormats="1" applyAlignmentFormats="0" applyWidthHeightFormats="0"/>
</file>

<file path=xl/queryTables/queryTable8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5" backgroundRefresh="0" growShrinkType="overwriteClear" connectionId="484" xr16:uid="{02185EAA-1706-4B8B-92DC-B16E98C97582}" autoFormatId="16" applyNumberFormats="0" applyBorderFormats="0" applyFontFormats="1" applyPatternFormats="1" applyAlignmentFormats="0" applyWidthHeightFormats="0"/>
</file>

<file path=xl/queryTables/queryTable8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5" backgroundRefresh="0" growShrinkType="overwriteClear" connectionId="564" xr16:uid="{0C10A915-94FE-423F-B380-118DE7320A1E}" autoFormatId="16" applyNumberFormats="0" applyBorderFormats="0" applyFontFormats="1" applyPatternFormats="1" applyAlignmentFormats="0" applyWidthHeightFormats="0"/>
</file>

<file path=xl/queryTables/queryTable8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0" backgroundRefresh="0" growShrinkType="overwriteClear" connectionId="68" xr16:uid="{A220B4CC-8127-4FC8-9272-E9D70026C82F}" autoFormatId="16" applyNumberFormats="0" applyBorderFormats="0" applyFontFormats="1" applyPatternFormats="1" applyAlignmentFormats="0" applyWidthHeightFormats="0"/>
</file>

<file path=xl/queryTables/queryTable8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6" backgroundRefresh="0" growShrinkType="overwriteClear" connectionId="600" xr16:uid="{31590A10-A6FF-4F85-BF72-541A656D76A0}" autoFormatId="16" applyNumberFormats="0" applyBorderFormats="0" applyFontFormats="1" applyPatternFormats="1" applyAlignmentFormats="0" applyWidthHeightFormats="0"/>
</file>

<file path=xl/queryTables/queryTable8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5" backgroundRefresh="0" growShrinkType="overwriteClear" connectionId="552" xr16:uid="{397E09A7-5DE8-49AB-877D-C1DD003E24CF}" autoFormatId="16" applyNumberFormats="0" applyBorderFormats="0" applyFontFormats="1" applyPatternFormats="1" applyAlignmentFormats="0" applyWidthHeightFormats="0"/>
</file>

<file path=xl/queryTables/queryTable8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5" backgroundRefresh="0" growShrinkType="overwriteClear" connectionId="370" xr16:uid="{2809D44E-92F1-4E68-AE35-B79019B79233}" autoFormatId="16" applyNumberFormats="0" applyBorderFormats="0" applyFontFormats="1" applyPatternFormats="1" applyAlignmentFormats="0" applyWidthHeightFormats="0"/>
</file>

<file path=xl/queryTables/queryTable8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7" backgroundRefresh="0" growShrinkType="overwriteClear" connectionId="808" xr16:uid="{FCF4CBCD-4E83-4897-8A62-E27F7F36D35A}" autoFormatId="16" applyNumberFormats="0" applyBorderFormats="0" applyFontFormats="1" applyPatternFormats="1" applyAlignmentFormats="0" applyWidthHeightFormats="0"/>
</file>

<file path=xl/queryTables/queryTable8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" backgroundRefresh="0" growShrinkType="overwriteClear" connectionId="679" xr16:uid="{00000000-0016-0000-0300-00008B000000}" autoFormatId="16" applyNumberFormats="0" applyBorderFormats="0" applyFontFormats="1" applyPatternFormats="1" applyAlignmentFormats="0" applyWidthHeightFormats="0"/>
</file>

<file path=xl/queryTables/queryTable8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0" backgroundRefresh="0" growShrinkType="overwriteClear" connectionId="466" xr16:uid="{9DD48E46-DD04-48D2-A7D6-17144AF72C20}" autoFormatId="16" applyNumberFormats="0" applyBorderFormats="0" applyFontFormats="1" applyPatternFormats="1" applyAlignmentFormats="0" applyWidthHeightFormats="0"/>
</file>

<file path=xl/queryTables/queryTable8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5" backgroundRefresh="0" growShrinkType="overwriteClear" connectionId="518" xr16:uid="{F1F14017-687F-4BAC-8426-E1DAE4C3731B}" autoFormatId="16" applyNumberFormats="0" applyBorderFormats="0" applyFontFormats="1" applyPatternFormats="1" applyAlignmentFormats="0" applyWidthHeightFormats="0"/>
</file>

<file path=xl/queryTables/queryTable8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2" backgroundRefresh="0" growShrinkType="overwriteClear" connectionId="986" xr16:uid="{727D7383-D60B-4EEE-9592-0DDB6F91C07F}" autoFormatId="16" applyNumberFormats="0" applyBorderFormats="0" applyFontFormats="1" applyPatternFormats="1" applyAlignmentFormats="0" applyWidthHeightFormats="0"/>
</file>

<file path=xl/queryTables/queryTable8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7" backgroundRefresh="0" growShrinkType="overwriteClear" connectionId="223" xr16:uid="{00000000-0016-0000-0300-000022000000}" autoFormatId="16" applyNumberFormats="0" applyBorderFormats="0" applyFontFormats="1" applyPatternFormats="1" applyAlignmentFormats="0" applyWidthHeightFormats="0"/>
</file>

<file path=xl/queryTables/queryTable8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" backgroundRefresh="0" growShrinkType="overwriteClear" connectionId="159" xr16:uid="{00000000-0016-0000-0300-000051000000}" autoFormatId="16" applyNumberFormats="0" applyBorderFormats="0" applyFontFormats="1" applyPatternFormats="1" applyAlignmentFormats="0" applyWidthHeightFormats="0"/>
</file>

<file path=xl/queryTables/queryTable8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7" backgroundRefresh="0" growShrinkType="overwriteClear" connectionId="314" xr16:uid="{3C1F62CD-4838-4F73-BD72-0885D62D5120}" autoFormatId="16" applyNumberFormats="0" applyBorderFormats="0" applyFontFormats="1" applyPatternFormats="1" applyAlignmentFormats="0" applyWidthHeightFormats="0"/>
</file>

<file path=xl/queryTables/queryTable8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6" backgroundRefresh="0" growShrinkType="overwriteClear" connectionId="6" xr16:uid="{887EEA2A-0BAF-4E12-B437-E626F883883A}" autoFormatId="16" applyNumberFormats="0" applyBorderFormats="0" applyFontFormats="1" applyPatternFormats="1" applyAlignmentFormats="0" applyWidthHeightFormats="0"/>
</file>

<file path=xl/queryTables/queryTable8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1" backgroundRefresh="0" growShrinkType="overwriteClear" connectionId="80" xr16:uid="{84ADBD34-09B9-4472-BB3A-9C68A69CDAC5}" autoFormatId="16" applyNumberFormats="0" applyBorderFormats="0" applyFontFormats="1" applyPatternFormats="1" applyAlignmentFormats="0" applyWidthHeightFormats="0"/>
</file>

<file path=xl/queryTables/queryTable8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8" backgroundRefresh="0" growShrinkType="overwriteClear" connectionId="349" xr16:uid="{7D9A31FA-5615-466A-BCE5-89EE84622AF8}" autoFormatId="16" applyNumberFormats="0" applyBorderFormats="0" applyFontFormats="1" applyPatternFormats="1" applyAlignmentFormats="0" applyWidthHeightFormats="0"/>
</file>

<file path=xl/queryTables/queryTable8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7" backgroundRefresh="0" growShrinkType="overwriteClear" connectionId="498" xr16:uid="{F64E1962-391A-4E5C-A885-58980435DF94}" autoFormatId="16" applyNumberFormats="0" applyBorderFormats="0" applyFontFormats="1" applyPatternFormats="1" applyAlignmentFormats="0" applyWidthHeightFormats="0"/>
</file>

<file path=xl/queryTables/queryTable8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9" backgroundRefresh="0" growShrinkType="overwriteClear" connectionId="938" xr16:uid="{0E090250-1A5B-496C-8768-BCFB685BB7E0}" autoFormatId="16" applyNumberFormats="0" applyBorderFormats="0" applyFontFormats="1" applyPatternFormats="1" applyAlignmentFormats="0" applyWidthHeightFormats="0"/>
</file>

<file path=xl/queryTables/queryTable8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" backgroundRefresh="0" growShrinkType="overwriteClear" connectionId="1023" xr16:uid="{00000000-0016-0000-0300-000092000000}" autoFormatId="16" applyNumberFormats="0" applyBorderFormats="0" applyFontFormats="1" applyPatternFormats="1" applyAlignmentFormats="0" applyWidthHeightFormats="0"/>
</file>

<file path=xl/queryTables/queryTable8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9" backgroundRefresh="0" growShrinkType="overwriteClear" connectionId="556" xr16:uid="{C16A63CC-D715-4D89-BF6E-2322AAC5DD70}" autoFormatId="16" applyNumberFormats="0" applyBorderFormats="0" applyFontFormats="1" applyPatternFormats="1" applyAlignmentFormats="0" applyWidthHeightFormats="0"/>
</file>

<file path=xl/queryTables/queryTable8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3" backgroundRefresh="0" growShrinkType="overwriteClear" connectionId="573" xr16:uid="{7E95E370-3D46-476E-B3C3-2DE8CCF2571C}" autoFormatId="16" applyNumberFormats="0" applyBorderFormats="0" applyFontFormats="1" applyPatternFormats="1" applyAlignmentFormats="0" applyWidthHeightFormats="0"/>
</file>

<file path=xl/queryTables/queryTable8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8" backgroundRefresh="0" growShrinkType="overwriteClear" connectionId="603" xr16:uid="{16E3C51E-1E28-4F72-B899-689BFFDFF367}" autoFormatId="16" applyNumberFormats="0" applyBorderFormats="0" applyFontFormats="1" applyPatternFormats="1" applyAlignmentFormats="0" applyWidthHeightFormats="0"/>
</file>

<file path=xl/queryTables/queryTable8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3" backgroundRefresh="0" growShrinkType="overwriteClear" connectionId="999" xr16:uid="{FFEE4D55-2631-4AB7-A450-FD63C77AD1CB}" autoFormatId="16" applyNumberFormats="0" applyBorderFormats="0" applyFontFormats="1" applyPatternFormats="1" applyAlignmentFormats="0" applyWidthHeightFormats="0"/>
</file>

<file path=xl/queryTables/queryTable8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9" backgroundRefresh="0" growShrinkType="overwriteClear" connectionId="534" xr16:uid="{BF8C6E97-5042-4209-9BCF-5E033A37062E}" autoFormatId="16" applyNumberFormats="0" applyBorderFormats="0" applyFontFormats="1" applyPatternFormats="1" applyAlignmentFormats="0" applyWidthHeightFormats="0"/>
</file>

<file path=xl/queryTables/queryTable8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2" backgroundRefresh="0" growShrinkType="overwriteClear" connectionId="388" xr16:uid="{1A080EFB-81F4-49EB-8E83-2F64E9554897}" autoFormatId="16" applyNumberFormats="0" applyBorderFormats="0" applyFontFormats="1" applyPatternFormats="1" applyAlignmentFormats="0" applyWidthHeightFormats="0"/>
</file>

<file path=xl/queryTables/queryTable8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3" backgroundRefresh="0" growShrinkType="overwriteClear" connectionId="458" xr16:uid="{2A5388D3-F42A-4DC3-B380-257662A34E56}" autoFormatId="16" applyNumberFormats="0" applyBorderFormats="0" applyFontFormats="1" applyPatternFormats="1" applyAlignmentFormats="0" applyWidthHeightFormats="0"/>
</file>

<file path=xl/queryTables/queryTable8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6" backgroundRefresh="0" growShrinkType="overwriteClear" connectionId="462" xr16:uid="{0F82E5DC-DC01-4F82-86F9-BB4042AD4F0D}" autoFormatId="16" applyNumberFormats="0" applyBorderFormats="0" applyFontFormats="1" applyPatternFormats="1" applyAlignmentFormats="0" applyWidthHeightFormats="0"/>
</file>

<file path=xl/queryTables/queryTable8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62" backgroundRefresh="0" growShrinkType="overwriteClear" connectionId="100" xr16:uid="{B770EA2C-8AD1-4085-A00F-9E9BEA6EAB8F}" autoFormatId="16" applyNumberFormats="0" applyBorderFormats="0" applyFontFormats="1" applyPatternFormats="1" applyAlignmentFormats="0" applyWidthHeightFormats="0"/>
</file>

<file path=xl/queryTables/queryTable8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3" backgroundRefresh="0" growShrinkType="overwriteClear" connectionId="770" xr16:uid="{88744BAC-CA62-489A-8644-0664AA360B55}" autoFormatId="16" applyNumberFormats="0" applyBorderFormats="0" applyFontFormats="1" applyPatternFormats="1" applyAlignmentFormats="0" applyWidthHeightFormats="0"/>
</file>

<file path=xl/queryTables/queryTable8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" backgroundRefresh="0" growShrinkType="overwriteClear" connectionId="602" xr16:uid="{00000000-0016-0000-0300-0000BF000000}" autoFormatId="16" applyNumberFormats="0" applyBorderFormats="0" applyFontFormats="1" applyPatternFormats="1" applyAlignmentFormats="0" applyWidthHeightFormats="0"/>
</file>

<file path=xl/queryTables/queryTable8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7" backgroundRefresh="0" growShrinkType="overwriteClear" connectionId="463" xr16:uid="{2972A65B-A380-43CB-936D-CCFBB1A8D5D3}" autoFormatId="16" applyNumberFormats="0" applyBorderFormats="0" applyFontFormats="1" applyPatternFormats="1" applyAlignmentFormats="0" applyWidthHeightFormats="0"/>
</file>

<file path=xl/queryTables/queryTable8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5" backgroundRefresh="0" growShrinkType="overwriteClear" connectionId="772" xr16:uid="{F4C8A7D6-021A-481E-B3B7-5E3A31031F3E}" autoFormatId="16" applyNumberFormats="0" applyBorderFormats="0" applyFontFormats="1" applyPatternFormats="1" applyAlignmentFormats="0" applyWidthHeightFormats="0"/>
</file>

<file path=xl/queryTables/queryTable8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4" backgroundRefresh="0" growShrinkType="overwriteClear" connectionId="1011" xr16:uid="{0833D301-2016-48E6-9216-0C766F37F84C}" autoFormatId="16" applyNumberFormats="0" applyBorderFormats="0" applyFontFormats="1" applyPatternFormats="1" applyAlignmentFormats="0" applyWidthHeightFormats="0"/>
</file>

<file path=xl/queryTables/queryTable8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2" backgroundRefresh="0" growShrinkType="overwriteClear" connectionId="618" xr16:uid="{4EEA1DEC-5506-490D-A97D-67B3A4BDC29F}" autoFormatId="16" applyNumberFormats="0" applyBorderFormats="0" applyFontFormats="1" applyPatternFormats="1" applyAlignmentFormats="0" applyWidthHeightFormats="0"/>
</file>

<file path=xl/queryTables/queryTable8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8" backgroundRefresh="0" growShrinkType="overwriteClear" connectionId="452" xr16:uid="{AC1F99D3-1FDA-444A-9445-B7F84D683C5D}" autoFormatId="16" applyNumberFormats="0" applyBorderFormats="0" applyFontFormats="1" applyPatternFormats="1" applyAlignmentFormats="0" applyWidthHeightFormats="0"/>
</file>

<file path=xl/queryTables/queryTable8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9" backgroundRefresh="0" growShrinkType="overwriteClear" connectionId="9" xr16:uid="{9724BF36-4D02-4728-9D4D-D71FA572E179}" autoFormatId="16" applyNumberFormats="0" applyBorderFormats="0" applyFontFormats="1" applyPatternFormats="1" applyAlignmentFormats="0" applyWidthHeightFormats="0"/>
</file>

<file path=xl/queryTables/queryTable8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7" backgroundRefresh="0" growShrinkType="overwriteClear" connectionId="406" xr16:uid="{561B2C2B-2851-4D5E-B702-2AC234525C12}" autoFormatId="16" applyNumberFormats="0" applyBorderFormats="0" applyFontFormats="1" applyPatternFormats="1" applyAlignmentFormats="0" applyWidthHeightFormats="0"/>
</file>

<file path=xl/queryTables/queryTable8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6" backgroundRefresh="0" growShrinkType="overwriteClear" connectionId="760" xr16:uid="{3111BF63-CCC7-4B6A-85CE-F5D26ADA07BB}" autoFormatId="16" applyNumberFormats="0" applyBorderFormats="0" applyFontFormats="1" applyPatternFormats="1" applyAlignmentFormats="0" applyWidthHeightFormats="0"/>
</file>

<file path=xl/queryTables/queryTable8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3" backgroundRefresh="0" growShrinkType="overwriteClear" connectionId="722" xr16:uid="{6FBA2100-ADC9-4D9B-84BE-0B25BC4E0B71}" autoFormatId="16" applyNumberFormats="0" applyBorderFormats="0" applyFontFormats="1" applyPatternFormats="1" applyAlignmentFormats="0" applyWidthHeightFormats="0"/>
</file>

<file path=xl/queryTables/queryTable8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7" backgroundRefresh="0" growShrinkType="overwriteClear" connectionId="1137" xr16:uid="{D7370AEE-DDAB-40F0-82A3-A373497C3EB6}" autoFormatId="16" applyNumberFormats="0" applyBorderFormats="0" applyFontFormats="1" applyPatternFormats="1" applyAlignmentFormats="0" applyWidthHeightFormats="0"/>
</file>

<file path=xl/queryTables/queryTable8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73" backgroundRefresh="0" growShrinkType="overwriteClear" connectionId="112" xr16:uid="{73DD4F74-26B8-4DA6-8E91-747ED3DADC0A}" autoFormatId="16" applyNumberFormats="0" applyBorderFormats="0" applyFontFormats="1" applyPatternFormats="1" applyAlignmentFormats="0" applyWidthHeightFormats="0"/>
</file>

<file path=xl/queryTables/queryTable8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2" backgroundRefresh="0" growShrinkType="overwriteClear" connectionId="411" xr16:uid="{AC1CA40F-E5A8-4FC7-80B3-C0E513BE5064}" autoFormatId="16" applyNumberFormats="0" applyBorderFormats="0" applyFontFormats="1" applyPatternFormats="1" applyAlignmentFormats="0" applyWidthHeightFormats="0"/>
</file>

<file path=xl/queryTables/queryTable8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0" backgroundRefresh="0" growShrinkType="overwriteClear" connectionId="386" xr16:uid="{C4BA3998-5F05-45F6-8378-76AE2DAD9A33}" autoFormatId="16" applyNumberFormats="0" applyBorderFormats="0" applyFontFormats="1" applyPatternFormats="1" applyAlignmentFormats="0" applyWidthHeightFormats="0"/>
</file>

<file path=xl/queryTables/queryTable8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3" backgroundRefresh="0" growShrinkType="overwriteClear" connectionId="505" xr16:uid="{4E227168-3EA7-4175-B0F5-78E88DAB624A}" autoFormatId="16" applyNumberFormats="0" applyBorderFormats="0" applyFontFormats="1" applyPatternFormats="1" applyAlignmentFormats="0" applyWidthHeightFormats="0"/>
</file>

<file path=xl/queryTables/queryTable8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3" backgroundRefresh="0" growShrinkType="overwriteClear" connectionId="332" xr16:uid="{537B49AB-083A-4257-932F-D7105F676036}" autoFormatId="16" applyNumberFormats="0" applyBorderFormats="0" applyFontFormats="1" applyPatternFormats="1" applyAlignmentFormats="0" applyWidthHeightFormats="0"/>
</file>

<file path=xl/queryTables/queryTable8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4" backgroundRefresh="0" growShrinkType="overwriteClear" connectionId="747" xr16:uid="{368AC928-52D3-41BE-ABEB-AEA61CDEE6C6}" autoFormatId="16" applyNumberFormats="0" applyBorderFormats="0" applyFontFormats="1" applyPatternFormats="1" applyAlignmentFormats="0" applyWidthHeightFormats="0"/>
</file>

<file path=xl/queryTables/queryTable8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5" backgroundRefresh="0" growShrinkType="overwriteClear" connectionId="460" xr16:uid="{A2FB8247-F0B8-4C70-A77C-30931BD64B87}" autoFormatId="16" applyNumberFormats="0" applyBorderFormats="0" applyFontFormats="1" applyPatternFormats="1" applyAlignmentFormats="0" applyWidthHeightFormats="0"/>
</file>

<file path=xl/queryTables/queryTable8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" backgroundRefresh="0" growShrinkType="overwriteClear" connectionId="1134" xr16:uid="{00000000-0016-0000-0300-0000CE000000}" autoFormatId="16" applyNumberFormats="0" applyBorderFormats="0" applyFontFormats="1" applyPatternFormats="1" applyAlignmentFormats="0" applyWidthHeightFormats="0"/>
</file>

<file path=xl/queryTables/queryTable8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5" backgroundRefresh="0" growShrinkType="overwriteClear" connectionId="1024" xr16:uid="{D5F797E2-068A-4BC9-8046-D432D5D3B633}" autoFormatId="16" applyNumberFormats="0" applyBorderFormats="0" applyFontFormats="1" applyPatternFormats="1" applyAlignmentFormats="0" applyWidthHeightFormats="0"/>
</file>

<file path=xl/queryTables/queryTable8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0" backgroundRefresh="0" growShrinkType="overwriteClear" connectionId="23" xr16:uid="{F567F2BA-C442-4643-B67F-E96FDE426D4D}" autoFormatId="16" applyNumberFormats="0" applyBorderFormats="0" applyFontFormats="1" applyPatternFormats="1" applyAlignmentFormats="0" applyWidthHeightFormats="0"/>
</file>

<file path=xl/queryTables/queryTable8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6" backgroundRefresh="0" growShrinkType="overwriteClear" connectionId="393" xr16:uid="{CDDB84A1-7E87-4A54-AA4B-59F6A2C939EC}" autoFormatId="16" applyNumberFormats="0" applyBorderFormats="0" applyFontFormats="1" applyPatternFormats="1" applyAlignmentFormats="0" applyWidthHeightFormats="0"/>
</file>

<file path=xl/queryTables/queryTable8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2" backgroundRefresh="0" growShrinkType="overwriteClear" connectionId="445" xr16:uid="{590F5009-0E6F-4C88-B64D-93ECE92B9638}" autoFormatId="16" applyNumberFormats="0" applyBorderFormats="0" applyFontFormats="1" applyPatternFormats="1" applyAlignmentFormats="0" applyWidthHeightFormats="0"/>
</file>

<file path=xl/queryTables/queryTable8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4" backgroundRefresh="0" growShrinkType="overwriteClear" connectionId="437" xr16:uid="{580D827B-2F69-4AD1-89C3-7A199C223E89}" autoFormatId="16" applyNumberFormats="0" applyBorderFormats="0" applyFontFormats="1" applyPatternFormats="1" applyAlignmentFormats="0" applyWidthHeightFormats="0"/>
</file>

<file path=xl/queryTables/queryTable8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3" backgroundRefresh="0" growShrinkType="overwriteClear" connectionId="873" xr16:uid="{CBACADD5-C78F-4947-B003-575B09CACBC8}" autoFormatId="16" applyNumberFormats="0" applyBorderFormats="0" applyFontFormats="1" applyPatternFormats="1" applyAlignmentFormats="0" applyWidthHeightFormats="0"/>
</file>

<file path=xl/queryTables/queryTable8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2" backgroundRefresh="0" growShrinkType="overwriteClear" connectionId="253" xr16:uid="{00000000-0016-0000-0300-0000CB000000}" autoFormatId="16" applyNumberFormats="0" applyBorderFormats="0" applyFontFormats="1" applyPatternFormats="1" applyAlignmentFormats="0" applyWidthHeightFormats="0"/>
</file>

<file path=xl/queryTables/queryTable8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4" backgroundRefresh="0" growShrinkType="overwriteClear" connectionId="758" xr16:uid="{C70AA148-C0FE-46FF-88E3-4BEAE0D00592}" autoFormatId="16" applyNumberFormats="0" applyBorderFormats="0" applyFontFormats="1" applyPatternFormats="1" applyAlignmentFormats="0" applyWidthHeightFormats="0"/>
</file>

<file path=xl/queryTables/queryTable8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2" backgroundRefresh="0" growShrinkType="overwriteClear" connectionId="319" xr16:uid="{458E4FC2-AB74-4045-B177-09C0CC3A066D}" autoFormatId="16" applyNumberFormats="0" applyBorderFormats="0" applyFontFormats="1" applyPatternFormats="1" applyAlignmentFormats="0" applyWidthHeightFormats="0"/>
</file>

<file path=xl/queryTables/queryTable8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80" backgroundRefresh="0" growShrinkType="overwriteClear" connectionId="121" xr16:uid="{949CB076-98DE-484D-88D0-439D1C91FBE2}" autoFormatId="16" applyNumberFormats="0" applyBorderFormats="0" applyFontFormats="1" applyPatternFormats="1" applyAlignmentFormats="0" applyWidthHeightFormats="0"/>
</file>

<file path=xl/queryTables/queryTable8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7" backgroundRefresh="0" growShrinkType="overwriteClear" connectionId="171" xr16:uid="{00000000-0016-0000-0300-0000BB000000}" autoFormatId="16" applyNumberFormats="0" applyBorderFormats="0" applyFontFormats="1" applyPatternFormats="1" applyAlignmentFormats="0" applyWidthHeightFormats="0"/>
</file>

<file path=xl/queryTables/queryTable8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2" backgroundRefresh="0" growShrinkType="overwriteClear" connectionId="287" xr16:uid="{00000000-0016-0000-0300-00007B000000}" autoFormatId="16" applyNumberFormats="0" applyBorderFormats="0" applyFontFormats="1" applyPatternFormats="1" applyAlignmentFormats="0" applyWidthHeightFormats="0"/>
</file>

<file path=xl/queryTables/queryTable8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1" backgroundRefresh="0" growShrinkType="overwriteClear" connectionId="848" xr16:uid="{6DF3EDB8-10DA-4C51-A45F-A7CF599C3AF4}" autoFormatId="16" applyNumberFormats="0" applyBorderFormats="0" applyFontFormats="1" applyPatternFormats="1" applyAlignmentFormats="0" applyWidthHeightFormats="0"/>
</file>

<file path=xl/queryTables/queryTable8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7" backgroundRefresh="0" growShrinkType="overwriteClear" connectionId="854" xr16:uid="{19C611A7-63EB-4EAC-8273-DC6E9E729C6F}" autoFormatId="16" applyNumberFormats="0" applyBorderFormats="0" applyFontFormats="1" applyPatternFormats="1" applyAlignmentFormats="0" applyWidthHeightFormats="0"/>
</file>

<file path=xl/queryTables/queryTable8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6" backgroundRefresh="0" growShrinkType="overwriteClear" connectionId="1085" xr16:uid="{CA7137A6-10B7-4181-9CEF-863B8B2F5AA0}" autoFormatId="16" applyNumberFormats="0" applyBorderFormats="0" applyFontFormats="1" applyPatternFormats="1" applyAlignmentFormats="0" applyWidthHeightFormats="0"/>
</file>

<file path=xl/queryTables/queryTable8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1" backgroundRefresh="0" growShrinkType="overwriteClear" connectionId="35" xr16:uid="{529AF01A-4ADE-46D5-BFA0-496060CBE3D6}" autoFormatId="16" applyNumberFormats="0" applyBorderFormats="0" applyFontFormats="1" applyPatternFormats="1" applyAlignmentFormats="0" applyWidthHeightFormats="0"/>
</file>

<file path=xl/queryTables/queryTable8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3" backgroundRefresh="0" growShrinkType="overwriteClear" connectionId="653" xr16:uid="{783C101F-0D23-44E6-A6D9-8D16EDB04516}" autoFormatId="16" applyNumberFormats="0" applyBorderFormats="0" applyFontFormats="1" applyPatternFormats="1" applyAlignmentFormats="0" applyWidthHeightFormats="0"/>
</file>

<file path=xl/queryTables/queryTable8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0" backgroundRefresh="0" growShrinkType="overwriteClear" connectionId="558" xr16:uid="{2F28597D-BF12-4B68-8D3A-4753E8C2FAF3}" autoFormatId="16" applyNumberFormats="0" applyBorderFormats="0" applyFontFormats="1" applyPatternFormats="1" applyAlignmentFormats="0" applyWidthHeightFormats="0"/>
</file>

<file path=xl/queryTables/queryTable8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5" backgroundRefresh="0" growShrinkType="overwriteClear" connectionId="334" xr16:uid="{6051AAE9-ED2F-4D5E-8A8E-584765024F48}" autoFormatId="16" applyNumberFormats="0" applyBorderFormats="0" applyFontFormats="1" applyPatternFormats="1" applyAlignmentFormats="0" applyWidthHeightFormats="0"/>
</file>

<file path=xl/queryTables/queryTable8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8" backgroundRefresh="0" growShrinkType="overwriteClear" connectionId="878" xr16:uid="{74E8BA09-6A94-4C73-817D-0149EB357B48}" autoFormatId="16" applyNumberFormats="0" applyBorderFormats="0" applyFontFormats="1" applyPatternFormats="1" applyAlignmentFormats="0" applyWidthHeightFormats="0"/>
</file>

<file path=xl/queryTables/queryTable8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1" backgroundRefresh="0" growShrinkType="overwriteClear" connectionId="264" xr16:uid="{00000000-0016-0000-0300-00005E000000}" autoFormatId="16" applyNumberFormats="0" applyBorderFormats="0" applyFontFormats="1" applyPatternFormats="1" applyAlignmentFormats="0" applyWidthHeightFormats="0"/>
</file>

<file path=xl/queryTables/queryTable8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0" backgroundRefresh="0" growShrinkType="overwriteClear" connectionId="443" xr16:uid="{524A1A8B-C093-4316-8FD4-D8B53A632757}" autoFormatId="16" applyNumberFormats="0" applyBorderFormats="0" applyFontFormats="1" applyPatternFormats="1" applyAlignmentFormats="0" applyWidthHeightFormats="0"/>
</file>

<file path=xl/queryTables/queryTable8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3" backgroundRefresh="0" growShrinkType="overwriteClear" connectionId="423" xr16:uid="{11D20BDB-7DF0-48E2-810F-113246702B6D}" autoFormatId="16" applyNumberFormats="0" applyBorderFormats="0" applyFontFormats="1" applyPatternFormats="1" applyAlignmentFormats="0" applyWidthHeightFormats="0"/>
</file>

<file path=xl/queryTables/queryTable8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4" backgroundRefresh="0" growShrinkType="overwriteClear" connectionId="218" xr16:uid="{00000000-0016-0000-0300-000062000000}" autoFormatId="16" applyNumberFormats="0" applyBorderFormats="0" applyFontFormats="1" applyPatternFormats="1" applyAlignmentFormats="0" applyWidthHeightFormats="0"/>
</file>

<file path=xl/queryTables/queryTable8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8" backgroundRefresh="0" growShrinkType="overwriteClear" connectionId="706" xr16:uid="{DFAF2799-03FC-44B1-8A69-843A804B8320}" autoFormatId="16" applyNumberFormats="0" applyBorderFormats="0" applyFontFormats="1" applyPatternFormats="1" applyAlignmentFormats="0" applyWidthHeightFormats="0"/>
</file>

<file path=xl/queryTables/queryTable8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" backgroundRefresh="0" growShrinkType="overwriteClear" connectionId="213" xr16:uid="{00000000-0016-0000-0300-0000C9000000}" autoFormatId="16" applyNumberFormats="0" applyBorderFormats="0" applyFontFormats="1" applyPatternFormats="1" applyAlignmentFormats="0" applyWidthHeightFormats="0"/>
</file>

<file path=xl/queryTables/queryTable8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1" backgroundRefresh="0" growShrinkType="overwriteClear" connectionId="767" xr16:uid="{15AF080E-78FA-4493-8C3E-93E285FACB89}" autoFormatId="16" applyNumberFormats="0" applyBorderFormats="0" applyFontFormats="1" applyPatternFormats="1" applyAlignmentFormats="0" applyWidthHeightFormats="0"/>
</file>

<file path=xl/queryTables/queryTable8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2" backgroundRefresh="0" growShrinkType="overwriteClear" connectionId="47" xr16:uid="{706A53BE-536B-4BA6-A11A-6DB0BBA9F95B}" autoFormatId="16" applyNumberFormats="0" applyBorderFormats="0" applyFontFormats="1" applyPatternFormats="1" applyAlignmentFormats="0" applyWidthHeightFormats="0"/>
</file>

<file path=xl/queryTables/queryTable8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7" backgroundRefresh="0" growShrinkType="overwriteClear" connectionId="877" xr16:uid="{35D175FD-83A3-4ECE-9D1D-79B5A0EF9E8D}" autoFormatId="16" applyNumberFormats="0" applyBorderFormats="0" applyFontFormats="1" applyPatternFormats="1" applyAlignmentFormats="0" applyWidthHeightFormats="0"/>
</file>

<file path=xl/queryTables/queryTable8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6" backgroundRefresh="0" growShrinkType="overwriteClear" connectionId="170" xr16:uid="{00000000-0016-0000-0300-0000CD000000}" autoFormatId="16" applyNumberFormats="0" applyBorderFormats="0" applyFontFormats="1" applyPatternFormats="1" applyAlignmentFormats="0" applyWidthHeightFormats="0"/>
</file>

<file path=xl/queryTables/queryTable8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5" backgroundRefresh="0" growShrinkType="overwriteClear" connectionId="438" xr16:uid="{F80D17A8-017F-4798-AFF0-B7FA973D1168}" autoFormatId="16" applyNumberFormats="0" applyBorderFormats="0" applyFontFormats="1" applyPatternFormats="1" applyAlignmentFormats="0" applyWidthHeightFormats="0"/>
</file>

<file path=xl/queryTables/queryTable8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4" backgroundRefresh="0" growShrinkType="overwriteClear" connectionId="885" xr16:uid="{80A3B5F2-71A3-4192-A4CD-09AB65262913}" autoFormatId="16" applyNumberFormats="0" applyBorderFormats="0" applyFontFormats="1" applyPatternFormats="1" applyAlignmentFormats="0" applyWidthHeightFormats="0"/>
</file>

<file path=xl/queryTables/queryTable8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5" backgroundRefresh="0" growShrinkType="overwriteClear" connectionId="794" xr16:uid="{5E5B9A5F-8824-4F8A-93A2-4EAB4A369D64}" autoFormatId="16" applyNumberFormats="0" applyBorderFormats="0" applyFontFormats="1" applyPatternFormats="1" applyAlignmentFormats="0" applyWidthHeightFormats="0"/>
</file>

<file path=xl/queryTables/queryTable8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0" backgroundRefresh="0" growShrinkType="overwriteClear" connectionId="616" xr16:uid="{FA09D130-B3CC-40EF-8636-C3C8B850A4B0}" autoFormatId="16" applyNumberFormats="0" applyBorderFormats="0" applyFontFormats="1" applyPatternFormats="1" applyAlignmentFormats="0" applyWidthHeightFormats="0"/>
</file>

<file path=xl/queryTables/queryTable8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8" backgroundRefresh="0" growShrinkType="overwriteClear" connectionId="855" xr16:uid="{35CAECB6-3647-4E52-880E-2D0CC44DC833}" autoFormatId="16" applyNumberFormats="0" applyBorderFormats="0" applyFontFormats="1" applyPatternFormats="1" applyAlignmentFormats="0" applyWidthHeightFormats="0"/>
</file>

<file path=xl/queryTables/queryTable8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3" backgroundRefresh="0" growShrinkType="overwriteClear" connectionId="597" xr16:uid="{880C8DF9-2952-4DBE-9169-7307C3AC2483}" autoFormatId="16" applyNumberFormats="0" applyBorderFormats="0" applyFontFormats="1" applyPatternFormats="1" applyAlignmentFormats="0" applyWidthHeightFormats="0"/>
</file>

<file path=xl/queryTables/queryTable8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1" backgroundRefresh="0" growShrinkType="overwriteClear" connectionId="230" xr16:uid="{00000000-0016-0000-0300-0000CC000000}" autoFormatId="16" applyNumberFormats="0" applyBorderFormats="0" applyFontFormats="1" applyPatternFormats="1" applyAlignmentFormats="0" applyWidthHeightFormats="0"/>
</file>

<file path=xl/queryTables/queryTable8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7" backgroundRefresh="0" growShrinkType="overwriteClear" connectionId="1026" xr16:uid="{3A16C5B5-B5C3-43C1-BFA9-B11126324E57}" autoFormatId="16" applyNumberFormats="0" applyBorderFormats="0" applyFontFormats="1" applyPatternFormats="1" applyAlignmentFormats="0" applyWidthHeightFormats="0"/>
</file>

<file path=xl/queryTables/queryTable8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3" backgroundRefresh="0" growShrinkType="overwriteClear" connectionId="61" xr16:uid="{78C2D5F0-FD16-4AC3-BC9A-C94545CA96A4}" autoFormatId="16" applyNumberFormats="0" applyBorderFormats="0" applyFontFormats="1" applyPatternFormats="1" applyAlignmentFormats="0" applyWidthHeightFormats="0"/>
</file>

<file path=xl/queryTables/queryTable8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0" backgroundRefresh="0" growShrinkType="overwriteClear" connectionId="375" xr16:uid="{89FE3424-DBD5-480E-9987-955ED57FB1D0}" autoFormatId="16" applyNumberFormats="0" applyBorderFormats="0" applyFontFormats="1" applyPatternFormats="1" applyAlignmentFormats="0" applyWidthHeightFormats="0"/>
</file>

<file path=xl/queryTables/queryTable8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4" backgroundRefresh="0" growShrinkType="overwriteClear" connectionId="517" xr16:uid="{1A6A1E87-D79E-441D-BD15-924CCAE46C7F}" autoFormatId="16" applyNumberFormats="0" applyBorderFormats="0" applyFontFormats="1" applyPatternFormats="1" applyAlignmentFormats="0" applyWidthHeightFormats="0"/>
</file>

<file path=xl/queryTables/queryTable8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0" backgroundRefresh="0" growShrinkType="overwriteClear" connectionId="719" xr16:uid="{FFBBBD23-5F1E-46C4-886D-A355D86EE2F9}" autoFormatId="16" applyNumberFormats="0" applyBorderFormats="0" applyFontFormats="1" applyPatternFormats="1" applyAlignmentFormats="0" applyWidthHeightFormats="0"/>
</file>

<file path=xl/queryTables/queryTable8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0" backgroundRefresh="0" growShrinkType="overwriteClear" connectionId="523" xr16:uid="{ACE3890C-59A7-4F32-859E-22E55A89833C}" autoFormatId="16" applyNumberFormats="0" applyBorderFormats="0" applyFontFormats="1" applyPatternFormats="1" applyAlignmentFormats="0" applyWidthHeightFormats="0"/>
</file>

<file path=xl/queryTables/queryTable8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8" backgroundRefresh="0" growShrinkType="overwriteClear" connectionId="798" xr16:uid="{3FF8ED25-3A2B-48F0-9D0D-CB6D867734BD}" autoFormatId="16" applyNumberFormats="0" applyBorderFormats="0" applyFontFormats="1" applyPatternFormats="1" applyAlignmentFormats="0" applyWidthHeightFormats="0"/>
</file>

<file path=xl/queryTables/queryTable8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3" backgroundRefresh="0" growShrinkType="overwriteClear" connectionId="288" xr16:uid="{00000000-0016-0000-0300-000058000000}" autoFormatId="16" applyNumberFormats="0" applyBorderFormats="0" applyFontFormats="1" applyPatternFormats="1" applyAlignmentFormats="0" applyWidthHeightFormats="0"/>
</file>

<file path=xl/queryTables/queryTable8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4" backgroundRefresh="0" growShrinkType="overwriteClear" connectionId="190" xr16:uid="{00000000-0016-0000-0300-000038000000}" autoFormatId="16" applyNumberFormats="0" applyBorderFormats="0" applyFontFormats="1" applyPatternFormats="1" applyAlignmentFormats="0" applyWidthHeightFormats="0"/>
</file>

<file path=xl/queryTables/queryTable8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5" backgroundRefresh="0" growShrinkType="overwriteClear" connectionId="978" xr16:uid="{6B575D8C-3659-49E7-A562-E4F735EDAC5F}" autoFormatId="16" applyNumberFormats="0" applyBorderFormats="0" applyFontFormats="1" applyPatternFormats="1" applyAlignmentFormats="0" applyWidthHeightFormats="0"/>
</file>

<file path=xl/queryTables/queryTable8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2" backgroundRefresh="0" growShrinkType="overwriteClear" connectionId="422" xr16:uid="{3FCB7762-43C0-407D-815B-862734B957B2}" autoFormatId="16" applyNumberFormats="0" applyBorderFormats="0" applyFontFormats="1" applyPatternFormats="1" applyAlignmentFormats="0" applyWidthHeightFormats="0"/>
</file>

<file path=xl/queryTables/queryTable8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5" backgroundRefresh="0" growShrinkType="overwriteClear" connectionId="725" xr16:uid="{CEB441C9-5EA2-4139-86C1-E7DF543C535F}" autoFormatId="16" applyNumberFormats="0" applyBorderFormats="0" applyFontFormats="1" applyPatternFormats="1" applyAlignmentFormats="0" applyWidthHeightFormats="0"/>
</file>

<file path=xl/queryTables/queryTable9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8" backgroundRefresh="0" growShrinkType="overwriteClear" connectionId="1087" xr16:uid="{4ECC48A9-09A4-4E41-94B9-E73A81189976}" autoFormatId="16" applyNumberFormats="0" applyBorderFormats="0" applyFontFormats="1" applyPatternFormats="1" applyAlignmentFormats="0" applyWidthHeightFormats="0"/>
</file>

<file path=xl/queryTables/queryTable9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4" backgroundRefresh="0" growShrinkType="overwriteClear" connectionId="73" xr16:uid="{2CE2AB7D-4C48-41D3-9922-90415F573CEE}" autoFormatId="16" applyNumberFormats="0" applyBorderFormats="0" applyFontFormats="1" applyPatternFormats="1" applyAlignmentFormats="0" applyWidthHeightFormats="0"/>
</file>

<file path=xl/queryTables/queryTable9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0" backgroundRefresh="0" growShrinkType="overwriteClear" connectionId="777" xr16:uid="{18946B55-1F70-4B14-BA2F-AEB4DB747813}" autoFormatId="16" applyNumberFormats="0" applyBorderFormats="0" applyFontFormats="1" applyPatternFormats="1" applyAlignmentFormats="0" applyWidthHeightFormats="0"/>
</file>

<file path=xl/queryTables/queryTable9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5" backgroundRefresh="0" growShrinkType="overwriteClear" connectionId="279" xr16:uid="{00000000-0016-0000-0300-000098000000}" autoFormatId="16" applyNumberFormats="0" applyBorderFormats="0" applyFontFormats="1" applyPatternFormats="1" applyAlignmentFormats="0" applyWidthHeightFormats="0"/>
</file>

<file path=xl/queryTables/queryTable9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1" backgroundRefresh="0" growShrinkType="overwriteClear" connectionId="778" xr16:uid="{16D29DC4-21D4-40F9-AFFB-8815C05268AB}" autoFormatId="16" applyNumberFormats="0" applyBorderFormats="0" applyFontFormats="1" applyPatternFormats="1" applyAlignmentFormats="0" applyWidthHeightFormats="0"/>
</file>

<file path=xl/queryTables/queryTable9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1" backgroundRefresh="0" growShrinkType="overwriteClear" connectionId="594" xr16:uid="{2D7DE87E-37C5-47FC-83BB-2404FBCF79C5}" autoFormatId="16" applyNumberFormats="0" applyBorderFormats="0" applyFontFormats="1" applyPatternFormats="1" applyAlignmentFormats="0" applyWidthHeightFormats="0"/>
</file>

<file path=xl/queryTables/queryTable9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0" backgroundRefresh="0" growShrinkType="overwriteClear" connectionId="708" xr16:uid="{A2133B7E-5CE2-43D6-956B-92CC325AD3D1}" autoFormatId="16" applyNumberFormats="0" applyBorderFormats="0" applyFontFormats="1" applyPatternFormats="1" applyAlignmentFormats="0" applyWidthHeightFormats="0"/>
</file>

<file path=xl/queryTables/queryTable9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6" backgroundRefresh="0" growShrinkType="overwriteClear" connectionId="531" xr16:uid="{63AF49BA-29FC-4161-B47B-5EC36CA63078}" autoFormatId="16" applyNumberFormats="0" applyBorderFormats="0" applyFontFormats="1" applyPatternFormats="1" applyAlignmentFormats="0" applyWidthHeightFormats="0"/>
</file>

<file path=xl/queryTables/queryTable9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2" backgroundRefresh="0" growShrinkType="overwriteClear" connectionId="860" xr16:uid="{716E93A7-3780-495A-B64F-D139E5F8F378}" autoFormatId="16" applyNumberFormats="0" applyBorderFormats="0" applyFontFormats="1" applyPatternFormats="1" applyAlignmentFormats="0" applyWidthHeightFormats="0"/>
</file>

<file path=xl/queryTables/queryTable9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6" backgroundRefresh="0" growShrinkType="overwriteClear" connectionId="991" xr16:uid="{88D58497-2944-402E-8AC7-E94FA2552F17}" autoFormatId="16" applyNumberFormats="0" applyBorderFormats="0" applyFontFormats="1" applyPatternFormats="1" applyAlignmentFormats="0" applyWidthHeightFormats="0"/>
</file>

<file path=xl/queryTables/queryTable9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5" backgroundRefresh="0" growShrinkType="overwriteClear" connectionId="863" xr16:uid="{A9D37ADE-4FAC-4AD6-A6ED-A3745BA6BE1B}" autoFormatId="16" applyNumberFormats="0" applyBorderFormats="0" applyFontFormats="1" applyPatternFormats="1" applyAlignmentFormats="0" applyWidthHeightFormats="0"/>
</file>

<file path=xl/queryTables/queryTable9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2" backgroundRefresh="0" growShrinkType="overwriteClear" connectionId="583" xr16:uid="{E1C008D8-D066-40C1-9C91-8F9F1FE01B04}" autoFormatId="16" applyNumberFormats="0" applyBorderFormats="0" applyFontFormats="1" applyPatternFormats="1" applyAlignmentFormats="0" applyWidthHeightFormats="0"/>
</file>

<file path=xl/queryTables/queryTable9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7" backgroundRefresh="0" growShrinkType="overwriteClear" connectionId="474" xr16:uid="{9F965DA0-37AA-448F-B42D-C912FADAAB9A}" autoFormatId="16" applyNumberFormats="0" applyBorderFormats="0" applyFontFormats="1" applyPatternFormats="1" applyAlignmentFormats="0" applyWidthHeightFormats="0"/>
</file>

<file path=xl/queryTables/queryTable9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5" backgroundRefresh="0" growShrinkType="overwriteClear" connectionId="85" xr16:uid="{2CB868ED-0FC0-493D-A02C-51863C308B0E}" autoFormatId="16" applyNumberFormats="0" applyBorderFormats="0" applyFontFormats="1" applyPatternFormats="1" applyAlignmentFormats="0" applyWidthHeightFormats="0"/>
</file>

<file path=xl/queryTables/queryTable9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2" backgroundRefresh="0" growShrinkType="overwriteClear" connectionId="265" xr16:uid="{00000000-0016-0000-0300-0000D5000000}" autoFormatId="16" applyNumberFormats="0" applyBorderFormats="0" applyFontFormats="1" applyPatternFormats="1" applyAlignmentFormats="0" applyWidthHeightFormats="0"/>
</file>

<file path=xl/queryTables/queryTable9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0" backgroundRefresh="0" growShrinkType="overwriteClear" connectionId="904" xr16:uid="{14D4637D-A837-4712-ABB5-957A9E90E2B9}" autoFormatId="16" applyNumberFormats="0" applyBorderFormats="0" applyFontFormats="1" applyPatternFormats="1" applyAlignmentFormats="0" applyWidthHeightFormats="0"/>
</file>

<file path=xl/queryTables/queryTable9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4" backgroundRefresh="0" growShrinkType="overwriteClear" connectionId="540" xr16:uid="{5C0EA191-BA91-410F-969E-24D36036D49A}" autoFormatId="16" applyNumberFormats="0" applyBorderFormats="0" applyFontFormats="1" applyPatternFormats="1" applyAlignmentFormats="0" applyWidthHeightFormats="0"/>
</file>

<file path=xl/queryTables/queryTable9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9" backgroundRefresh="0" growShrinkType="overwriteClear" connectionId="1099" xr16:uid="{8BF71C8A-372C-4BCC-8DD6-B7AD34711BEB}" autoFormatId="16" applyNumberFormats="0" applyBorderFormats="0" applyFontFormats="1" applyPatternFormats="1" applyAlignmentFormats="0" applyWidthHeightFormats="0"/>
</file>

<file path=xl/queryTables/queryTable9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2" backgroundRefresh="0" growShrinkType="overwriteClear" connectionId="469" xr16:uid="{0D01D6E5-FD2D-4E1E-A234-0139A6525853}" autoFormatId="16" applyNumberFormats="0" applyBorderFormats="0" applyFontFormats="1" applyPatternFormats="1" applyAlignmentFormats="0" applyWidthHeightFormats="0"/>
</file>

<file path=xl/queryTables/queryTable9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" backgroundRefresh="0" growShrinkType="overwriteClear" connectionId="657" xr16:uid="{00000000-0016-0000-0300-000031000000}" autoFormatId="16" applyNumberFormats="0" applyBorderFormats="0" applyFontFormats="1" applyPatternFormats="1" applyAlignmentFormats="0" applyWidthHeightFormats="0"/>
</file>

<file path=xl/queryTables/queryTable9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3" backgroundRefresh="0" growShrinkType="overwriteClear" connectionId="217" xr16:uid="{00000000-0016-0000-0300-000088000000}" autoFormatId="16" applyNumberFormats="0" applyBorderFormats="0" applyFontFormats="1" applyPatternFormats="1" applyAlignmentFormats="0" applyWidthHeightFormats="0"/>
</file>

<file path=xl/queryTables/queryTable9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" backgroundRefresh="0" growShrinkType="overwriteClear" connectionId="258" xr16:uid="{00000000-0016-0000-0300-000096000000}" autoFormatId="16" applyNumberFormats="0" applyBorderFormats="0" applyFontFormats="1" applyPatternFormats="1" applyAlignmentFormats="0" applyWidthHeightFormats="0"/>
</file>

<file path=xl/queryTables/queryTable9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66" backgroundRefresh="0" growShrinkType="overwriteClear" connectionId="105" xr16:uid="{884A8B17-9342-4E32-8384-9885C36D8BDC}" autoFormatId="16" applyNumberFormats="0" applyBorderFormats="0" applyFontFormats="1" applyPatternFormats="1" applyAlignmentFormats="0" applyWidthHeightFormats="0"/>
</file>

<file path=xl/queryTables/queryTable9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1" backgroundRefresh="0" growShrinkType="overwriteClear" connectionId="928" xr16:uid="{87F73F05-E40A-454F-9063-B541EFF0114F}" autoFormatId="16" applyNumberFormats="0" applyBorderFormats="0" applyFontFormats="1" applyPatternFormats="1" applyAlignmentFormats="0" applyWidthHeightFormats="0"/>
</file>

<file path=xl/queryTables/queryTable9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7" backgroundRefresh="0" growShrinkType="overwriteClear" connectionId="716" xr16:uid="{73AA7066-CA42-439C-9205-0C0FDC173C38}" autoFormatId="16" applyNumberFormats="0" applyBorderFormats="0" applyFontFormats="1" applyPatternFormats="1" applyAlignmentFormats="0" applyWidthHeightFormats="0"/>
</file>

<file path=xl/queryTables/queryTable9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3" backgroundRefresh="0" growShrinkType="overwriteClear" connectionId="619" xr16:uid="{83BE8167-B8A5-452D-BBBA-69755A1EAD11}" autoFormatId="16" applyNumberFormats="0" applyBorderFormats="0" applyFontFormats="1" applyPatternFormats="1" applyAlignmentFormats="0" applyWidthHeightFormats="0"/>
</file>

<file path=xl/queryTables/queryTable9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9" backgroundRefresh="0" growShrinkType="overwriteClear" connectionId="385" xr16:uid="{ED1885C7-497A-4DAF-BCA2-40A88C43F61E}" autoFormatId="16" applyNumberFormats="0" applyBorderFormats="0" applyFontFormats="1" applyPatternFormats="1" applyAlignmentFormats="0" applyWidthHeightFormats="0"/>
</file>

<file path=xl/queryTables/queryTable9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0" backgroundRefresh="0" growShrinkType="overwriteClear" connectionId="1129" xr16:uid="{4F9DDF5D-3C0E-4E24-A529-8E13F2CEB24D}" autoFormatId="16" applyNumberFormats="0" applyBorderFormats="0" applyFontFormats="1" applyPatternFormats="1" applyAlignmentFormats="0" applyWidthHeightFormats="0"/>
</file>

<file path=xl/queryTables/queryTable9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5" backgroundRefresh="0" growShrinkType="overwriteClear" connectionId="415" xr16:uid="{CD51A3B8-737B-4B64-B036-DDA8674419DF}" autoFormatId="16" applyNumberFormats="0" applyBorderFormats="0" applyFontFormats="1" applyPatternFormats="1" applyAlignmentFormats="0" applyWidthHeightFormats="0"/>
</file>

<file path=xl/queryTables/queryTable9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1" backgroundRefresh="0" growShrinkType="overwriteClear" connectionId="882" xr16:uid="{D8BFAC3F-7A36-4EEA-9318-B8D22B2BAA29}" autoFormatId="16" applyNumberFormats="0" applyBorderFormats="0" applyFontFormats="1" applyPatternFormats="1" applyAlignmentFormats="0" applyWidthHeightFormats="0"/>
</file>

<file path=xl/queryTables/queryTable9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7" backgroundRefresh="0" growShrinkType="overwriteClear" connectionId="647" xr16:uid="{1923A498-C9C8-4F3A-9825-C2EBBCA06324}" autoFormatId="16" applyNumberFormats="0" applyBorderFormats="0" applyFontFormats="1" applyPatternFormats="1" applyAlignmentFormats="0" applyWidthHeightFormats="0"/>
</file>

<file path=xl/queryTables/queryTable9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" backgroundRefresh="0" growShrinkType="overwriteClear" connectionId="824" xr16:uid="{00000000-0016-0000-0300-0000D1000000}" autoFormatId="16" applyNumberFormats="0" applyBorderFormats="0" applyFontFormats="1" applyPatternFormats="1" applyAlignmentFormats="0" applyWidthHeightFormats="0"/>
</file>

<file path=xl/queryTables/queryTable9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2" backgroundRefresh="0" growShrinkType="overwriteClear" connectionId="538" xr16:uid="{978154CB-08D8-4FD7-A5C4-C056AB3FC0BC}" autoFormatId="16" applyNumberFormats="0" applyBorderFormats="0" applyFontFormats="1" applyPatternFormats="1" applyAlignmentFormats="0" applyWidthHeightFormats="0"/>
</file>

<file path=xl/queryTables/queryTable9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9" backgroundRefresh="0" growShrinkType="overwriteClear" connectionId="453" xr16:uid="{F162357A-9AA7-4236-AA9E-6FBB4432FA9E}" autoFormatId="16" applyNumberFormats="0" applyBorderFormats="0" applyFontFormats="1" applyPatternFormats="1" applyAlignmentFormats="0" applyWidthHeightFormats="0"/>
</file>

<file path=xl/queryTables/queryTable9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7" backgroundRefresh="0" growShrinkType="overwriteClear" connectionId="981" xr16:uid="{542CAAC3-4E56-454E-9059-26954D961BDE}" autoFormatId="16" applyNumberFormats="0" applyBorderFormats="0" applyFontFormats="1" applyPatternFormats="1" applyAlignmentFormats="0" applyWidthHeightFormats="0"/>
</file>

<file path=xl/queryTables/queryTable9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3" backgroundRefresh="0" growShrinkType="overwriteClear" connectionId="13" xr16:uid="{E1B73708-8B16-45B4-B72E-1DDE5C61DAFA}" autoFormatId="16" applyNumberFormats="0" applyBorderFormats="0" applyFontFormats="1" applyPatternFormats="1" applyAlignmentFormats="0" applyWidthHeightFormats="0"/>
</file>

<file path=xl/queryTables/queryTable9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4" backgroundRefresh="0" growShrinkType="overwriteClear" connectionId="805" xr16:uid="{503783EE-A84E-4CA6-9055-6A8683AF02D4}" autoFormatId="16" applyNumberFormats="0" applyBorderFormats="0" applyFontFormats="1" applyPatternFormats="1" applyAlignmentFormats="0" applyWidthHeightFormats="0"/>
</file>

<file path=xl/queryTables/queryTable9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6" backgroundRefresh="0" growShrinkType="overwriteClear" connectionId="542" xr16:uid="{1A6AF5AF-BB51-4503-8A78-C22A11401272}" autoFormatId="16" applyNumberFormats="0" applyBorderFormats="0" applyFontFormats="1" applyPatternFormats="1" applyAlignmentFormats="0" applyWidthHeightFormats="0"/>
</file>

<file path=xl/queryTables/queryTable9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5" backgroundRefresh="0" growShrinkType="overwriteClear" connectionId="610" xr16:uid="{7BD35612-55CA-46EB-A5F0-1545F8E4FFB3}" autoFormatId="16" applyNumberFormats="0" applyBorderFormats="0" applyFontFormats="1" applyPatternFormats="1" applyAlignmentFormats="0" applyWidthHeightFormats="0"/>
</file>

<file path=xl/queryTables/queryTable9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1" backgroundRefresh="0" growShrinkType="overwriteClear" connectionId="1141" xr16:uid="{4CA521DD-EBEF-4668-8EC5-A4937BA0757A}" autoFormatId="16" applyNumberFormats="0" applyBorderFormats="0" applyFontFormats="1" applyPatternFormats="1" applyAlignmentFormats="0" applyWidthHeightFormats="0"/>
</file>

<file path=xl/queryTables/queryTable9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4" backgroundRefresh="0" growShrinkType="overwriteClear" connectionId="574" xr16:uid="{EAC8703A-9630-499D-85F2-94C8370E6EEE}" autoFormatId="16" applyNumberFormats="0" applyBorderFormats="0" applyFontFormats="1" applyPatternFormats="1" applyAlignmentFormats="0" applyWidthHeightFormats="0"/>
</file>

<file path=xl/queryTables/queryTable9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6" backgroundRefresh="0" growShrinkType="overwriteClear" connectionId="807" xr16:uid="{DEAA4DB2-A0A0-4662-8C25-9DAFD3AC1901}" autoFormatId="16" applyNumberFormats="0" applyBorderFormats="0" applyFontFormats="1" applyPatternFormats="1" applyAlignmentFormats="0" applyWidthHeightFormats="0"/>
</file>

<file path=xl/queryTables/queryTable9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3" backgroundRefresh="0" growShrinkType="overwriteClear" connectionId="493" xr16:uid="{9EBB20A7-7A34-4C51-B8E2-74F856A72F79}" autoFormatId="16" applyNumberFormats="0" applyBorderFormats="0" applyFontFormats="1" applyPatternFormats="1" applyAlignmentFormats="0" applyWidthHeightFormats="0"/>
</file>

<file path=xl/queryTables/queryTable9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0" backgroundRefresh="0" growShrinkType="overwriteClear" connectionId="432" xr16:uid="{7F38CF38-8464-42BE-802C-80608B3A7E9A}" autoFormatId="16" applyNumberFormats="0" applyBorderFormats="0" applyFontFormats="1" applyPatternFormats="1" applyAlignmentFormats="0" applyWidthHeightFormats="0"/>
</file>

<file path=xl/queryTables/queryTable9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7" backgroundRefresh="0" growShrinkType="overwriteClear" connectionId="348" xr16:uid="{13908620-D2AC-4364-BDCA-1AB723BF67B1}" autoFormatId="16" applyNumberFormats="0" applyBorderFormats="0" applyFontFormats="1" applyPatternFormats="1" applyAlignmentFormats="0" applyWidthHeightFormats="0"/>
</file>

<file path=xl/queryTables/queryTable9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1" backgroundRefresh="0" growShrinkType="overwriteClear" connectionId="685" xr16:uid="{7B6C9691-AF67-4BD8-A108-4EB101E7B722}" autoFormatId="16" applyNumberFormats="0" applyBorderFormats="0" applyFontFormats="1" applyPatternFormats="1" applyAlignmentFormats="0" applyWidthHeightFormats="0"/>
</file>

<file path=xl/queryTables/queryTable9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5" backgroundRefresh="0" growShrinkType="overwriteClear" connectionId="678" xr16:uid="{70893402-FF55-4474-8C47-58360EA7B3E9}" autoFormatId="16" applyNumberFormats="0" applyBorderFormats="0" applyFontFormats="1" applyPatternFormats="1" applyAlignmentFormats="0" applyWidthHeightFormats="0"/>
</file>

<file path=xl/queryTables/queryTable9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4" backgroundRefresh="0" growShrinkType="overwriteClear" connectionId="28" xr16:uid="{72B2BF5B-2EF1-4DCC-B7F5-D600598386DF}" autoFormatId="16" applyNumberFormats="0" applyBorderFormats="0" applyFontFormats="1" applyPatternFormats="1" applyAlignmentFormats="0" applyWidthHeightFormats="0"/>
</file>

<file path=xl/queryTables/queryTable9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9" backgroundRefresh="0" growShrinkType="overwriteClear" connectionId="903" xr16:uid="{0C425C5C-0B0D-44FB-BC67-DEF40B72A6DB}" autoFormatId="16" applyNumberFormats="0" applyBorderFormats="0" applyFontFormats="1" applyPatternFormats="1" applyAlignmentFormats="0" applyWidthHeightFormats="0"/>
</file>

<file path=xl/queryTables/queryTable9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4" backgroundRefresh="0" growShrinkType="overwriteClear" connectionId="598" xr16:uid="{E4D08A8B-2AC6-48A7-ABD0-3155BAE12E23}" autoFormatId="16" applyNumberFormats="0" applyBorderFormats="0" applyFontFormats="1" applyPatternFormats="1" applyAlignmentFormats="0" applyWidthHeightFormats="0"/>
</file>

<file path=xl/queryTables/queryTable9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8" backgroundRefresh="0" growShrinkType="overwriteClear" connectionId="993" xr16:uid="{7034E0ED-E04F-4D06-99E6-337FED58C20E}" autoFormatId="16" applyNumberFormats="0" applyBorderFormats="0" applyFontFormats="1" applyPatternFormats="1" applyAlignmentFormats="0" applyWidthHeightFormats="0"/>
</file>

<file path=xl/queryTables/queryTable9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" backgroundRefresh="0" growShrinkType="overwriteClear" connectionId="1068" xr16:uid="{00000000-0016-0000-0300-00004C000000}" autoFormatId="16" applyNumberFormats="0" applyBorderFormats="0" applyFontFormats="1" applyPatternFormats="1" applyAlignmentFormats="0" applyWidthHeightFormats="0"/>
</file>

<file path=xl/queryTables/queryTable9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4" backgroundRefresh="0" growShrinkType="overwriteClear" connectionId="471" xr16:uid="{F57B3BE8-E46A-441B-B8E2-D1F1C0F2C68A}" autoFormatId="16" applyNumberFormats="0" applyBorderFormats="0" applyFontFormats="1" applyPatternFormats="1" applyAlignmentFormats="0" applyWidthHeightFormats="0"/>
</file>

<file path=xl/queryTables/queryTable9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8" backgroundRefresh="0" growShrinkType="overwriteClear" connectionId="184" xr16:uid="{00000000-0016-0000-0300-0000D0000000}" autoFormatId="16" applyNumberFormats="0" applyBorderFormats="0" applyFontFormats="1" applyPatternFormats="1" applyAlignmentFormats="0" applyWidthHeightFormats="0"/>
</file>

<file path=xl/queryTables/queryTable9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7" backgroundRefresh="0" growShrinkType="overwriteClear" connectionId="95" xr16:uid="{63675580-9E0D-4A07-AAB3-F766ED56C7D6}" autoFormatId="16" applyNumberFormats="0" applyBorderFormats="0" applyFontFormats="1" applyPatternFormats="1" applyAlignmentFormats="0" applyWidthHeightFormats="0"/>
</file>

<file path=xl/queryTables/queryTable9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84" backgroundRefresh="0" growShrinkType="overwriteClear" connectionId="125" xr16:uid="{25558FFD-34DC-42E5-9593-9590FD8AD937}" autoFormatId="16" applyNumberFormats="0" applyBorderFormats="0" applyFontFormats="1" applyPatternFormats="1" applyAlignmentFormats="0" applyWidthHeightFormats="0"/>
</file>

<file path=xl/queryTables/queryTable9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1" backgroundRefresh="0" growShrinkType="overwriteClear" connectionId="837" xr16:uid="{F107438D-4BD3-418F-84C0-150E512A0734}" autoFormatId="16" applyNumberFormats="0" applyBorderFormats="0" applyFontFormats="1" applyPatternFormats="1" applyAlignmentFormats="0" applyWidthHeightFormats="0"/>
</file>

<file path=xl/queryTables/queryTable9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5" backgroundRefresh="0" growShrinkType="overwriteClear" connectionId="268" xr16:uid="{00000000-0016-0000-0300-000086000000}" autoFormatId="16" applyNumberFormats="0" applyBorderFormats="0" applyFontFormats="1" applyPatternFormats="1" applyAlignmentFormats="0" applyWidthHeightFormats="0"/>
</file>

<file path=xl/queryTables/queryTable9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7" backgroundRefresh="0" growShrinkType="overwriteClear" connectionId="303" xr16:uid="{3BA37303-AFF4-4850-A80A-64F71F69766C}" autoFormatId="16" applyNumberFormats="0" applyBorderFormats="0" applyFontFormats="1" applyPatternFormats="1" applyAlignmentFormats="0" applyWidthHeightFormats="0"/>
</file>

<file path=xl/queryTables/queryTable9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2" backgroundRefresh="0" growShrinkType="overwriteClear" connectionId="481" xr16:uid="{B9F49F62-A378-4FB2-9BE8-91D0F134D416}" autoFormatId="16" applyNumberFormats="0" applyBorderFormats="0" applyFontFormats="1" applyPatternFormats="1" applyAlignmentFormats="0" applyWidthHeightFormats="0"/>
</file>

<file path=xl/queryTables/queryTable9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5" backgroundRefresh="0" growShrinkType="overwriteClear" connectionId="40" xr16:uid="{7DD92349-CE34-4856-81CE-FAC0771E96F3}" autoFormatId="16" applyNumberFormats="0" applyBorderFormats="0" applyFontFormats="1" applyPatternFormats="1" applyAlignmentFormats="0" applyWidthHeightFormats="0"/>
</file>

<file path=xl/queryTables/queryTable9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7" backgroundRefresh="0" growShrinkType="overwriteClear" connectionId="260" xr16:uid="{00000000-0016-0000-0300-00003D000000}" autoFormatId="16" applyNumberFormats="0" applyBorderFormats="0" applyFontFormats="1" applyPatternFormats="1" applyAlignmentFormats="0" applyWidthHeightFormats="0"/>
</file>

<file path=xl/queryTables/queryTable9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7" backgroundRefresh="0" growShrinkType="overwriteClear" connectionId="429" xr16:uid="{3E701E40-2A01-4CBD-93ED-C804B1585D11}" autoFormatId="16" applyNumberFormats="0" applyBorderFormats="0" applyFontFormats="1" applyPatternFormats="1" applyAlignmentFormats="0" applyWidthHeightFormats="0"/>
</file>

<file path=xl/queryTables/queryTable9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9" backgroundRefresh="0" growShrinkType="overwriteClear" connectionId="1006" xr16:uid="{BB67B1C7-0ADB-44A2-8096-AEB8E07CAFDD}" autoFormatId="16" applyNumberFormats="0" applyBorderFormats="0" applyFontFormats="1" applyPatternFormats="1" applyAlignmentFormats="0" applyWidthHeightFormats="0"/>
</file>

<file path=xl/queryTables/queryTable9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8" backgroundRefresh="0" growShrinkType="overwriteClear" connectionId="304" xr16:uid="{6A48650B-42BC-42F6-A9E8-BC644900E6C6}" autoFormatId="16" applyNumberFormats="0" applyBorderFormats="0" applyFontFormats="1" applyPatternFormats="1" applyAlignmentFormats="0" applyWidthHeightFormats="0"/>
</file>

<file path=xl/queryTables/queryTable9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0" backgroundRefresh="0" growShrinkType="overwriteClear" connectionId="501" xr16:uid="{75991041-59A1-472A-AEB7-FF6301CE3BD7}" autoFormatId="16" applyNumberFormats="0" applyBorderFormats="0" applyFontFormats="1" applyPatternFormats="1" applyAlignmentFormats="0" applyWidthHeightFormats="0"/>
</file>

<file path=xl/queryTables/queryTable9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5" backgroundRefresh="0" growShrinkType="overwriteClear" connectionId="345" xr16:uid="{2A5862A7-EABF-4348-B766-CBAD38D69A75}" autoFormatId="16" applyNumberFormats="0" applyBorderFormats="0" applyFontFormats="1" applyPatternFormats="1" applyAlignmentFormats="0" applyWidthHeightFormats="0"/>
</file>

<file path=xl/queryTables/queryTable9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68" backgroundRefresh="0" growShrinkType="overwriteClear" connectionId="107" xr16:uid="{74547474-127A-48F7-BDC5-7B544A0015C0}" autoFormatId="16" applyNumberFormats="0" applyBorderFormats="0" applyFontFormats="1" applyPatternFormats="1" applyAlignmentFormats="0" applyWidthHeightFormats="0"/>
</file>

<file path=xl/queryTables/queryTable9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5" backgroundRefresh="0" growShrinkType="overwriteClear" connectionId="311" xr16:uid="{8EF08C17-4D45-4D9E-BE2C-C68F37A024C3}" autoFormatId="16" applyNumberFormats="0" applyBorderFormats="0" applyFontFormats="1" applyPatternFormats="1" applyAlignmentFormats="0" applyWidthHeightFormats="0"/>
</file>

<file path=xl/queryTables/queryTable9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8" backgroundRefresh="0" growShrinkType="overwriteClear" connectionId="925" xr16:uid="{8B086E58-A5C6-4744-BD02-2C9B6FF1DC90}" autoFormatId="16" applyNumberFormats="0" applyBorderFormats="0" applyFontFormats="1" applyPatternFormats="1" applyAlignmentFormats="0" applyWidthHeightFormats="0"/>
</file>

<file path=xl/queryTables/queryTable9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0" backgroundRefresh="0" growShrinkType="overwriteClear" connectionId="605" xr16:uid="{3E4F2C47-6868-4C84-BFB0-0762D3510A10}" autoFormatId="16" applyNumberFormats="0" applyBorderFormats="0" applyFontFormats="1" applyPatternFormats="1" applyAlignmentFormats="0" applyWidthHeightFormats="0"/>
</file>

<file path=xl/queryTables/queryTable9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4" backgroundRefresh="0" growShrinkType="overwriteClear" connectionId="771" xr16:uid="{97708FCD-E495-48F9-AF2F-7F053902BB4E}" autoFormatId="16" applyNumberFormats="0" applyBorderFormats="0" applyFontFormats="1" applyPatternFormats="1" applyAlignmentFormats="0" applyWidthHeightFormats="0"/>
</file>

<file path=xl/queryTables/queryTable9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8" backgroundRefresh="0" growShrinkType="overwriteClear" connectionId="625" xr16:uid="{D4013049-9984-4282-9E8A-C7E21FBFCAEE}" autoFormatId="16" applyNumberFormats="0" applyBorderFormats="0" applyFontFormats="1" applyPatternFormats="1" applyAlignmentFormats="0" applyWidthHeightFormats="0"/>
</file>

<file path=xl/queryTables/queryTable9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6" backgroundRefresh="0" growShrinkType="overwriteClear" connectionId="576" xr16:uid="{83F30A6D-6264-4495-8642-A8D505810893}" autoFormatId="16" applyNumberFormats="0" applyBorderFormats="0" applyFontFormats="1" applyPatternFormats="1" applyAlignmentFormats="0" applyWidthHeightFormats="0"/>
</file>

<file path=xl/queryTables/queryTable9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0" backgroundRefresh="0" growShrinkType="overwriteClear" connectionId="1018" xr16:uid="{005C6652-6E5C-4655-AC07-E301F14FE2D4}" autoFormatId="16" applyNumberFormats="0" applyBorderFormats="0" applyFontFormats="1" applyPatternFormats="1" applyAlignmentFormats="0" applyWidthHeightFormats="0"/>
</file>

<file path=xl/queryTables/queryTable9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6" backgroundRefresh="0" growShrinkType="overwriteClear" connectionId="52" xr16:uid="{D9BA41ED-D9BF-4FFF-90EE-AE043D01F9D6}" autoFormatId="16" applyNumberFormats="0" applyBorderFormats="0" applyFontFormats="1" applyPatternFormats="1" applyAlignmentFormats="0" applyWidthHeightFormats="0"/>
</file>

<file path=xl/queryTables/queryTable9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6" backgroundRefresh="0" growShrinkType="overwriteClear" connectionId="956" xr16:uid="{4FD803E6-3DAA-45FE-9516-F8F7E1D4CEC4}" autoFormatId="16" applyNumberFormats="0" applyBorderFormats="0" applyFontFormats="1" applyPatternFormats="1" applyAlignmentFormats="0" applyWidthHeightFormats="0"/>
</file>

<file path=xl/queryTables/queryTable9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2" backgroundRefresh="0" growShrinkType="overwriteClear" connectionId="630" xr16:uid="{6B0ECF6F-FFBF-400B-B0B5-5B741CA0A541}" autoFormatId="16" applyNumberFormats="0" applyBorderFormats="0" applyFontFormats="1" applyPatternFormats="1" applyAlignmentFormats="0" applyWidthHeightFormats="0"/>
</file>

<file path=xl/queryTables/queryTable9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9" backgroundRefresh="0" growShrinkType="overwriteClear" connectionId="683" xr16:uid="{5F01EF01-F297-4168-BF71-C4813C32760A}" autoFormatId="16" applyNumberFormats="0" applyBorderFormats="0" applyFontFormats="1" applyPatternFormats="1" applyAlignmentFormats="0" applyWidthHeightFormats="0"/>
</file>

<file path=xl/queryTables/queryTable9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" backgroundRefresh="0" growShrinkType="overwriteClear" connectionId="912" xr16:uid="{00000000-0016-0000-0300-00008A000000}" autoFormatId="16" applyNumberFormats="0" applyBorderFormats="0" applyFontFormats="1" applyPatternFormats="1" applyAlignmentFormats="0" applyWidthHeightFormats="0"/>
</file>

<file path=xl/queryTables/queryTable9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4" backgroundRefresh="0" growShrinkType="overwriteClear" connectionId="459" xr16:uid="{9B970F80-E72C-4DBE-A822-29CB5688E808}" autoFormatId="16" applyNumberFormats="0" applyBorderFormats="0" applyFontFormats="1" applyPatternFormats="1" applyAlignmentFormats="0" applyWidthHeightFormats="0"/>
</file>

<file path=xl/queryTables/queryTable9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1" backgroundRefresh="0" growShrinkType="overwriteClear" connectionId="802" xr16:uid="{42A29688-AF0A-46D1-A397-EEFA2082DDE7}" autoFormatId="16" applyNumberFormats="0" applyBorderFormats="0" applyFontFormats="1" applyPatternFormats="1" applyAlignmentFormats="0" applyWidthHeightFormats="0"/>
</file>

<file path=xl/queryTables/queryTable9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3" backgroundRefresh="0" growShrinkType="overwriteClear" connectionId="378" xr16:uid="{60ADA1C1-D3C3-4178-965E-917134360789}" autoFormatId="16" applyNumberFormats="0" applyBorderFormats="0" applyFontFormats="1" applyPatternFormats="1" applyAlignmentFormats="0" applyWidthHeightFormats="0"/>
</file>

<file path=xl/queryTables/queryTable9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9" backgroundRefresh="0" growShrinkType="overwriteClear" connectionId="228" xr16:uid="{00000000-0016-0000-0300-00006A000000}" autoFormatId="16" applyNumberFormats="0" applyBorderFormats="0" applyFontFormats="1" applyPatternFormats="1" applyAlignmentFormats="0" applyWidthHeightFormats="0"/>
</file>

<file path=xl/queryTables/queryTable9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1" backgroundRefresh="0" growShrinkType="overwriteClear" connectionId="1080" xr16:uid="{714609B1-7FCA-4FBC-B185-91FF99FE10FE}" autoFormatId="16" applyNumberFormats="0" applyBorderFormats="0" applyFontFormats="1" applyPatternFormats="1" applyAlignmentFormats="0" applyWidthHeightFormats="0"/>
</file>

<file path=xl/queryTables/queryTable9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6" backgroundRefresh="0" growShrinkType="overwriteClear" connectionId="439" xr16:uid="{57AD3037-2BB6-46FF-B586-2E4AC05DAC52}" autoFormatId="16" applyNumberFormats="0" applyBorderFormats="0" applyFontFormats="1" applyPatternFormats="1" applyAlignmentFormats="0" applyWidthHeightFormats="0"/>
</file>

<file path=xl/queryTables/queryTable9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1" backgroundRefresh="0" growShrinkType="overwriteClear" connectionId="214" xr16:uid="{00000000-0016-0000-0300-0000B0000000}" autoFormatId="16" applyNumberFormats="0" applyBorderFormats="0" applyFontFormats="1" applyPatternFormats="1" applyAlignmentFormats="0" applyWidthHeightFormats="0"/>
</file>

<file path=xl/queryTables/queryTable9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0" backgroundRefresh="0" growShrinkType="overwriteClear" connectionId="742" xr16:uid="{720515FE-59B1-46FF-8AC4-46A5D28772CC}" autoFormatId="16" applyNumberFormats="0" applyBorderFormats="0" applyFontFormats="1" applyPatternFormats="1" applyAlignmentFormats="0" applyWidthHeightFormats="0"/>
</file>

<file path=xl/queryTables/queryTable9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8" backgroundRefresh="0" growShrinkType="overwriteClear" connectionId="671" xr16:uid="{45A92BB4-4419-4A3C-AC86-14C47B5369F6}" autoFormatId="16" applyNumberFormats="0" applyBorderFormats="0" applyFontFormats="1" applyPatternFormats="1" applyAlignmentFormats="0" applyWidthHeightFormats="0"/>
</file>

<file path=xl/queryTables/queryTable9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7" backgroundRefresh="0" growShrinkType="overwriteClear" connectionId="623" xr16:uid="{5000D7EB-E109-491E-81DA-559DCA3038E4}" autoFormatId="16" applyNumberFormats="0" applyBorderFormats="0" applyFontFormats="1" applyPatternFormats="1" applyAlignmentFormats="0" applyWidthHeightFormats="0"/>
</file>

<file path=xl/queryTables/queryTable9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3" backgroundRefresh="0" growShrinkType="overwriteClear" connectionId="907" xr16:uid="{E6A99C6D-4667-4AC0-A577-BA2EAE135A40}" autoFormatId="16" applyNumberFormats="0" applyBorderFormats="0" applyFontFormats="1" applyPatternFormats="1" applyAlignmentFormats="0" applyWidthHeightFormats="0"/>
</file>

<file path=xl/queryTables/queryTable9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3" backgroundRefresh="0" growShrinkType="overwriteClear" connectionId="447" xr16:uid="{66DEA788-4DD7-4B27-AAD8-D287323CC7DE}" autoFormatId="16" applyNumberFormats="0" applyBorderFormats="0" applyFontFormats="1" applyPatternFormats="1" applyAlignmentFormats="0" applyWidthHeightFormats="0"/>
</file>

<file path=xl/queryTables/queryTable9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5" backgroundRefresh="0" growShrinkType="overwriteClear" connectionId="967" xr16:uid="{75C88BA2-C1AD-44C4-B37D-2BE7AE77F128}" autoFormatId="16" applyNumberFormats="0" applyBorderFormats="0" applyFontFormats="1" applyPatternFormats="1" applyAlignmentFormats="0" applyWidthHeightFormats="0"/>
</file>

<file path=xl/queryTables/queryTable9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0" backgroundRefresh="0" growShrinkType="overwriteClear" connectionId="627" xr16:uid="{DA4073B1-16EE-458E-94E2-6BA642E996B0}" autoFormatId="16" applyNumberFormats="0" applyBorderFormats="0" applyFontFormats="1" applyPatternFormats="1" applyAlignmentFormats="0" applyWidthHeightFormats="0"/>
</file>

<file path=xl/queryTables/queryTable9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3" backgroundRefresh="0" growShrinkType="overwriteClear" connectionId="745" xr16:uid="{D7EE94E7-B30D-41C6-B8CF-35C98327A398}" autoFormatId="16" applyNumberFormats="0" applyBorderFormats="0" applyFontFormats="1" applyPatternFormats="1" applyAlignmentFormats="0" applyWidthHeightFormats="0"/>
</file>

<file path=xl/queryTables/queryTable9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4" backgroundRefresh="0" growShrinkType="overwriteClear" connectionId="390" xr16:uid="{1E91080F-98D0-41B5-B07B-163E8BD09D79}" autoFormatId="16" applyNumberFormats="0" applyBorderFormats="0" applyFontFormats="1" applyPatternFormats="1" applyAlignmentFormats="0" applyWidthHeightFormats="0"/>
</file>

<file path=xl/queryTables/queryTable9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2" backgroundRefresh="0" growShrinkType="overwriteClear" connectionId="744" xr16:uid="{861F512E-0386-47EA-B290-C95393395F66}" autoFormatId="16" applyNumberFormats="0" applyBorderFormats="0" applyFontFormats="1" applyPatternFormats="1" applyAlignmentFormats="0" applyWidthHeightFormats="0"/>
</file>

<file path=xl/queryTables/queryTable9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7" backgroundRefresh="0" growShrinkType="overwriteClear" connectionId="750" xr16:uid="{F6F264F2-A928-4E4D-8D24-3617281D83CD}" autoFormatId="16" applyNumberFormats="0" applyBorderFormats="0" applyFontFormats="1" applyPatternFormats="1" applyAlignmentFormats="0" applyWidthHeightFormats="0"/>
</file>

<file path=xl/queryTables/queryTable9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2" backgroundRefresh="0" growShrinkType="overwriteClear" connectionId="1092" xr16:uid="{74B6D374-BFA6-475B-AE34-047728E16716}" autoFormatId="16" applyNumberFormats="0" applyBorderFormats="0" applyFontFormats="1" applyPatternFormats="1" applyAlignmentFormats="0" applyWidthHeightFormats="0"/>
</file>

<file path=xl/queryTables/queryTable9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7" backgroundRefresh="0" growShrinkType="overwriteClear" connectionId="42" xr16:uid="{754FBA96-9025-4FF1-92FD-E77A6176F839}" autoFormatId="16" applyNumberFormats="0" applyBorderFormats="0" applyFontFormats="1" applyPatternFormats="1" applyAlignmentFormats="0" applyWidthHeightFormats="0"/>
</file>

<file path=xl/queryTables/queryTable10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7" backgroundRefresh="0" growShrinkType="overwriteClear" connectionId="601" xr16:uid="{42E060FE-6934-4116-86F3-980BA4CDDCD1}" autoFormatId="16" applyNumberFormats="0" applyBorderFormats="0" applyFontFormats="1" applyPatternFormats="1" applyAlignmentFormats="0" applyWidthHeightFormats="0"/>
</file>

<file path=xl/queryTables/queryTable10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4" backgroundRefresh="0" growShrinkType="overwriteClear" connectionId="736" xr16:uid="{0795540A-C8EC-4810-AAC0-D8414556F830}" autoFormatId="16" applyNumberFormats="0" applyBorderFormats="0" applyFontFormats="1" applyPatternFormats="1" applyAlignmentFormats="0" applyWidthHeightFormats="0"/>
</file>

<file path=xl/queryTables/queryTable10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" backgroundRefresh="0" growShrinkType="overwriteClear" connectionId="468" xr16:uid="{00000000-0016-0000-0300-0000C8000000}" autoFormatId="16" applyNumberFormats="0" applyBorderFormats="0" applyFontFormats="1" applyPatternFormats="1" applyAlignmentFormats="0" applyWidthHeightFormats="0"/>
</file>

<file path=xl/queryTables/queryTable10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5" backgroundRefresh="0" growShrinkType="overwriteClear" connectionId="356" xr16:uid="{FF070038-1116-4CBA-9AA5-811F2F066BE6}" autoFormatId="16" applyNumberFormats="0" applyBorderFormats="0" applyFontFormats="1" applyPatternFormats="1" applyAlignmentFormats="0" applyWidthHeightFormats="0"/>
</file>

<file path=xl/queryTables/queryTable10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4" backgroundRefresh="0" growShrinkType="overwriteClear" connectionId="723" xr16:uid="{8115BB3D-0FA6-4D5F-A578-A450D9E0BFF8}" autoFormatId="16" applyNumberFormats="0" applyBorderFormats="0" applyFontFormats="1" applyPatternFormats="1" applyAlignmentFormats="0" applyWidthHeightFormats="0"/>
</file>

<file path=xl/queryTables/queryTable10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2" backgroundRefresh="0" growShrinkType="overwriteClear" connectionId="188" xr16:uid="{00000000-0016-0000-0300-000063000000}" autoFormatId="16" applyNumberFormats="0" applyBorderFormats="0" applyFontFormats="1" applyPatternFormats="1" applyAlignmentFormats="0" applyWidthHeightFormats="0"/>
</file>

<file path=xl/queryTables/queryTable10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9" backgroundRefresh="0" growShrinkType="overwriteClear" connectionId="592" xr16:uid="{DE3F1A71-7BB6-408B-A5CB-1373962D7554}" autoFormatId="16" applyNumberFormats="0" applyBorderFormats="0" applyFontFormats="1" applyPatternFormats="1" applyAlignmentFormats="0" applyWidthHeightFormats="0"/>
</file>

<file path=xl/queryTables/queryTable10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5" backgroundRefresh="0" growShrinkType="overwriteClear" connectionId="507" xr16:uid="{F8864F68-AFCD-4C8E-887E-A0CE3676BF4E}" autoFormatId="16" applyNumberFormats="0" applyBorderFormats="0" applyFontFormats="1" applyPatternFormats="1" applyAlignmentFormats="0" applyWidthHeightFormats="0"/>
</file>

<file path=xl/queryTables/queryTable10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3" backgroundRefresh="0" growShrinkType="overwriteClear" connectionId="436" xr16:uid="{204D1F9F-A08C-4070-8F4C-EDB0B4872767}" autoFormatId="16" applyNumberFormats="0" applyBorderFormats="0" applyFontFormats="1" applyPatternFormats="1" applyAlignmentFormats="0" applyWidthHeightFormats="0"/>
</file>

<file path=xl/queryTables/queryTable10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6" backgroundRefresh="0" growShrinkType="overwriteClear" connectionId="301" xr16:uid="{58A8D7EE-1737-4044-87F2-C0537D2DDD98}" autoFormatId="16" applyNumberFormats="0" applyBorderFormats="0" applyFontFormats="1" applyPatternFormats="1" applyAlignmentFormats="0" applyWidthHeightFormats="0"/>
</file>

<file path=xl/queryTables/queryTable10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3" backgroundRefresh="0" growShrinkType="overwriteClear" connectionId="1104" xr16:uid="{D0E7E83D-665F-4516-BC40-E4083426740F}" autoFormatId="16" applyNumberFormats="0" applyBorderFormats="0" applyFontFormats="1" applyPatternFormats="1" applyAlignmentFormats="0" applyWidthHeightFormats="0"/>
</file>

<file path=xl/queryTables/queryTable10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8" backgroundRefresh="0" growShrinkType="overwriteClear" connectionId="55" xr16:uid="{1DF89409-7AC6-4FA9-BB47-56824AD33172}" autoFormatId="16" applyNumberFormats="0" applyBorderFormats="0" applyFontFormats="1" applyPatternFormats="1" applyAlignmentFormats="0" applyWidthHeightFormats="0"/>
</file>

<file path=xl/queryTables/queryTable10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7" backgroundRefresh="0" growShrinkType="overwriteClear" connectionId="451" xr16:uid="{F14316C4-F788-4063-B169-01FC5C1AC61D}" autoFormatId="16" applyNumberFormats="0" applyBorderFormats="0" applyFontFormats="1" applyPatternFormats="1" applyAlignmentFormats="0" applyWidthHeightFormats="0"/>
</file>

<file path=xl/queryTables/queryTable10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" backgroundRefresh="0" growShrinkType="overwriteClear" connectionId="280" xr16:uid="{00000000-0016-0000-0300-00004F000000}" autoFormatId="16" applyNumberFormats="0" applyBorderFormats="0" applyFontFormats="1" applyPatternFormats="1" applyAlignmentFormats="0" applyWidthHeightFormats="0"/>
</file>

<file path=xl/queryTables/queryTable10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" backgroundRefresh="0" growShrinkType="overwriteClear" connectionId="835" xr16:uid="{00000000-0016-0000-0300-0000BD000000}" autoFormatId="16" applyNumberFormats="0" applyBorderFormats="0" applyFontFormats="1" applyPatternFormats="1" applyAlignmentFormats="0" applyWidthHeightFormats="0"/>
</file>

<file path=xl/queryTables/queryTable10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4" backgroundRefresh="0" growShrinkType="overwriteClear" connectionId="344" xr16:uid="{6996F34C-D087-4DD3-8198-B88278FE79F0}" autoFormatId="16" applyNumberFormats="0" applyBorderFormats="0" applyFontFormats="1" applyPatternFormats="1" applyAlignmentFormats="0" applyWidthHeightFormats="0"/>
</file>

<file path=xl/queryTables/queryTable10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5" backgroundRefresh="0" growShrinkType="overwriteClear" connectionId="599" xr16:uid="{91299920-80B8-4C9F-BE82-DF468A0EFE16}" autoFormatId="16" applyNumberFormats="0" applyBorderFormats="0" applyFontFormats="1" applyPatternFormats="1" applyAlignmentFormats="0" applyWidthHeightFormats="0"/>
</file>

<file path=xl/queryTables/queryTable10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8" backgroundRefresh="0" growShrinkType="overwriteClear" connectionId="717" xr16:uid="{8AA45A2A-C3FD-4F9E-A2FF-EBB485AE6EF0}" autoFormatId="16" applyNumberFormats="0" applyBorderFormats="0" applyFontFormats="1" applyPatternFormats="1" applyAlignmentFormats="0" applyWidthHeightFormats="0"/>
</file>

<file path=xl/queryTables/queryTable10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0" backgroundRefresh="0" growShrinkType="overwriteClear" connectionId="973" xr16:uid="{00915922-A982-4800-830E-96E67E4BC386}" autoFormatId="16" applyNumberFormats="0" applyBorderFormats="0" applyFontFormats="1" applyPatternFormats="1" applyAlignmentFormats="0" applyWidthHeightFormats="0"/>
</file>

<file path=xl/queryTables/queryTable10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2" backgroundRefresh="0" growShrinkType="overwriteClear" connectionId="755" xr16:uid="{8C545C41-857A-49CB-A28D-D027D6A60B99}" autoFormatId="16" applyNumberFormats="0" applyBorderFormats="0" applyFontFormats="1" applyPatternFormats="1" applyAlignmentFormats="0" applyWidthHeightFormats="0"/>
</file>

<file path=xl/queryTables/queryTable10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2" backgroundRefresh="0" growShrinkType="overwriteClear" connectionId="231" xr16:uid="{00000000-0016-0000-0300-0000B9000000}" autoFormatId="16" applyNumberFormats="0" applyBorderFormats="0" applyFontFormats="1" applyPatternFormats="1" applyAlignmentFormats="0" applyWidthHeightFormats="0"/>
</file>

<file path=xl/queryTables/queryTable10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1" backgroundRefresh="0" growShrinkType="overwriteClear" connectionId="548" xr16:uid="{26036BC6-43F0-4504-8327-607B975A4105}" autoFormatId="16" applyNumberFormats="0" applyBorderFormats="0" applyFontFormats="1" applyPatternFormats="1" applyAlignmentFormats="0" applyWidthHeightFormats="0"/>
</file>

<file path=xl/queryTables/queryTable10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4" backgroundRefresh="0" growShrinkType="overwriteClear" connectionId="1133" xr16:uid="{EBB4C91F-F894-4478-88A7-9F443718144E}" autoFormatId="16" applyNumberFormats="0" applyBorderFormats="0" applyFontFormats="1" applyPatternFormats="1" applyAlignmentFormats="0" applyWidthHeightFormats="0"/>
</file>

<file path=xl/queryTables/queryTable10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9" backgroundRefresh="0" growShrinkType="overwriteClear" connectionId="67" xr16:uid="{74F6B33C-E81D-4F85-9985-DEA9BE579D8F}" autoFormatId="16" applyNumberFormats="0" applyBorderFormats="0" applyFontFormats="1" applyPatternFormats="1" applyAlignmentFormats="0" applyWidthHeightFormats="0"/>
</file>

<file path=xl/queryTables/queryTable10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3" backgroundRefresh="0" growShrinkType="overwriteClear" connectionId="918" xr16:uid="{475068A9-A0F0-4EEB-812A-F8E6408A15A4}" autoFormatId="16" applyNumberFormats="0" applyBorderFormats="0" applyFontFormats="1" applyPatternFormats="1" applyAlignmentFormats="0" applyWidthHeightFormats="0"/>
</file>

<file path=xl/queryTables/queryTable10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9" backgroundRefresh="0" growShrinkType="overwriteClear" connectionId="949" xr16:uid="{98D70E27-620E-4DA9-9BAA-3F0DB4A01862}" autoFormatId="16" applyNumberFormats="0" applyBorderFormats="0" applyFontFormats="1" applyPatternFormats="1" applyAlignmentFormats="0" applyWidthHeightFormats="0"/>
</file>

<file path=xl/queryTables/queryTable10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1" backgroundRefresh="0" growShrinkType="overwriteClear" connectionId="606" xr16:uid="{C4AE0D20-8187-4A01-821D-7ECB903C008E}" autoFormatId="16" applyNumberFormats="0" applyBorderFormats="0" applyFontFormats="1" applyPatternFormats="1" applyAlignmentFormats="0" applyWidthHeightFormats="0"/>
</file>

<file path=xl/queryTables/queryTable10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3" backgroundRefresh="0" growShrinkType="overwriteClear" connectionId="827" xr16:uid="{7AF27DD9-4EF7-493B-978F-DD620B87AC11}" autoFormatId="16" applyNumberFormats="0" applyBorderFormats="0" applyFontFormats="1" applyPatternFormats="1" applyAlignmentFormats="0" applyWidthHeightFormats="0"/>
</file>

<file path=xl/queryTables/queryTable10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" backgroundRefresh="0" growShrinkType="overwriteClear" connectionId="480" xr16:uid="{00000000-0016-0000-0300-0000B5000000}" autoFormatId="16" applyNumberFormats="0" applyBorderFormats="0" applyFontFormats="1" applyPatternFormats="1" applyAlignmentFormats="0" applyWidthHeightFormats="0"/>
</file>

<file path=xl/queryTables/queryTable10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9" backgroundRefresh="0" growShrinkType="overwriteClear" connectionId="615" xr16:uid="{B68CA39D-6EF9-416B-AF80-261E1FEC5F31}" autoFormatId="16" applyNumberFormats="0" applyBorderFormats="0" applyFontFormats="1" applyPatternFormats="1" applyAlignmentFormats="0" applyWidthHeightFormats="0"/>
</file>

<file path=xl/queryTables/queryTable10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1" backgroundRefresh="0" growShrinkType="overwriteClear" connectionId="743" xr16:uid="{EDC669B3-EC86-40AC-98BB-F04638DE9B14}" autoFormatId="16" applyNumberFormats="0" applyBorderFormats="0" applyFontFormats="1" applyPatternFormats="1" applyAlignmentFormats="0" applyWidthHeightFormats="0"/>
</file>

<file path=xl/queryTables/queryTable10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7" backgroundRefresh="0" growShrinkType="overwriteClear" connectionId="705" xr16:uid="{9BAE7194-728D-45B5-90FA-1E5AF509B30B}" autoFormatId="16" applyNumberFormats="0" applyBorderFormats="0" applyFontFormats="1" applyPatternFormats="1" applyAlignmentFormats="0" applyWidthHeightFormats="0"/>
</file>

<file path=xl/queryTables/queryTable10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1" backgroundRefresh="0" growShrinkType="overwriteClear" connectionId="985" xr16:uid="{33307DAD-E3EF-4178-826D-553AEBC1FDB7}" autoFormatId="16" applyNumberFormats="0" applyBorderFormats="0" applyFontFormats="1" applyPatternFormats="1" applyAlignmentFormats="0" applyWidthHeightFormats="0"/>
</file>

<file path=xl/queryTables/queryTable10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5" backgroundRefresh="0" growShrinkType="overwriteClear" connectionId="5" xr16:uid="{8840F9BA-A467-4598-A445-0D049880E70B}" autoFormatId="16" applyNumberFormats="0" applyBorderFormats="0" applyFontFormats="1" applyPatternFormats="1" applyAlignmentFormats="0" applyWidthHeightFormats="0"/>
</file>

<file path=xl/queryTables/queryTable10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6" backgroundRefresh="0" growShrinkType="overwriteClear" connectionId="704" xr16:uid="{8AC79A2B-6A07-4379-A08E-533CECA95A40}" autoFormatId="16" applyNumberFormats="0" applyBorderFormats="0" applyFontFormats="1" applyPatternFormats="1" applyAlignmentFormats="0" applyWidthHeightFormats="0"/>
</file>

<file path=xl/queryTables/queryTable10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4" backgroundRefresh="0" growShrinkType="overwriteClear" connectionId="310" xr16:uid="{3BE0714E-2F33-42CE-A849-4BA2ADBF5D58}" autoFormatId="16" applyNumberFormats="0" applyBorderFormats="0" applyFontFormats="1" applyPatternFormats="1" applyAlignmentFormats="0" applyWidthHeightFormats="0"/>
</file>

<file path=xl/queryTables/queryTable10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4" backgroundRefresh="0" growShrinkType="overwriteClear" connectionId="551" xr16:uid="{23EB7D58-FB63-421D-A7DB-9DF8C6EB577E}" autoFormatId="16" applyNumberFormats="0" applyBorderFormats="0" applyFontFormats="1" applyPatternFormats="1" applyAlignmentFormats="0" applyWidthHeightFormats="0"/>
</file>

<file path=xl/queryTables/queryTable10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0" backgroundRefresh="0" growShrinkType="overwriteClear" connectionId="79" xr16:uid="{90AAA2D0-1AFA-4773-8EE6-AC1FC16E8DD5}" autoFormatId="16" applyNumberFormats="0" applyBorderFormats="0" applyFontFormats="1" applyPatternFormats="1" applyAlignmentFormats="0" applyWidthHeightFormats="0"/>
</file>

<file path=xl/queryTables/queryTable10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5" backgroundRefresh="0" growShrinkType="overwriteClear" connectionId="586" xr16:uid="{ECDF7ABB-120F-4894-93E5-BC8A641323BB}" autoFormatId="16" applyNumberFormats="0" applyBorderFormats="0" applyFontFormats="1" applyPatternFormats="1" applyAlignmentFormats="0" applyWidthHeightFormats="0"/>
</file>

<file path=xl/queryTables/queryTable10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8" backgroundRefresh="0" growShrinkType="overwriteClear" connectionId="751" xr16:uid="{B1C468AD-75CB-4662-89F1-AA8001946732}" autoFormatId="16" applyNumberFormats="0" applyBorderFormats="0" applyFontFormats="1" applyPatternFormats="1" applyAlignmentFormats="0" applyWidthHeightFormats="0"/>
</file>

<file path=xl/queryTables/queryTable10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9" backgroundRefresh="0" growShrinkType="overwriteClear" connectionId="250" xr16:uid="{00000000-0016-0000-0300-00008D000000}" autoFormatId="16" applyNumberFormats="0" applyBorderFormats="0" applyFontFormats="1" applyPatternFormats="1" applyAlignmentFormats="0" applyWidthHeightFormats="0"/>
</file>

<file path=xl/queryTables/queryTable10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" backgroundRefresh="0" growShrinkType="overwriteClear" connectionId="4" xr16:uid="{00000000-0016-0000-0300-0000BC000000}" autoFormatId="16" applyNumberFormats="0" applyBorderFormats="0" applyFontFormats="1" applyPatternFormats="1" applyAlignmentFormats="0" applyWidthHeightFormats="0"/>
</file>

<file path=xl/queryTables/queryTable10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6" backgroundRefresh="0" growShrinkType="overwriteClear" connectionId="796" xr16:uid="{01F07DCD-6F50-4BF1-B9B7-5EAB79C57046}" autoFormatId="16" applyNumberFormats="0" applyBorderFormats="0" applyFontFormats="1" applyPatternFormats="1" applyAlignmentFormats="0" applyWidthHeightFormats="0"/>
</file>

<file path=xl/queryTables/queryTable10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8" backgroundRefresh="0" growShrinkType="overwriteClear" connectionId="764" xr16:uid="{0FC4F4C1-5AE9-4C00-AA6B-42AB4F85160D}" autoFormatId="16" applyNumberFormats="0" applyBorderFormats="0" applyFontFormats="1" applyPatternFormats="1" applyAlignmentFormats="0" applyWidthHeightFormats="0"/>
</file>

<file path=xl/queryTables/queryTable10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5" backgroundRefresh="0" growShrinkType="overwriteClear" connectionId="841" xr16:uid="{6AECCDFE-A293-4F6F-8FFD-33EB686CBC3C}" autoFormatId="16" applyNumberFormats="0" applyBorderFormats="0" applyFontFormats="1" applyPatternFormats="1" applyAlignmentFormats="0" applyWidthHeightFormats="0"/>
</file>

<file path=xl/queryTables/queryTable10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2" backgroundRefresh="0" growShrinkType="overwriteClear" connectionId="998" xr16:uid="{933CCD75-B0BB-4C29-AA9F-73D90566DD52}" autoFormatId="16" applyNumberFormats="0" applyBorderFormats="0" applyFontFormats="1" applyPatternFormats="1" applyAlignmentFormats="0" applyWidthHeightFormats="0"/>
</file>

<file path=xl/queryTables/queryTable10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7" backgroundRefresh="0" growShrinkType="overwriteClear" connectionId="577" xr16:uid="{E4E3C3A4-2AE1-4247-89CF-0025229F68A2}" autoFormatId="16" applyNumberFormats="0" applyBorderFormats="0" applyFontFormats="1" applyPatternFormats="1" applyAlignmentFormats="0" applyWidthHeightFormats="0"/>
</file>

<file path=xl/queryTables/queryTable10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0" backgroundRefresh="0" growShrinkType="overwriteClear" connectionId="696" xr16:uid="{6891C2A5-0398-48E6-BF2A-43DD68370AFA}" autoFormatId="16" applyNumberFormats="0" applyBorderFormats="0" applyFontFormats="1" applyPatternFormats="1" applyAlignmentFormats="0" applyWidthHeightFormats="0"/>
</file>

<file path=xl/queryTables/queryTable10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1" backgroundRefresh="0" growShrinkType="overwriteClear" connectionId="814" xr16:uid="{CA7E2B7E-2EB3-4E86-B0C6-6D7140BCC174}" autoFormatId="16" applyNumberFormats="0" applyBorderFormats="0" applyFontFormats="1" applyPatternFormats="1" applyAlignmentFormats="0" applyWidthHeightFormats="0"/>
</file>

<file path=xl/queryTables/queryTable10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61" backgroundRefresh="0" growShrinkType="overwriteClear" connectionId="99" xr16:uid="{AD180045-8E46-4E45-BE8E-717EDF000988}" autoFormatId="16" applyNumberFormats="0" applyBorderFormats="0" applyFontFormats="1" applyPatternFormats="1" applyAlignmentFormats="0" applyWidthHeightFormats="0"/>
</file>

<file path=xl/queryTables/queryTable10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6" backgroundRefresh="0" growShrinkType="overwriteClear" connectionId="485" xr16:uid="{2C946212-AF11-4DD8-9235-13B7075075DC}" autoFormatId="16" applyNumberFormats="0" applyBorderFormats="0" applyFontFormats="1" applyPatternFormats="1" applyAlignmentFormats="0" applyWidthHeightFormats="0"/>
</file>

<file path=xl/queryTables/queryTable10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3" backgroundRefresh="0" growShrinkType="overwriteClear" connectionId="527" xr16:uid="{B4075021-FD5A-4044-B7D5-B2472EC40AFF}" autoFormatId="16" applyNumberFormats="0" applyBorderFormats="0" applyFontFormats="1" applyPatternFormats="1" applyAlignmentFormats="0" applyWidthHeightFormats="0"/>
</file>

<file path=xl/queryTables/queryTable10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7" backgroundRefresh="0" growShrinkType="overwriteClear" connectionId="820" xr16:uid="{BB46D037-F206-445C-B0DE-00F3E5E3736D}" autoFormatId="16" applyNumberFormats="0" applyBorderFormats="0" applyFontFormats="1" applyPatternFormats="1" applyAlignmentFormats="0" applyWidthHeightFormats="0"/>
</file>

<file path=xl/queryTables/queryTable10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1" backgroundRefresh="0" growShrinkType="overwriteClear" connectionId="893" xr16:uid="{1CF635FC-725B-49A1-AEF0-3A179FBD40F0}" autoFormatId="16" applyNumberFormats="0" applyBorderFormats="0" applyFontFormats="1" applyPatternFormats="1" applyAlignmentFormats="0" applyWidthHeightFormats="0"/>
</file>

<file path=xl/queryTables/queryTable10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5" backgroundRefresh="0" growShrinkType="overwriteClear" connectionId="759" xr16:uid="{CF482F3A-0721-4C73-8AF8-99F5D2471F63}" autoFormatId="16" applyNumberFormats="0" applyBorderFormats="0" applyFontFormats="1" applyPatternFormats="1" applyAlignmentFormats="0" applyWidthHeightFormats="0"/>
</file>

<file path=xl/queryTables/queryTable10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7" backgroundRefresh="0" growShrinkType="overwriteClear" connectionId="588" xr16:uid="{E91E812A-9539-4EDB-B372-26E3FC2179BB}" autoFormatId="16" applyNumberFormats="0" applyBorderFormats="0" applyFontFormats="1" applyPatternFormats="1" applyAlignmentFormats="0" applyWidthHeightFormats="0"/>
</file>

<file path=xl/queryTables/queryTable10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3" backgroundRefresh="0" growShrinkType="overwriteClear" connectionId="1010" xr16:uid="{4449B2A4-EBEE-44D5-8279-94461224E7C3}" autoFormatId="16" applyNumberFormats="0" applyBorderFormats="0" applyFontFormats="1" applyPatternFormats="1" applyAlignmentFormats="0" applyWidthHeightFormats="0"/>
</file>

<file path=xl/queryTables/queryTable10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8" backgroundRefresh="0" growShrinkType="overwriteClear" connectionId="8" xr16:uid="{C72F317F-F60E-416A-BBB8-143E7623B490}" autoFormatId="16" applyNumberFormats="0" applyBorderFormats="0" applyFontFormats="1" applyPatternFormats="1" applyAlignmentFormats="0" applyWidthHeightFormats="0"/>
</file>

<file path=xl/queryTables/queryTable10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5" backgroundRefresh="0" growShrinkType="overwriteClear" connectionId="689" xr16:uid="{E6336E5A-A2D6-4D42-9A17-48F90AF4775F}" autoFormatId="16" applyNumberFormats="0" applyBorderFormats="0" applyFontFormats="1" applyPatternFormats="1" applyAlignmentFormats="0" applyWidthHeightFormats="0"/>
</file>

<file path=xl/queryTables/queryTable10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8" backgroundRefresh="0" growShrinkType="overwriteClear" connectionId="809" xr16:uid="{AED9A453-4EEA-47BA-807B-093C57CEA74D}" autoFormatId="16" applyNumberFormats="0" applyBorderFormats="0" applyFontFormats="1" applyPatternFormats="1" applyAlignmentFormats="0" applyWidthHeightFormats="0"/>
</file>

<file path=xl/queryTables/queryTable10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4" backgroundRefresh="0" growShrinkType="overwriteClear" connectionId="954" xr16:uid="{317E6067-C98A-42EA-89A6-2EA86E5EAD55}" autoFormatId="16" applyNumberFormats="0" applyBorderFormats="0" applyFontFormats="1" applyPatternFormats="1" applyAlignmentFormats="0" applyWidthHeightFormats="0"/>
</file>

<file path=xl/queryTables/queryTable10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72" backgroundRefresh="0" growShrinkType="overwriteClear" connectionId="111" xr16:uid="{F62A4DF4-2815-4DE1-8514-0BE15DDCDDBE}" autoFormatId="16" applyNumberFormats="0" applyBorderFormats="0" applyFontFormats="1" applyPatternFormats="1" applyAlignmentFormats="0" applyWidthHeightFormats="0"/>
</file>

<file path=xl/queryTables/queryTable10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4" backgroundRefresh="0" growShrinkType="overwriteClear" connectionId="643" xr16:uid="{DC370BB1-4C82-42E9-94A4-B832665BD1E4}" autoFormatId="16" applyNumberFormats="0" applyBorderFormats="0" applyFontFormats="1" applyPatternFormats="1" applyAlignmentFormats="0" applyWidthHeightFormats="0"/>
</file>

<file path=xl/queryTables/queryTable10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9" backgroundRefresh="0" growShrinkType="overwriteClear" connectionId="649" xr16:uid="{0BFF6CC1-08E0-4F37-9A3A-8BA4D75382A1}" autoFormatId="16" applyNumberFormats="0" applyBorderFormats="0" applyFontFormats="1" applyPatternFormats="1" applyAlignmentFormats="0" applyWidthHeightFormats="0"/>
</file>

<file path=xl/queryTables/queryTable10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5" backgroundRefresh="0" growShrinkType="overwriteClear" connectionId="575" xr16:uid="{C0FA911D-CC6D-4439-8121-86D2EBEAA05D}" autoFormatId="16" applyNumberFormats="0" applyBorderFormats="0" applyFontFormats="1" applyPatternFormats="1" applyAlignmentFormats="0" applyWidthHeightFormats="0"/>
</file>

<file path=xl/queryTables/queryTable10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6" backgroundRefresh="0" growShrinkType="overwriteClear" connectionId="645" xr16:uid="{04C315AE-2822-4C37-9A03-4A667E465F0F}" autoFormatId="16" applyNumberFormats="0" applyBorderFormats="0" applyFontFormats="1" applyPatternFormats="1" applyAlignmentFormats="0" applyWidthHeightFormats="0"/>
</file>

<file path=xl/queryTables/queryTable10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4" backgroundRefresh="0" growShrinkType="overwriteClear" connectionId="1022" xr16:uid="{F947B81B-82CA-4D02-8ACE-D78C40D484CC}" autoFormatId="16" applyNumberFormats="0" applyBorderFormats="0" applyFontFormats="1" applyPatternFormats="1" applyAlignmentFormats="0" applyWidthHeightFormats="0"/>
</file>

<file path=xl/queryTables/queryTable10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0" backgroundRefresh="0" growShrinkType="overwriteClear" connectionId="858" xr16:uid="{2ED063E0-295A-42D6-84FD-AC4F409AD93B}" autoFormatId="16" applyNumberFormats="0" applyBorderFormats="0" applyFontFormats="1" applyPatternFormats="1" applyAlignmentFormats="0" applyWidthHeightFormats="0"/>
</file>

<file path=xl/queryTables/queryTable10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9" backgroundRefresh="0" growShrinkType="overwriteClear" connectionId="914" xr16:uid="{4F1B2DC5-4A14-4CBB-86C7-D78B830CDC8B}" autoFormatId="16" applyNumberFormats="0" applyBorderFormats="0" applyFontFormats="1" applyPatternFormats="1" applyAlignmentFormats="0" applyWidthHeightFormats="0"/>
</file>

<file path=xl/queryTables/queryTable10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1" backgroundRefresh="0" growShrinkType="overwriteClear" connectionId="525" xr16:uid="{4CDFFA04-FF56-4CAA-B6A8-0FFD2CF588F7}" autoFormatId="16" applyNumberFormats="0" applyBorderFormats="0" applyFontFormats="1" applyPatternFormats="1" applyAlignmentFormats="0" applyWidthHeightFormats="0"/>
</file>

<file path=xl/queryTables/queryTable10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7" backgroundRefresh="0" growShrinkType="overwriteClear" connectionId="636" xr16:uid="{7C694249-C169-4A3A-A36B-15DEBD0233F8}" autoFormatId="16" applyNumberFormats="0" applyBorderFormats="0" applyFontFormats="1" applyPatternFormats="1" applyAlignmentFormats="0" applyWidthHeightFormats="0"/>
</file>

<file path=xl/queryTables/queryTable10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9" backgroundRefresh="0" growShrinkType="overwriteClear" connectionId="22" xr16:uid="{6222AA83-B2FD-44CA-A700-1E96528459AF}" autoFormatId="16" applyNumberFormats="0" applyBorderFormats="0" applyFontFormats="1" applyPatternFormats="1" applyAlignmentFormats="0" applyWidthHeightFormats="0"/>
</file>

<file path=xl/queryTables/queryTable10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0" backgroundRefresh="0" growShrinkType="overwriteClear" connectionId="489" xr16:uid="{A205FFD0-BABC-4E9B-8D03-2B569CA3E212}" autoFormatId="16" applyNumberFormats="0" applyBorderFormats="0" applyFontFormats="1" applyPatternFormats="1" applyAlignmentFormats="0" applyWidthHeightFormats="0"/>
</file>

<file path=xl/queryTables/queryTable10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7" backgroundRefresh="0" growShrinkType="overwriteClear" connectionId="383" xr16:uid="{0BF6F516-24D7-43E1-8005-8AE1ACF0ECED}" autoFormatId="16" applyNumberFormats="0" applyBorderFormats="0" applyFontFormats="1" applyPatternFormats="1" applyAlignmentFormats="0" applyWidthHeightFormats="0"/>
</file>

<file path=xl/queryTables/queryTable10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0" backgroundRefresh="0" growShrinkType="overwriteClear" connectionId="229" xr16:uid="{00000000-0016-0000-0300-0000D8000000}" autoFormatId="16" applyNumberFormats="0" applyBorderFormats="0" applyFontFormats="1" applyPatternFormats="1" applyAlignmentFormats="0" applyWidthHeightFormats="0"/>
</file>

<file path=xl/queryTables/queryTable10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7" backgroundRefresh="0" growShrinkType="overwriteClear" connectionId="271" xr16:uid="{00000000-0016-0000-0300-000047000000}" autoFormatId="16" applyNumberFormats="0" applyBorderFormats="0" applyFontFormats="1" applyPatternFormats="1" applyAlignmentFormats="0" applyWidthHeightFormats="0"/>
</file>

<file path=xl/queryTables/queryTable10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6" backgroundRefresh="0" growShrinkType="overwriteClear" connectionId="450" xr16:uid="{90FD0ECF-4BBE-4F8C-85FE-FDB452B29EE4}" autoFormatId="16" applyNumberFormats="0" applyBorderFormats="0" applyFontFormats="1" applyPatternFormats="1" applyAlignmentFormats="0" applyWidthHeightFormats="0"/>
</file>

<file path=xl/queryTables/queryTable10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0" backgroundRefresh="0" growShrinkType="overwriteClear" connectionId="870" xr16:uid="{8F818B78-4EFD-4729-B518-506B79DB0047}" autoFormatId="16" applyNumberFormats="0" applyBorderFormats="0" applyFontFormats="1" applyPatternFormats="1" applyAlignmentFormats="0" applyWidthHeightFormats="0"/>
</file>

<file path=xl/queryTables/queryTable10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2" backgroundRefresh="0" growShrinkType="overwriteClear" connectionId="906" xr16:uid="{DE996556-D56F-4BA6-8FEB-D33F0B2FD694}" autoFormatId="16" applyNumberFormats="0" applyBorderFormats="0" applyFontFormats="1" applyPatternFormats="1" applyAlignmentFormats="0" applyWidthHeightFormats="0"/>
</file>

<file path=xl/queryTables/queryTable10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79" backgroundRefresh="0" growShrinkType="overwriteClear" connectionId="120" xr16:uid="{6F6D165E-E433-49CB-AB60-43AFB593C69C}" autoFormatId="16" applyNumberFormats="0" applyBorderFormats="0" applyFontFormats="1" applyPatternFormats="1" applyAlignmentFormats="0" applyWidthHeightFormats="0"/>
</file>

<file path=xl/queryTables/queryTable10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3" backgroundRefresh="0" growShrinkType="overwriteClear" connectionId="942" xr16:uid="{4FA24FE1-3D65-4E77-81BB-5194BD0DC67A}" autoFormatId="16" applyNumberFormats="0" applyBorderFormats="0" applyFontFormats="1" applyPatternFormats="1" applyAlignmentFormats="0" applyWidthHeightFormats="0"/>
</file>

<file path=xl/queryTables/queryTable10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8" backgroundRefresh="0" growShrinkType="overwriteClear" connectionId="407" xr16:uid="{3467F489-DE61-4C30-BBEB-9CAE73F8CCEF}" autoFormatId="16" applyNumberFormats="0" applyBorderFormats="0" applyFontFormats="1" applyPatternFormats="1" applyAlignmentFormats="0" applyWidthHeightFormats="0"/>
</file>

<file path=xl/queryTables/queryTable10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4" backgroundRefresh="0" growShrinkType="overwriteClear" connectionId="874" xr16:uid="{6F86301D-9E7A-4B70-9BCC-FC9D41232233}" autoFormatId="16" applyNumberFormats="0" applyBorderFormats="0" applyFontFormats="1" applyPatternFormats="1" applyAlignmentFormats="0" applyWidthHeightFormats="0"/>
</file>

<file path=xl/queryTables/queryTable10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1" backgroundRefresh="0" growShrinkType="overwriteClear" connectionId="364" xr16:uid="{BBB1D3F8-25FD-4429-8053-36762D8D9BF4}" autoFormatId="16" applyNumberFormats="0" applyBorderFormats="0" applyFontFormats="1" applyPatternFormats="1" applyAlignmentFormats="0" applyWidthHeightFormats="0"/>
</file>

<file path=xl/queryTables/queryTable10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5" backgroundRefresh="0" growShrinkType="overwriteClear" connectionId="1084" xr16:uid="{A1750BEA-5E44-48BB-A679-A04491C4AD4C}" autoFormatId="16" applyNumberFormats="0" applyBorderFormats="0" applyFontFormats="1" applyPatternFormats="1" applyAlignmentFormats="0" applyWidthHeightFormats="0"/>
</file>

<file path=xl/queryTables/queryTable10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0" backgroundRefresh="0" growShrinkType="overwriteClear" connectionId="34" xr16:uid="{9D0ECF90-DC8E-4E38-90E0-AB340F0743CA}" autoFormatId="16" applyNumberFormats="0" applyBorderFormats="0" applyFontFormats="1" applyPatternFormats="1" applyAlignmentFormats="0" applyWidthHeightFormats="0"/>
</file>

<file path=xl/queryTables/queryTable10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" backgroundRefresh="0" growShrinkType="overwriteClear" connectionId="37" xr16:uid="{00000000-0016-0000-0300-000056000000}" autoFormatId="16" applyNumberFormats="0" applyBorderFormats="0" applyFontFormats="1" applyPatternFormats="1" applyAlignmentFormats="0" applyWidthHeightFormats="0"/>
</file>

<file path=xl/queryTables/queryTable10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2" backgroundRefresh="0" growShrinkType="overwriteClear" connectionId="607" xr16:uid="{13567C9E-4697-4CB5-A4A3-BDAC166CC701}" autoFormatId="16" applyNumberFormats="0" applyBorderFormats="0" applyFontFormats="1" applyPatternFormats="1" applyAlignmentFormats="0" applyWidthHeightFormats="0"/>
</file>

<file path=xl/queryTables/queryTable10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3" backgroundRefresh="0" growShrinkType="overwriteClear" connectionId="608" xr16:uid="{C45DCCC3-33A4-483F-AF3C-68ED55BACFD5}" autoFormatId="16" applyNumberFormats="0" applyBorderFormats="0" applyFontFormats="1" applyPatternFormats="1" applyAlignmentFormats="0" applyWidthHeightFormats="0"/>
</file>

<file path=xl/queryTables/queryTable10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7" backgroundRefresh="0" growShrinkType="overwriteClear" connectionId="325" xr16:uid="{F9BEF81D-C5AC-4975-9133-E299D0727534}" autoFormatId="16" applyNumberFormats="0" applyBorderFormats="0" applyFontFormats="1" applyPatternFormats="1" applyAlignmentFormats="0" applyWidthHeightFormats="0"/>
</file>

<file path=xl/queryTables/queryTable10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2" backgroundRefresh="0" growShrinkType="overwriteClear" connectionId="492" xr16:uid="{24BBD591-4BA1-4762-94D8-416831204D89}" autoFormatId="16" applyNumberFormats="0" applyBorderFormats="0" applyFontFormats="1" applyPatternFormats="1" applyAlignmentFormats="0" applyWidthHeightFormats="0"/>
</file>

<file path=xl/queryTables/queryTable10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1" backgroundRefresh="0" growShrinkType="overwriteClear" connectionId="307" xr16:uid="{7C27199E-CE5F-4C75-95DB-288BD3B7519C}" autoFormatId="16" applyNumberFormats="0" applyBorderFormats="0" applyFontFormats="1" applyPatternFormats="1" applyAlignmentFormats="0" applyWidthHeightFormats="0"/>
</file>

<file path=xl/queryTables/queryTable10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7" backgroundRefresh="0" growShrinkType="overwriteClear" connectionId="394" xr16:uid="{4DF815B8-B800-4536-9EED-F0CA5328024A}" autoFormatId="16" applyNumberFormats="0" applyBorderFormats="0" applyFontFormats="1" applyPatternFormats="1" applyAlignmentFormats="0" applyWidthHeightFormats="0"/>
</file>

<file path=xl/queryTables/queryTable10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4" backgroundRefresh="0" growShrinkType="overwriteClear" connectionId="448" xr16:uid="{D6436F77-C644-41B2-B722-68C35617350E}" autoFormatId="16" applyNumberFormats="0" applyBorderFormats="0" applyFontFormats="1" applyPatternFormats="1" applyAlignmentFormats="0" applyWidthHeightFormats="0"/>
</file>

<file path=xl/queryTables/queryTable10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3" backgroundRefresh="0" growShrinkType="overwriteClear" connectionId="189" xr16:uid="{00000000-0016-0000-0300-00004B000000}" autoFormatId="16" applyNumberFormats="0" applyBorderFormats="0" applyFontFormats="1" applyPatternFormats="1" applyAlignmentFormats="0" applyWidthHeightFormats="0"/>
</file>

<file path=xl/queryTables/queryTable10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6" backgroundRefresh="0" growShrinkType="overwriteClear" connectionId="1096" xr16:uid="{FB5F0574-8343-4299-BC1E-56867CDCA765}" autoFormatId="16" applyNumberFormats="0" applyBorderFormats="0" applyFontFormats="1" applyPatternFormats="1" applyAlignmentFormats="0" applyWidthHeightFormats="0"/>
</file>

<file path=xl/queryTables/queryTable10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1" backgroundRefresh="0" growShrinkType="overwriteClear" connectionId="46" xr16:uid="{0C05E3B3-61C8-457A-A1E7-6BA689AC48D6}" autoFormatId="16" applyNumberFormats="0" applyBorderFormats="0" applyFontFormats="1" applyPatternFormats="1" applyAlignmentFormats="0" applyWidthHeightFormats="0"/>
</file>

<file path=xl/queryTables/queryTable10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1" backgroundRefresh="0" growShrinkType="overwriteClear" connectionId="387" xr16:uid="{BD31FC9A-3301-4F6D-9F8E-8D6D312727CB}" autoFormatId="16" applyNumberFormats="0" applyBorderFormats="0" applyFontFormats="1" applyPatternFormats="1" applyAlignmentFormats="0" applyWidthHeightFormats="0"/>
</file>

<file path=xl/queryTables/queryTable10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9" backgroundRefresh="0" growShrinkType="overwriteClear" connectionId="834" xr16:uid="{F66464AC-B4CC-44C1-93FB-2A6BA46625D1}" autoFormatId="16" applyNumberFormats="0" applyBorderFormats="0" applyFontFormats="1" applyPatternFormats="1" applyAlignmentFormats="0" applyWidthHeightFormats="0"/>
</file>

<file path=xl/queryTables/queryTable10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6" backgroundRefresh="0" growShrinkType="overwriteClear" connectionId="405" xr16:uid="{98D4EAA2-FC96-4AB5-9D7B-458360B9EA6B}" autoFormatId="16" applyNumberFormats="0" applyBorderFormats="0" applyFontFormats="1" applyPatternFormats="1" applyAlignmentFormats="0" applyWidthHeightFormats="0"/>
</file>

<file path=xl/queryTables/queryTable1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3" backgroundRefresh="0" growShrinkType="overwriteClear" connectionId="711" xr16:uid="{EB69CF4D-E21E-4342-9108-208B5834C6F5}" autoFormatId="16" applyNumberFormats="0" applyBorderFormats="0" applyFontFormats="1" applyPatternFormats="1" applyAlignmentFormats="0" applyWidthHeightFormats="0"/>
</file>

<file path=xl/queryTables/queryTable1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9" backgroundRefresh="0" growShrinkType="overwriteClear" connectionId="856" xr16:uid="{896954D2-CE6E-4100-A1EF-82AD1706FB78}" autoFormatId="16" applyNumberFormats="0" applyBorderFormats="0" applyFontFormats="1" applyPatternFormats="1" applyAlignmentFormats="0" applyWidthHeightFormats="0"/>
</file>

<file path=xl/queryTables/queryTable1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6" backgroundRefresh="0" growShrinkType="overwriteClear" connectionId="281" xr16:uid="{00000000-0016-0000-0300-000071000000}" autoFormatId="16" applyNumberFormats="0" applyBorderFormats="0" applyFontFormats="1" applyPatternFormats="1" applyAlignmentFormats="0" applyWidthHeightFormats="0"/>
</file>

<file path=xl/queryTables/queryTable1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" backgroundRefresh="0" growShrinkType="overwriteClear" connectionId="1090" xr16:uid="{00000000-0016-0000-0300-00002D000000}" autoFormatId="16" applyNumberFormats="0" applyBorderFormats="0" applyFontFormats="1" applyPatternFormats="1" applyAlignmentFormats="0" applyWidthHeightFormats="0"/>
</file>

<file path=xl/queryTables/queryTable1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0" backgroundRefresh="0" growShrinkType="overwriteClear" connectionId="836" xr16:uid="{11450DBF-9120-4FEF-AE23-B9614EFA9995}" autoFormatId="16" applyNumberFormats="0" applyBorderFormats="0" applyFontFormats="1" applyPatternFormats="1" applyAlignmentFormats="0" applyWidthHeightFormats="0"/>
</file>

<file path=xl/queryTables/queryTable1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" backgroundRefresh="0" growShrinkType="overwriteClear" connectionId="15" xr16:uid="{00000000-0016-0000-0300-0000A5000000}" autoFormatId="16" applyNumberFormats="0" applyBorderFormats="0" applyFontFormats="1" applyPatternFormats="1" applyAlignmentFormats="0" applyWidthHeightFormats="0"/>
</file>

<file path=xl/queryTables/queryTable1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2" backgroundRefresh="0" growShrinkType="overwriteClear" connectionId="60" xr16:uid="{34E7F3F8-5728-4FE2-83E8-0391D14BB90A}" autoFormatId="16" applyNumberFormats="0" applyBorderFormats="0" applyFontFormats="1" applyPatternFormats="1" applyAlignmentFormats="0" applyWidthHeightFormats="0"/>
</file>

<file path=xl/queryTables/queryTable1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9" backgroundRefresh="0" growShrinkType="overwriteClear" connectionId="500" xr16:uid="{50BEF00F-CA5A-4EFC-95B0-8223C64E0F9B}" autoFormatId="16" applyNumberFormats="0" applyBorderFormats="0" applyFontFormats="1" applyPatternFormats="1" applyAlignmentFormats="0" applyWidthHeightFormats="0"/>
</file>

<file path=xl/queryTables/queryTable1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6" backgroundRefresh="0" growShrinkType="overwriteClear" connectionId="865" xr16:uid="{C490F4FA-32CA-42F4-AA74-B72E25DCDABE}" autoFormatId="16" applyNumberFormats="0" applyBorderFormats="0" applyFontFormats="1" applyPatternFormats="1" applyAlignmentFormats="0" applyWidthHeightFormats="0"/>
</file>

<file path=xl/queryTables/queryTable1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2" backgroundRefresh="0" growShrinkType="overwriteClear" connectionId="791" xr16:uid="{9D173837-CE2D-482A-B221-8610D0EA05ED}" autoFormatId="16" applyNumberFormats="0" applyBorderFormats="0" applyFontFormats="1" applyPatternFormats="1" applyAlignmentFormats="0" applyWidthHeightFormats="0"/>
</file>

<file path=xl/queryTables/queryTable1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4" backgroundRefresh="0" growShrinkType="overwriteClear" connectionId="851" xr16:uid="{A3E99DE8-13E1-4DF8-9DF3-ABD13C148CEA}" autoFormatId="16" applyNumberFormats="0" applyBorderFormats="0" applyFontFormats="1" applyPatternFormats="1" applyAlignmentFormats="0" applyWidthHeightFormats="0"/>
</file>

<file path=xl/queryTables/queryTable1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1" backgroundRefresh="0" growShrinkType="overwriteClear" connectionId="859" xr16:uid="{C78D42D3-8777-4001-932F-A079B8B7C1D5}" autoFormatId="16" applyNumberFormats="0" applyBorderFormats="0" applyFontFormats="1" applyPatternFormats="1" applyAlignmentFormats="0" applyWidthHeightFormats="0"/>
</file>

<file path=xl/queryTables/queryTable1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" backgroundRefresh="0" growShrinkType="overwriteClear" connectionId="1046" xr16:uid="{00000000-0016-0000-0300-000066000000}" autoFormatId="16" applyNumberFormats="0" applyBorderFormats="0" applyFontFormats="1" applyPatternFormats="1" applyAlignmentFormats="0" applyWidthHeightFormats="0"/>
</file>

<file path=xl/queryTables/queryTable1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4" backgroundRefresh="0" growShrinkType="overwriteClear" connectionId="620" xr16:uid="{EEB1F17D-FE6E-4984-B760-2A6F03633F00}" autoFormatId="16" applyNumberFormats="0" applyBorderFormats="0" applyFontFormats="1" applyPatternFormats="1" applyAlignmentFormats="0" applyWidthHeightFormats="0"/>
</file>

<file path=xl/queryTables/queryTable1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3" backgroundRefresh="0" growShrinkType="overwriteClear" connectionId="232" xr16:uid="{00000000-0016-0000-0300-00009A000000}" autoFormatId="16" applyNumberFormats="0" applyBorderFormats="0" applyFontFormats="1" applyPatternFormats="1" applyAlignmentFormats="0" applyWidthHeightFormats="0"/>
</file>

<file path=xl/queryTables/queryTable1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4" backgroundRefresh="0" growShrinkType="overwriteClear" connectionId="977" xr16:uid="{3572EB86-7729-426A-B338-E55CBAC09BB2}" autoFormatId="16" applyNumberFormats="0" applyBorderFormats="0" applyFontFormats="1" applyPatternFormats="1" applyAlignmentFormats="0" applyWidthHeightFormats="0"/>
</file>

<file path=xl/queryTables/queryTable1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9" backgroundRefresh="0" growShrinkType="overwriteClear" connectionId="891" xr16:uid="{B0AD688C-465E-4F09-BBF2-E73B8DA8AE57}" autoFormatId="16" applyNumberFormats="0" applyBorderFormats="0" applyFontFormats="1" applyPatternFormats="1" applyAlignmentFormats="0" applyWidthHeightFormats="0"/>
</file>

<file path=xl/queryTables/queryTable1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9" backgroundRefresh="0" growShrinkType="overwriteClear" connectionId="660" xr16:uid="{9704FADE-4092-4B61-836C-16DE9C43ABF9}" autoFormatId="16" applyNumberFormats="0" applyBorderFormats="0" applyFontFormats="1" applyPatternFormats="1" applyAlignmentFormats="0" applyWidthHeightFormats="0"/>
</file>

<file path=xl/queryTables/queryTable1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9" backgroundRefresh="0" growShrinkType="overwriteClear" connectionId="741" xr16:uid="{1C6D4C80-713A-4847-9FEE-933C5CF1D8A9}" autoFormatId="16" applyNumberFormats="0" applyBorderFormats="0" applyFontFormats="1" applyPatternFormats="1" applyAlignmentFormats="0" applyWidthHeightFormats="0"/>
</file>

<file path=xl/queryTables/queryTable1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7" backgroundRefresh="0" growShrinkType="overwriteClear" connectionId="1086" xr16:uid="{CF8EB190-2954-4CC0-BE1A-5F8CE7FA79EA}" autoFormatId="16" applyNumberFormats="0" applyBorderFormats="0" applyFontFormats="1" applyPatternFormats="1" applyAlignmentFormats="0" applyWidthHeightFormats="0"/>
</file>

<file path=xl/queryTables/queryTable1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3" backgroundRefresh="0" growShrinkType="overwriteClear" connectionId="72" xr16:uid="{36F35EA6-C32D-4DC5-9906-C500BDBA54CE}" autoFormatId="16" applyNumberFormats="0" applyBorderFormats="0" applyFontFormats="1" applyPatternFormats="1" applyAlignmentFormats="0" applyWidthHeightFormats="0"/>
</file>

<file path=xl/queryTables/queryTable1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5" backgroundRefresh="0" growShrinkType="overwriteClear" connectionId="852" xr16:uid="{CED1FB37-3C42-4E66-B6AB-61AC589248A0}" autoFormatId="16" applyNumberFormats="0" applyBorderFormats="0" applyFontFormats="1" applyPatternFormats="1" applyAlignmentFormats="0" applyWidthHeightFormats="0"/>
</file>

<file path=xl/queryTables/queryTable1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2" backgroundRefresh="0" growShrinkType="overwriteClear" connectionId="242" xr16:uid="{00000000-0016-0000-0300-0000C2000000}" autoFormatId="16" applyNumberFormats="0" applyBorderFormats="0" applyFontFormats="1" applyPatternFormats="1" applyAlignmentFormats="0" applyWidthHeightFormats="0"/>
</file>

<file path=xl/queryTables/queryTable1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7" backgroundRefresh="0" growShrinkType="overwriteClear" connectionId="237" xr16:uid="{00000000-0016-0000-0300-00002B000000}" autoFormatId="16" applyNumberFormats="0" applyBorderFormats="0" applyFontFormats="1" applyPatternFormats="1" applyAlignmentFormats="0" applyWidthHeightFormats="0"/>
</file>

<file path=xl/queryTables/queryTable1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6" backgroundRefresh="0" growShrinkType="overwriteClear" connectionId="784" xr16:uid="{7D4AA2C9-0888-4D7A-9C34-B5B898EE8484}" autoFormatId="16" applyNumberFormats="0" applyBorderFormats="0" applyFontFormats="1" applyPatternFormats="1" applyAlignmentFormats="0" applyWidthHeightFormats="0"/>
</file>

<file path=xl/queryTables/queryTable1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8" backgroundRefresh="0" growShrinkType="overwriteClear" connectionId="283" xr16:uid="{00000000-0016-0000-0300-00003C000000}" autoFormatId="16" applyNumberFormats="0" applyBorderFormats="0" applyFontFormats="1" applyPatternFormats="1" applyAlignmentFormats="0" applyWidthHeightFormats="0"/>
</file>

<file path=xl/queryTables/queryTable1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3" backgroundRefresh="0" growShrinkType="overwriteClear" connectionId="309" xr16:uid="{10A3335D-230E-4B06-B1BB-A909BC907717}" autoFormatId="16" applyNumberFormats="0" applyBorderFormats="0" applyFontFormats="1" applyPatternFormats="1" applyAlignmentFormats="0" applyWidthHeightFormats="0"/>
</file>

<file path=xl/queryTables/queryTable1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9" backgroundRefresh="0" growShrinkType="overwriteClear" connectionId="880" xr16:uid="{555AC0DD-1F5D-4FC8-9A41-487B739EBB8C}" autoFormatId="16" applyNumberFormats="0" applyBorderFormats="0" applyFontFormats="1" applyPatternFormats="1" applyAlignmentFormats="0" applyWidthHeightFormats="0"/>
</file>

<file path=xl/queryTables/queryTable1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5" backgroundRefresh="0" growShrinkType="overwriteClear" connectionId="989" xr16:uid="{9B574DB3-3566-490B-851F-AF1926AE2781}" autoFormatId="16" applyNumberFormats="0" applyBorderFormats="0" applyFontFormats="1" applyPatternFormats="1" applyAlignmentFormats="0" applyWidthHeightFormats="0"/>
</file>

<file path=xl/queryTables/queryTable1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7" backgroundRefresh="0" growShrinkType="overwriteClear" connectionId="774" xr16:uid="{57330432-C72D-4116-AB4C-86F728388907}" autoFormatId="16" applyNumberFormats="0" applyBorderFormats="0" applyFontFormats="1" applyPatternFormats="1" applyAlignmentFormats="0" applyWidthHeightFormats="0"/>
</file>

<file path=xl/queryTables/queryTable1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4" backgroundRefresh="0" growShrinkType="overwriteClear" connectionId="712" xr16:uid="{7C14585C-EFB4-43C0-8902-0DDB8B54B63D}" autoFormatId="16" applyNumberFormats="0" applyBorderFormats="0" applyFontFormats="1" applyPatternFormats="1" applyAlignmentFormats="0" applyWidthHeightFormats="0"/>
</file>

<file path=xl/queryTables/queryTable1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8" backgroundRefresh="0" growShrinkType="overwriteClear" connectionId="1098" xr16:uid="{2867E78E-BAD5-46F7-AE76-38E84EB19A8E}" autoFormatId="16" applyNumberFormats="0" applyBorderFormats="0" applyFontFormats="1" applyPatternFormats="1" applyAlignmentFormats="0" applyWidthHeightFormats="0"/>
</file>

<file path=xl/queryTables/queryTable1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4" backgroundRefresh="0" growShrinkType="overwriteClear" connectionId="84" xr16:uid="{935CB490-D777-4314-84DC-074F13C6855E}" autoFormatId="16" applyNumberFormats="0" applyBorderFormats="0" applyFontFormats="1" applyPatternFormats="1" applyAlignmentFormats="0" applyWidthHeightFormats="0"/>
</file>

<file path=xl/queryTables/queryTable1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2" backgroundRefresh="0" growShrinkType="overwriteClear" connectionId="526" xr16:uid="{342517FA-CC20-436B-8CC3-D48235C99549}" autoFormatId="16" applyNumberFormats="0" applyBorderFormats="0" applyFontFormats="1" applyPatternFormats="1" applyAlignmentFormats="0" applyWidthHeightFormats="0"/>
</file>

<file path=xl/queryTables/queryTable1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6" backgroundRefresh="0" growShrinkType="overwriteClear" connectionId="587" xr16:uid="{BA60C2A3-C64C-43F6-82FC-591976AE48C0}" autoFormatId="16" applyNumberFormats="0" applyBorderFormats="0" applyFontFormats="1" applyPatternFormats="1" applyAlignmentFormats="0" applyWidthHeightFormats="0"/>
</file>

<file path=xl/queryTables/queryTable1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7" backgroundRefresh="0" growShrinkType="overwriteClear" connectionId="658" xr16:uid="{C58B2E12-8F90-4115-92B4-19AB7A79C14F}" autoFormatId="16" applyNumberFormats="0" applyBorderFormats="0" applyFontFormats="1" applyPatternFormats="1" applyAlignmentFormats="0" applyWidthHeightFormats="0"/>
</file>

<file path=xl/queryTables/queryTable1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4" backgroundRefresh="0" growShrinkType="overwriteClear" connectionId="321" xr16:uid="{553C08F0-563B-4A11-8CFD-BC05F4A747BB}" autoFormatId="16" applyNumberFormats="0" applyBorderFormats="0" applyFontFormats="1" applyPatternFormats="1" applyAlignmentFormats="0" applyWidthHeightFormats="0"/>
</file>

<file path=xl/queryTables/queryTable1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9" backgroundRefresh="0" growShrinkType="overwriteClear" connectionId="695" xr16:uid="{096B05AF-7214-424B-B985-FD9B85F38D3A}" autoFormatId="16" applyNumberFormats="0" applyBorderFormats="0" applyFontFormats="1" applyPatternFormats="1" applyAlignmentFormats="0" applyWidthHeightFormats="0"/>
</file>

<file path=xl/queryTables/queryTable1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6" backgroundRefresh="0" growShrinkType="overwriteClear" connectionId="1003" xr16:uid="{63108B12-27C0-4961-AB82-7CDBD0B87680}" autoFormatId="16" applyNumberFormats="0" applyBorderFormats="0" applyFontFormats="1" applyPatternFormats="1" applyAlignmentFormats="0" applyWidthHeightFormats="0"/>
</file>

<file path=xl/queryTables/queryTable1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" backgroundRefresh="0" growShrinkType="overwriteClear" connectionId="357" xr16:uid="{00000000-0016-0000-0300-0000C0000000}" autoFormatId="16" applyNumberFormats="0" applyBorderFormats="0" applyFontFormats="1" applyPatternFormats="1" applyAlignmentFormats="0" applyWidthHeightFormats="0"/>
</file>

<file path=xl/queryTables/queryTable1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8" backgroundRefresh="0" growShrinkType="overwriteClear" connectionId="648" xr16:uid="{5C1DBE54-E867-425F-A1C5-DF1DE063D025}" autoFormatId="16" applyNumberFormats="0" applyBorderFormats="0" applyFontFormats="1" applyPatternFormats="1" applyAlignmentFormats="0" applyWidthHeightFormats="0"/>
</file>

<file path=xl/queryTables/queryTable1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3" backgroundRefresh="0" growShrinkType="overwriteClear" connectionId="401" xr16:uid="{D3D4F06E-A99A-4680-BC66-56F95159579A}" autoFormatId="16" applyNumberFormats="0" applyBorderFormats="0" applyFontFormats="1" applyPatternFormats="1" applyAlignmentFormats="0" applyWidthHeightFormats="0"/>
</file>

<file path=xl/queryTables/queryTable1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65" backgroundRefresh="0" growShrinkType="overwriteClear" connectionId="104" xr16:uid="{337D557D-AF6F-46D7-8775-D9C51337F93A}" autoFormatId="16" applyNumberFormats="0" applyBorderFormats="0" applyFontFormats="1" applyPatternFormats="1" applyAlignmentFormats="0" applyWidthHeightFormats="0"/>
</file>

<file path=xl/queryTables/queryTable1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7" backgroundRefresh="0" growShrinkType="overwriteClear" connectionId="293" xr16:uid="{00000000-0016-0000-0300-000085000000}" autoFormatId="16" applyNumberFormats="0" applyBorderFormats="0" applyFontFormats="1" applyPatternFormats="1" applyAlignmentFormats="0" applyWidthHeightFormats="0"/>
</file>

<file path=xl/queryTables/queryTable1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3" backgroundRefresh="0" growShrinkType="overwriteClear" connectionId="781" xr16:uid="{A0C61B52-58DD-4FDA-986D-4B0B17918186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6.xml"/><Relationship Id="rId21" Type="http://schemas.openxmlformats.org/officeDocument/2006/relationships/queryTable" Target="../queryTables/queryTable20.xml"/><Relationship Id="rId42" Type="http://schemas.openxmlformats.org/officeDocument/2006/relationships/queryTable" Target="../queryTables/queryTable41.xml"/><Relationship Id="rId47" Type="http://schemas.openxmlformats.org/officeDocument/2006/relationships/queryTable" Target="../queryTables/queryTable46.xml"/><Relationship Id="rId63" Type="http://schemas.openxmlformats.org/officeDocument/2006/relationships/queryTable" Target="../queryTables/queryTable62.xml"/><Relationship Id="rId68" Type="http://schemas.openxmlformats.org/officeDocument/2006/relationships/queryTable" Target="../queryTables/queryTable67.xml"/><Relationship Id="rId84" Type="http://schemas.openxmlformats.org/officeDocument/2006/relationships/queryTable" Target="../queryTables/queryTable83.xml"/><Relationship Id="rId89" Type="http://schemas.openxmlformats.org/officeDocument/2006/relationships/queryTable" Target="../queryTables/queryTable88.xml"/><Relationship Id="rId112" Type="http://schemas.openxmlformats.org/officeDocument/2006/relationships/queryTable" Target="../queryTables/queryTable111.xml"/><Relationship Id="rId16" Type="http://schemas.openxmlformats.org/officeDocument/2006/relationships/queryTable" Target="../queryTables/queryTable15.xml"/><Relationship Id="rId107" Type="http://schemas.openxmlformats.org/officeDocument/2006/relationships/queryTable" Target="../queryTables/queryTable106.xml"/><Relationship Id="rId11" Type="http://schemas.openxmlformats.org/officeDocument/2006/relationships/queryTable" Target="../queryTables/queryTable10.xml"/><Relationship Id="rId32" Type="http://schemas.openxmlformats.org/officeDocument/2006/relationships/queryTable" Target="../queryTables/queryTable31.xml"/><Relationship Id="rId37" Type="http://schemas.openxmlformats.org/officeDocument/2006/relationships/queryTable" Target="../queryTables/queryTable36.xml"/><Relationship Id="rId53" Type="http://schemas.openxmlformats.org/officeDocument/2006/relationships/queryTable" Target="../queryTables/queryTable52.xml"/><Relationship Id="rId58" Type="http://schemas.openxmlformats.org/officeDocument/2006/relationships/queryTable" Target="../queryTables/queryTable57.xml"/><Relationship Id="rId74" Type="http://schemas.openxmlformats.org/officeDocument/2006/relationships/queryTable" Target="../queryTables/queryTable73.xml"/><Relationship Id="rId79" Type="http://schemas.openxmlformats.org/officeDocument/2006/relationships/queryTable" Target="../queryTables/queryTable78.xml"/><Relationship Id="rId102" Type="http://schemas.openxmlformats.org/officeDocument/2006/relationships/queryTable" Target="../queryTables/queryTable101.xml"/><Relationship Id="rId123" Type="http://schemas.openxmlformats.org/officeDocument/2006/relationships/queryTable" Target="../queryTables/queryTable122.xml"/><Relationship Id="rId128" Type="http://schemas.openxmlformats.org/officeDocument/2006/relationships/queryTable" Target="../queryTables/queryTable127.xml"/><Relationship Id="rId5" Type="http://schemas.openxmlformats.org/officeDocument/2006/relationships/queryTable" Target="../queryTables/queryTable4.xml"/><Relationship Id="rId90" Type="http://schemas.openxmlformats.org/officeDocument/2006/relationships/queryTable" Target="../queryTables/queryTable89.xml"/><Relationship Id="rId95" Type="http://schemas.openxmlformats.org/officeDocument/2006/relationships/queryTable" Target="../queryTables/queryTable94.xml"/><Relationship Id="rId22" Type="http://schemas.openxmlformats.org/officeDocument/2006/relationships/queryTable" Target="../queryTables/queryTable21.xml"/><Relationship Id="rId27" Type="http://schemas.openxmlformats.org/officeDocument/2006/relationships/queryTable" Target="../queryTables/queryTable26.xml"/><Relationship Id="rId43" Type="http://schemas.openxmlformats.org/officeDocument/2006/relationships/queryTable" Target="../queryTables/queryTable42.xml"/><Relationship Id="rId48" Type="http://schemas.openxmlformats.org/officeDocument/2006/relationships/queryTable" Target="../queryTables/queryTable47.xml"/><Relationship Id="rId64" Type="http://schemas.openxmlformats.org/officeDocument/2006/relationships/queryTable" Target="../queryTables/queryTable63.xml"/><Relationship Id="rId69" Type="http://schemas.openxmlformats.org/officeDocument/2006/relationships/queryTable" Target="../queryTables/queryTable68.xml"/><Relationship Id="rId113" Type="http://schemas.openxmlformats.org/officeDocument/2006/relationships/queryTable" Target="../queryTables/queryTable112.xml"/><Relationship Id="rId118" Type="http://schemas.openxmlformats.org/officeDocument/2006/relationships/queryTable" Target="../queryTables/queryTable117.xml"/><Relationship Id="rId80" Type="http://schemas.openxmlformats.org/officeDocument/2006/relationships/queryTable" Target="../queryTables/queryTable79.xml"/><Relationship Id="rId85" Type="http://schemas.openxmlformats.org/officeDocument/2006/relationships/queryTable" Target="../queryTables/queryTable84.xml"/><Relationship Id="rId12" Type="http://schemas.openxmlformats.org/officeDocument/2006/relationships/queryTable" Target="../queryTables/queryTable11.xml"/><Relationship Id="rId17" Type="http://schemas.openxmlformats.org/officeDocument/2006/relationships/queryTable" Target="../queryTables/queryTable16.xml"/><Relationship Id="rId33" Type="http://schemas.openxmlformats.org/officeDocument/2006/relationships/queryTable" Target="../queryTables/queryTable32.xml"/><Relationship Id="rId38" Type="http://schemas.openxmlformats.org/officeDocument/2006/relationships/queryTable" Target="../queryTables/queryTable37.xml"/><Relationship Id="rId59" Type="http://schemas.openxmlformats.org/officeDocument/2006/relationships/queryTable" Target="../queryTables/queryTable58.xml"/><Relationship Id="rId103" Type="http://schemas.openxmlformats.org/officeDocument/2006/relationships/queryTable" Target="../queryTables/queryTable102.xml"/><Relationship Id="rId108" Type="http://schemas.openxmlformats.org/officeDocument/2006/relationships/queryTable" Target="../queryTables/queryTable107.xml"/><Relationship Id="rId124" Type="http://schemas.openxmlformats.org/officeDocument/2006/relationships/queryTable" Target="../queryTables/queryTable123.xml"/><Relationship Id="rId129" Type="http://schemas.openxmlformats.org/officeDocument/2006/relationships/queryTable" Target="../queryTables/queryTable128.xml"/><Relationship Id="rId54" Type="http://schemas.openxmlformats.org/officeDocument/2006/relationships/queryTable" Target="../queryTables/queryTable53.xml"/><Relationship Id="rId70" Type="http://schemas.openxmlformats.org/officeDocument/2006/relationships/queryTable" Target="../queryTables/queryTable69.xml"/><Relationship Id="rId75" Type="http://schemas.openxmlformats.org/officeDocument/2006/relationships/queryTable" Target="../queryTables/queryTable74.xml"/><Relationship Id="rId91" Type="http://schemas.openxmlformats.org/officeDocument/2006/relationships/queryTable" Target="../queryTables/queryTable90.xml"/><Relationship Id="rId96" Type="http://schemas.openxmlformats.org/officeDocument/2006/relationships/queryTable" Target="../queryTables/queryTable95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5.xml"/><Relationship Id="rId23" Type="http://schemas.openxmlformats.org/officeDocument/2006/relationships/queryTable" Target="../queryTables/queryTable22.xml"/><Relationship Id="rId28" Type="http://schemas.openxmlformats.org/officeDocument/2006/relationships/queryTable" Target="../queryTables/queryTable27.xml"/><Relationship Id="rId49" Type="http://schemas.openxmlformats.org/officeDocument/2006/relationships/queryTable" Target="../queryTables/queryTable48.xml"/><Relationship Id="rId114" Type="http://schemas.openxmlformats.org/officeDocument/2006/relationships/queryTable" Target="../queryTables/queryTable113.xml"/><Relationship Id="rId119" Type="http://schemas.openxmlformats.org/officeDocument/2006/relationships/queryTable" Target="../queryTables/queryTable118.xml"/><Relationship Id="rId44" Type="http://schemas.openxmlformats.org/officeDocument/2006/relationships/queryTable" Target="../queryTables/queryTable43.xml"/><Relationship Id="rId60" Type="http://schemas.openxmlformats.org/officeDocument/2006/relationships/queryTable" Target="../queryTables/queryTable59.xml"/><Relationship Id="rId65" Type="http://schemas.openxmlformats.org/officeDocument/2006/relationships/queryTable" Target="../queryTables/queryTable64.xml"/><Relationship Id="rId81" Type="http://schemas.openxmlformats.org/officeDocument/2006/relationships/queryTable" Target="../queryTables/queryTable80.xml"/><Relationship Id="rId86" Type="http://schemas.openxmlformats.org/officeDocument/2006/relationships/queryTable" Target="../queryTables/queryTable85.xml"/><Relationship Id="rId130" Type="http://schemas.openxmlformats.org/officeDocument/2006/relationships/queryTable" Target="../queryTables/queryTable129.xml"/><Relationship Id="rId13" Type="http://schemas.openxmlformats.org/officeDocument/2006/relationships/queryTable" Target="../queryTables/queryTable12.xml"/><Relationship Id="rId18" Type="http://schemas.openxmlformats.org/officeDocument/2006/relationships/queryTable" Target="../queryTables/queryTable17.xml"/><Relationship Id="rId39" Type="http://schemas.openxmlformats.org/officeDocument/2006/relationships/queryTable" Target="../queryTables/queryTable38.xml"/><Relationship Id="rId109" Type="http://schemas.openxmlformats.org/officeDocument/2006/relationships/queryTable" Target="../queryTables/queryTable108.xml"/><Relationship Id="rId34" Type="http://schemas.openxmlformats.org/officeDocument/2006/relationships/queryTable" Target="../queryTables/queryTable33.xml"/><Relationship Id="rId50" Type="http://schemas.openxmlformats.org/officeDocument/2006/relationships/queryTable" Target="../queryTables/queryTable49.xml"/><Relationship Id="rId55" Type="http://schemas.openxmlformats.org/officeDocument/2006/relationships/queryTable" Target="../queryTables/queryTable54.xml"/><Relationship Id="rId76" Type="http://schemas.openxmlformats.org/officeDocument/2006/relationships/queryTable" Target="../queryTables/queryTable75.xml"/><Relationship Id="rId97" Type="http://schemas.openxmlformats.org/officeDocument/2006/relationships/queryTable" Target="../queryTables/queryTable96.xml"/><Relationship Id="rId104" Type="http://schemas.openxmlformats.org/officeDocument/2006/relationships/queryTable" Target="../queryTables/queryTable103.xml"/><Relationship Id="rId120" Type="http://schemas.openxmlformats.org/officeDocument/2006/relationships/queryTable" Target="../queryTables/queryTable119.xml"/><Relationship Id="rId125" Type="http://schemas.openxmlformats.org/officeDocument/2006/relationships/queryTable" Target="../queryTables/queryTable124.xml"/><Relationship Id="rId7" Type="http://schemas.openxmlformats.org/officeDocument/2006/relationships/queryTable" Target="../queryTables/queryTable6.xml"/><Relationship Id="rId71" Type="http://schemas.openxmlformats.org/officeDocument/2006/relationships/queryTable" Target="../queryTables/queryTable70.xml"/><Relationship Id="rId92" Type="http://schemas.openxmlformats.org/officeDocument/2006/relationships/queryTable" Target="../queryTables/queryTable91.xml"/><Relationship Id="rId2" Type="http://schemas.openxmlformats.org/officeDocument/2006/relationships/queryTable" Target="../queryTables/queryTable1.xml"/><Relationship Id="rId29" Type="http://schemas.openxmlformats.org/officeDocument/2006/relationships/queryTable" Target="../queryTables/queryTable28.xml"/><Relationship Id="rId24" Type="http://schemas.openxmlformats.org/officeDocument/2006/relationships/queryTable" Target="../queryTables/queryTable23.xml"/><Relationship Id="rId40" Type="http://schemas.openxmlformats.org/officeDocument/2006/relationships/queryTable" Target="../queryTables/queryTable39.xml"/><Relationship Id="rId45" Type="http://schemas.openxmlformats.org/officeDocument/2006/relationships/queryTable" Target="../queryTables/queryTable44.xml"/><Relationship Id="rId66" Type="http://schemas.openxmlformats.org/officeDocument/2006/relationships/queryTable" Target="../queryTables/queryTable65.xml"/><Relationship Id="rId87" Type="http://schemas.openxmlformats.org/officeDocument/2006/relationships/queryTable" Target="../queryTables/queryTable86.xml"/><Relationship Id="rId110" Type="http://schemas.openxmlformats.org/officeDocument/2006/relationships/queryTable" Target="../queryTables/queryTable109.xml"/><Relationship Id="rId115" Type="http://schemas.openxmlformats.org/officeDocument/2006/relationships/queryTable" Target="../queryTables/queryTable114.xml"/><Relationship Id="rId131" Type="http://schemas.openxmlformats.org/officeDocument/2006/relationships/queryTable" Target="../queryTables/queryTable130.xml"/><Relationship Id="rId61" Type="http://schemas.openxmlformats.org/officeDocument/2006/relationships/queryTable" Target="../queryTables/queryTable60.xml"/><Relationship Id="rId82" Type="http://schemas.openxmlformats.org/officeDocument/2006/relationships/queryTable" Target="../queryTables/queryTable81.xml"/><Relationship Id="rId19" Type="http://schemas.openxmlformats.org/officeDocument/2006/relationships/queryTable" Target="../queryTables/queryTable18.xml"/><Relationship Id="rId14" Type="http://schemas.openxmlformats.org/officeDocument/2006/relationships/queryTable" Target="../queryTables/queryTable13.xml"/><Relationship Id="rId30" Type="http://schemas.openxmlformats.org/officeDocument/2006/relationships/queryTable" Target="../queryTables/queryTable29.xml"/><Relationship Id="rId35" Type="http://schemas.openxmlformats.org/officeDocument/2006/relationships/queryTable" Target="../queryTables/queryTable34.xml"/><Relationship Id="rId56" Type="http://schemas.openxmlformats.org/officeDocument/2006/relationships/queryTable" Target="../queryTables/queryTable55.xml"/><Relationship Id="rId77" Type="http://schemas.openxmlformats.org/officeDocument/2006/relationships/queryTable" Target="../queryTables/queryTable76.xml"/><Relationship Id="rId100" Type="http://schemas.openxmlformats.org/officeDocument/2006/relationships/queryTable" Target="../queryTables/queryTable99.xml"/><Relationship Id="rId105" Type="http://schemas.openxmlformats.org/officeDocument/2006/relationships/queryTable" Target="../queryTables/queryTable104.xml"/><Relationship Id="rId126" Type="http://schemas.openxmlformats.org/officeDocument/2006/relationships/queryTable" Target="../queryTables/queryTable125.xml"/><Relationship Id="rId8" Type="http://schemas.openxmlformats.org/officeDocument/2006/relationships/queryTable" Target="../queryTables/queryTable7.xml"/><Relationship Id="rId51" Type="http://schemas.openxmlformats.org/officeDocument/2006/relationships/queryTable" Target="../queryTables/queryTable50.xml"/><Relationship Id="rId72" Type="http://schemas.openxmlformats.org/officeDocument/2006/relationships/queryTable" Target="../queryTables/queryTable71.xml"/><Relationship Id="rId93" Type="http://schemas.openxmlformats.org/officeDocument/2006/relationships/queryTable" Target="../queryTables/queryTable92.xml"/><Relationship Id="rId98" Type="http://schemas.openxmlformats.org/officeDocument/2006/relationships/queryTable" Target="../queryTables/queryTable97.xml"/><Relationship Id="rId121" Type="http://schemas.openxmlformats.org/officeDocument/2006/relationships/queryTable" Target="../queryTables/queryTable120.xml"/><Relationship Id="rId3" Type="http://schemas.openxmlformats.org/officeDocument/2006/relationships/queryTable" Target="../queryTables/queryTable2.xml"/><Relationship Id="rId25" Type="http://schemas.openxmlformats.org/officeDocument/2006/relationships/queryTable" Target="../queryTables/queryTable24.xml"/><Relationship Id="rId46" Type="http://schemas.openxmlformats.org/officeDocument/2006/relationships/queryTable" Target="../queryTables/queryTable45.xml"/><Relationship Id="rId67" Type="http://schemas.openxmlformats.org/officeDocument/2006/relationships/queryTable" Target="../queryTables/queryTable66.xml"/><Relationship Id="rId116" Type="http://schemas.openxmlformats.org/officeDocument/2006/relationships/queryTable" Target="../queryTables/queryTable115.xml"/><Relationship Id="rId20" Type="http://schemas.openxmlformats.org/officeDocument/2006/relationships/queryTable" Target="../queryTables/queryTable19.xml"/><Relationship Id="rId41" Type="http://schemas.openxmlformats.org/officeDocument/2006/relationships/queryTable" Target="../queryTables/queryTable40.xml"/><Relationship Id="rId62" Type="http://schemas.openxmlformats.org/officeDocument/2006/relationships/queryTable" Target="../queryTables/queryTable61.xml"/><Relationship Id="rId83" Type="http://schemas.openxmlformats.org/officeDocument/2006/relationships/queryTable" Target="../queryTables/queryTable82.xml"/><Relationship Id="rId88" Type="http://schemas.openxmlformats.org/officeDocument/2006/relationships/queryTable" Target="../queryTables/queryTable87.xml"/><Relationship Id="rId111" Type="http://schemas.openxmlformats.org/officeDocument/2006/relationships/queryTable" Target="../queryTables/queryTable110.xml"/><Relationship Id="rId15" Type="http://schemas.openxmlformats.org/officeDocument/2006/relationships/queryTable" Target="../queryTables/queryTable14.xml"/><Relationship Id="rId36" Type="http://schemas.openxmlformats.org/officeDocument/2006/relationships/queryTable" Target="../queryTables/queryTable35.xml"/><Relationship Id="rId57" Type="http://schemas.openxmlformats.org/officeDocument/2006/relationships/queryTable" Target="../queryTables/queryTable56.xml"/><Relationship Id="rId106" Type="http://schemas.openxmlformats.org/officeDocument/2006/relationships/queryTable" Target="../queryTables/queryTable105.xml"/><Relationship Id="rId127" Type="http://schemas.openxmlformats.org/officeDocument/2006/relationships/queryTable" Target="../queryTables/queryTable126.xml"/><Relationship Id="rId10" Type="http://schemas.openxmlformats.org/officeDocument/2006/relationships/queryTable" Target="../queryTables/queryTable9.xml"/><Relationship Id="rId31" Type="http://schemas.openxmlformats.org/officeDocument/2006/relationships/queryTable" Target="../queryTables/queryTable30.xml"/><Relationship Id="rId52" Type="http://schemas.openxmlformats.org/officeDocument/2006/relationships/queryTable" Target="../queryTables/queryTable51.xml"/><Relationship Id="rId73" Type="http://schemas.openxmlformats.org/officeDocument/2006/relationships/queryTable" Target="../queryTables/queryTable72.xml"/><Relationship Id="rId78" Type="http://schemas.openxmlformats.org/officeDocument/2006/relationships/queryTable" Target="../queryTables/queryTable77.xml"/><Relationship Id="rId94" Type="http://schemas.openxmlformats.org/officeDocument/2006/relationships/queryTable" Target="../queryTables/queryTable93.xml"/><Relationship Id="rId99" Type="http://schemas.openxmlformats.org/officeDocument/2006/relationships/queryTable" Target="../queryTables/queryTable98.xml"/><Relationship Id="rId101" Type="http://schemas.openxmlformats.org/officeDocument/2006/relationships/queryTable" Target="../queryTables/queryTable100.xml"/><Relationship Id="rId122" Type="http://schemas.openxmlformats.org/officeDocument/2006/relationships/queryTable" Target="../queryTables/queryTable121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Relationship Id="rId26" Type="http://schemas.openxmlformats.org/officeDocument/2006/relationships/queryTable" Target="../queryTables/queryTable2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247.xml"/><Relationship Id="rId671" Type="http://schemas.openxmlformats.org/officeDocument/2006/relationships/queryTable" Target="../queryTables/queryTable801.xml"/><Relationship Id="rId769" Type="http://schemas.openxmlformats.org/officeDocument/2006/relationships/queryTable" Target="../queryTables/queryTable899.xml"/><Relationship Id="rId976" Type="http://schemas.openxmlformats.org/officeDocument/2006/relationships/queryTable" Target="../queryTables/queryTable1106.xml"/><Relationship Id="rId21" Type="http://schemas.openxmlformats.org/officeDocument/2006/relationships/queryTable" Target="../queryTables/queryTable151.xml"/><Relationship Id="rId324" Type="http://schemas.openxmlformats.org/officeDocument/2006/relationships/queryTable" Target="../queryTables/queryTable454.xml"/><Relationship Id="rId531" Type="http://schemas.openxmlformats.org/officeDocument/2006/relationships/queryTable" Target="../queryTables/queryTable661.xml"/><Relationship Id="rId629" Type="http://schemas.openxmlformats.org/officeDocument/2006/relationships/queryTable" Target="../queryTables/queryTable759.xml"/><Relationship Id="rId170" Type="http://schemas.openxmlformats.org/officeDocument/2006/relationships/queryTable" Target="../queryTables/queryTable300.xml"/><Relationship Id="rId836" Type="http://schemas.openxmlformats.org/officeDocument/2006/relationships/queryTable" Target="../queryTables/queryTable966.xml"/><Relationship Id="rId268" Type="http://schemas.openxmlformats.org/officeDocument/2006/relationships/queryTable" Target="../queryTables/queryTable398.xml"/><Relationship Id="rId475" Type="http://schemas.openxmlformats.org/officeDocument/2006/relationships/queryTable" Target="../queryTables/queryTable605.xml"/><Relationship Id="rId682" Type="http://schemas.openxmlformats.org/officeDocument/2006/relationships/queryTable" Target="../queryTables/queryTable812.xml"/><Relationship Id="rId903" Type="http://schemas.openxmlformats.org/officeDocument/2006/relationships/queryTable" Target="../queryTables/queryTable1033.xml"/><Relationship Id="rId32" Type="http://schemas.openxmlformats.org/officeDocument/2006/relationships/queryTable" Target="../queryTables/queryTable162.xml"/><Relationship Id="rId128" Type="http://schemas.openxmlformats.org/officeDocument/2006/relationships/queryTable" Target="../queryTables/queryTable258.xml"/><Relationship Id="rId335" Type="http://schemas.openxmlformats.org/officeDocument/2006/relationships/queryTable" Target="../queryTables/queryTable465.xml"/><Relationship Id="rId542" Type="http://schemas.openxmlformats.org/officeDocument/2006/relationships/queryTable" Target="../queryTables/queryTable672.xml"/><Relationship Id="rId987" Type="http://schemas.openxmlformats.org/officeDocument/2006/relationships/queryTable" Target="../queryTables/queryTable1117.xml"/><Relationship Id="rId181" Type="http://schemas.openxmlformats.org/officeDocument/2006/relationships/queryTable" Target="../queryTables/queryTable311.xml"/><Relationship Id="rId402" Type="http://schemas.openxmlformats.org/officeDocument/2006/relationships/queryTable" Target="../queryTables/queryTable532.xml"/><Relationship Id="rId847" Type="http://schemas.openxmlformats.org/officeDocument/2006/relationships/queryTable" Target="../queryTables/queryTable977.xml"/><Relationship Id="rId279" Type="http://schemas.openxmlformats.org/officeDocument/2006/relationships/queryTable" Target="../queryTables/queryTable409.xml"/><Relationship Id="rId486" Type="http://schemas.openxmlformats.org/officeDocument/2006/relationships/queryTable" Target="../queryTables/queryTable616.xml"/><Relationship Id="rId693" Type="http://schemas.openxmlformats.org/officeDocument/2006/relationships/queryTable" Target="../queryTables/queryTable823.xml"/><Relationship Id="rId707" Type="http://schemas.openxmlformats.org/officeDocument/2006/relationships/queryTable" Target="../queryTables/queryTable837.xml"/><Relationship Id="rId914" Type="http://schemas.openxmlformats.org/officeDocument/2006/relationships/queryTable" Target="../queryTables/queryTable1044.xml"/><Relationship Id="rId43" Type="http://schemas.openxmlformats.org/officeDocument/2006/relationships/queryTable" Target="../queryTables/queryTable173.xml"/><Relationship Id="rId139" Type="http://schemas.openxmlformats.org/officeDocument/2006/relationships/queryTable" Target="../queryTables/queryTable269.xml"/><Relationship Id="rId346" Type="http://schemas.openxmlformats.org/officeDocument/2006/relationships/queryTable" Target="../queryTables/queryTable476.xml"/><Relationship Id="rId553" Type="http://schemas.openxmlformats.org/officeDocument/2006/relationships/queryTable" Target="../queryTables/queryTable683.xml"/><Relationship Id="rId760" Type="http://schemas.openxmlformats.org/officeDocument/2006/relationships/queryTable" Target="../queryTables/queryTable890.xml"/><Relationship Id="rId998" Type="http://schemas.openxmlformats.org/officeDocument/2006/relationships/queryTable" Target="../queryTables/queryTable1128.xml"/><Relationship Id="rId192" Type="http://schemas.openxmlformats.org/officeDocument/2006/relationships/queryTable" Target="../queryTables/queryTable322.xml"/><Relationship Id="rId206" Type="http://schemas.openxmlformats.org/officeDocument/2006/relationships/queryTable" Target="../queryTables/queryTable336.xml"/><Relationship Id="rId413" Type="http://schemas.openxmlformats.org/officeDocument/2006/relationships/queryTable" Target="../queryTables/queryTable543.xml"/><Relationship Id="rId858" Type="http://schemas.openxmlformats.org/officeDocument/2006/relationships/queryTable" Target="../queryTables/queryTable988.xml"/><Relationship Id="rId497" Type="http://schemas.openxmlformats.org/officeDocument/2006/relationships/queryTable" Target="../queryTables/queryTable627.xml"/><Relationship Id="rId620" Type="http://schemas.openxmlformats.org/officeDocument/2006/relationships/queryTable" Target="../queryTables/queryTable750.xml"/><Relationship Id="rId718" Type="http://schemas.openxmlformats.org/officeDocument/2006/relationships/queryTable" Target="../queryTables/queryTable848.xml"/><Relationship Id="rId925" Type="http://schemas.openxmlformats.org/officeDocument/2006/relationships/queryTable" Target="../queryTables/queryTable1055.xml"/><Relationship Id="rId357" Type="http://schemas.openxmlformats.org/officeDocument/2006/relationships/queryTable" Target="../queryTables/queryTable487.xml"/><Relationship Id="rId54" Type="http://schemas.openxmlformats.org/officeDocument/2006/relationships/queryTable" Target="../queryTables/queryTable184.xml"/><Relationship Id="rId217" Type="http://schemas.openxmlformats.org/officeDocument/2006/relationships/queryTable" Target="../queryTables/queryTable347.xml"/><Relationship Id="rId564" Type="http://schemas.openxmlformats.org/officeDocument/2006/relationships/queryTable" Target="../queryTables/queryTable694.xml"/><Relationship Id="rId771" Type="http://schemas.openxmlformats.org/officeDocument/2006/relationships/queryTable" Target="../queryTables/queryTable901.xml"/><Relationship Id="rId869" Type="http://schemas.openxmlformats.org/officeDocument/2006/relationships/queryTable" Target="../queryTables/queryTable999.xml"/><Relationship Id="rId424" Type="http://schemas.openxmlformats.org/officeDocument/2006/relationships/queryTable" Target="../queryTables/queryTable554.xml"/><Relationship Id="rId631" Type="http://schemas.openxmlformats.org/officeDocument/2006/relationships/queryTable" Target="../queryTables/queryTable761.xml"/><Relationship Id="rId729" Type="http://schemas.openxmlformats.org/officeDocument/2006/relationships/queryTable" Target="../queryTables/queryTable859.xml"/><Relationship Id="rId270" Type="http://schemas.openxmlformats.org/officeDocument/2006/relationships/queryTable" Target="../queryTables/queryTable400.xml"/><Relationship Id="rId936" Type="http://schemas.openxmlformats.org/officeDocument/2006/relationships/queryTable" Target="../queryTables/queryTable1066.xml"/><Relationship Id="rId65" Type="http://schemas.openxmlformats.org/officeDocument/2006/relationships/queryTable" Target="../queryTables/queryTable195.xml"/><Relationship Id="rId130" Type="http://schemas.openxmlformats.org/officeDocument/2006/relationships/queryTable" Target="../queryTables/queryTable260.xml"/><Relationship Id="rId368" Type="http://schemas.openxmlformats.org/officeDocument/2006/relationships/queryTable" Target="../queryTables/queryTable498.xml"/><Relationship Id="rId575" Type="http://schemas.openxmlformats.org/officeDocument/2006/relationships/queryTable" Target="../queryTables/queryTable705.xml"/><Relationship Id="rId782" Type="http://schemas.openxmlformats.org/officeDocument/2006/relationships/queryTable" Target="../queryTables/queryTable912.xml"/><Relationship Id="rId228" Type="http://schemas.openxmlformats.org/officeDocument/2006/relationships/queryTable" Target="../queryTables/queryTable358.xml"/><Relationship Id="rId435" Type="http://schemas.openxmlformats.org/officeDocument/2006/relationships/queryTable" Target="../queryTables/queryTable565.xml"/><Relationship Id="rId642" Type="http://schemas.openxmlformats.org/officeDocument/2006/relationships/queryTable" Target="../queryTables/queryTable772.xml"/><Relationship Id="rId281" Type="http://schemas.openxmlformats.org/officeDocument/2006/relationships/queryTable" Target="../queryTables/queryTable411.xml"/><Relationship Id="rId502" Type="http://schemas.openxmlformats.org/officeDocument/2006/relationships/queryTable" Target="../queryTables/queryTable632.xml"/><Relationship Id="rId947" Type="http://schemas.openxmlformats.org/officeDocument/2006/relationships/queryTable" Target="../queryTables/queryTable1077.xml"/><Relationship Id="rId76" Type="http://schemas.openxmlformats.org/officeDocument/2006/relationships/queryTable" Target="../queryTables/queryTable206.xml"/><Relationship Id="rId141" Type="http://schemas.openxmlformats.org/officeDocument/2006/relationships/queryTable" Target="../queryTables/queryTable271.xml"/><Relationship Id="rId379" Type="http://schemas.openxmlformats.org/officeDocument/2006/relationships/queryTable" Target="../queryTables/queryTable509.xml"/><Relationship Id="rId586" Type="http://schemas.openxmlformats.org/officeDocument/2006/relationships/queryTable" Target="../queryTables/queryTable716.xml"/><Relationship Id="rId793" Type="http://schemas.openxmlformats.org/officeDocument/2006/relationships/queryTable" Target="../queryTables/queryTable923.xml"/><Relationship Id="rId807" Type="http://schemas.openxmlformats.org/officeDocument/2006/relationships/queryTable" Target="../queryTables/queryTable937.xml"/><Relationship Id="rId7" Type="http://schemas.openxmlformats.org/officeDocument/2006/relationships/queryTable" Target="../queryTables/queryTable137.xml"/><Relationship Id="rId239" Type="http://schemas.openxmlformats.org/officeDocument/2006/relationships/queryTable" Target="../queryTables/queryTable369.xml"/><Relationship Id="rId446" Type="http://schemas.openxmlformats.org/officeDocument/2006/relationships/queryTable" Target="../queryTables/queryTable576.xml"/><Relationship Id="rId653" Type="http://schemas.openxmlformats.org/officeDocument/2006/relationships/queryTable" Target="../queryTables/queryTable783.xml"/><Relationship Id="rId292" Type="http://schemas.openxmlformats.org/officeDocument/2006/relationships/queryTable" Target="../queryTables/queryTable422.xml"/><Relationship Id="rId306" Type="http://schemas.openxmlformats.org/officeDocument/2006/relationships/queryTable" Target="../queryTables/queryTable436.xml"/><Relationship Id="rId860" Type="http://schemas.openxmlformats.org/officeDocument/2006/relationships/queryTable" Target="../queryTables/queryTable990.xml"/><Relationship Id="rId958" Type="http://schemas.openxmlformats.org/officeDocument/2006/relationships/queryTable" Target="../queryTables/queryTable1088.xml"/><Relationship Id="rId87" Type="http://schemas.openxmlformats.org/officeDocument/2006/relationships/queryTable" Target="../queryTables/queryTable217.xml"/><Relationship Id="rId513" Type="http://schemas.openxmlformats.org/officeDocument/2006/relationships/queryTable" Target="../queryTables/queryTable643.xml"/><Relationship Id="rId597" Type="http://schemas.openxmlformats.org/officeDocument/2006/relationships/queryTable" Target="../queryTables/queryTable727.xml"/><Relationship Id="rId720" Type="http://schemas.openxmlformats.org/officeDocument/2006/relationships/queryTable" Target="../queryTables/queryTable850.xml"/><Relationship Id="rId818" Type="http://schemas.openxmlformats.org/officeDocument/2006/relationships/queryTable" Target="../queryTables/queryTable948.xml"/><Relationship Id="rId152" Type="http://schemas.openxmlformats.org/officeDocument/2006/relationships/queryTable" Target="../queryTables/queryTable282.xml"/><Relationship Id="rId457" Type="http://schemas.openxmlformats.org/officeDocument/2006/relationships/queryTable" Target="../queryTables/queryTable587.xml"/><Relationship Id="rId1003" Type="http://schemas.openxmlformats.org/officeDocument/2006/relationships/queryTable" Target="../queryTables/queryTable1133.xml"/><Relationship Id="rId664" Type="http://schemas.openxmlformats.org/officeDocument/2006/relationships/queryTable" Target="../queryTables/queryTable794.xml"/><Relationship Id="rId871" Type="http://schemas.openxmlformats.org/officeDocument/2006/relationships/queryTable" Target="../queryTables/queryTable1001.xml"/><Relationship Id="rId969" Type="http://schemas.openxmlformats.org/officeDocument/2006/relationships/queryTable" Target="../queryTables/queryTable1099.xml"/><Relationship Id="rId14" Type="http://schemas.openxmlformats.org/officeDocument/2006/relationships/queryTable" Target="../queryTables/queryTable144.xml"/><Relationship Id="rId317" Type="http://schemas.openxmlformats.org/officeDocument/2006/relationships/queryTable" Target="../queryTables/queryTable447.xml"/><Relationship Id="rId524" Type="http://schemas.openxmlformats.org/officeDocument/2006/relationships/queryTable" Target="../queryTables/queryTable654.xml"/><Relationship Id="rId731" Type="http://schemas.openxmlformats.org/officeDocument/2006/relationships/queryTable" Target="../queryTables/queryTable861.xml"/><Relationship Id="rId98" Type="http://schemas.openxmlformats.org/officeDocument/2006/relationships/queryTable" Target="../queryTables/queryTable228.xml"/><Relationship Id="rId163" Type="http://schemas.openxmlformats.org/officeDocument/2006/relationships/queryTable" Target="../queryTables/queryTable293.xml"/><Relationship Id="rId370" Type="http://schemas.openxmlformats.org/officeDocument/2006/relationships/queryTable" Target="../queryTables/queryTable500.xml"/><Relationship Id="rId829" Type="http://schemas.openxmlformats.org/officeDocument/2006/relationships/queryTable" Target="../queryTables/queryTable959.xml"/><Relationship Id="rId1014" Type="http://schemas.openxmlformats.org/officeDocument/2006/relationships/queryTable" Target="../queryTables/queryTable1144.xml"/><Relationship Id="rId230" Type="http://schemas.openxmlformats.org/officeDocument/2006/relationships/queryTable" Target="../queryTables/queryTable360.xml"/><Relationship Id="rId468" Type="http://schemas.openxmlformats.org/officeDocument/2006/relationships/queryTable" Target="../queryTables/queryTable598.xml"/><Relationship Id="rId675" Type="http://schemas.openxmlformats.org/officeDocument/2006/relationships/queryTable" Target="../queryTables/queryTable805.xml"/><Relationship Id="rId882" Type="http://schemas.openxmlformats.org/officeDocument/2006/relationships/queryTable" Target="../queryTables/queryTable1012.xml"/><Relationship Id="rId25" Type="http://schemas.openxmlformats.org/officeDocument/2006/relationships/queryTable" Target="../queryTables/queryTable155.xml"/><Relationship Id="rId328" Type="http://schemas.openxmlformats.org/officeDocument/2006/relationships/queryTable" Target="../queryTables/queryTable458.xml"/><Relationship Id="rId535" Type="http://schemas.openxmlformats.org/officeDocument/2006/relationships/queryTable" Target="../queryTables/queryTable665.xml"/><Relationship Id="rId742" Type="http://schemas.openxmlformats.org/officeDocument/2006/relationships/queryTable" Target="../queryTables/queryTable872.xml"/><Relationship Id="rId174" Type="http://schemas.openxmlformats.org/officeDocument/2006/relationships/queryTable" Target="../queryTables/queryTable304.xml"/><Relationship Id="rId381" Type="http://schemas.openxmlformats.org/officeDocument/2006/relationships/queryTable" Target="../queryTables/queryTable511.xml"/><Relationship Id="rId602" Type="http://schemas.openxmlformats.org/officeDocument/2006/relationships/queryTable" Target="../queryTables/queryTable732.xml"/><Relationship Id="rId241" Type="http://schemas.openxmlformats.org/officeDocument/2006/relationships/queryTable" Target="../queryTables/queryTable371.xml"/><Relationship Id="rId479" Type="http://schemas.openxmlformats.org/officeDocument/2006/relationships/queryTable" Target="../queryTables/queryTable609.xml"/><Relationship Id="rId686" Type="http://schemas.openxmlformats.org/officeDocument/2006/relationships/queryTable" Target="../queryTables/queryTable816.xml"/><Relationship Id="rId893" Type="http://schemas.openxmlformats.org/officeDocument/2006/relationships/queryTable" Target="../queryTables/queryTable1023.xml"/><Relationship Id="rId907" Type="http://schemas.openxmlformats.org/officeDocument/2006/relationships/queryTable" Target="../queryTables/queryTable1037.xml"/><Relationship Id="rId36" Type="http://schemas.openxmlformats.org/officeDocument/2006/relationships/queryTable" Target="../queryTables/queryTable166.xml"/><Relationship Id="rId339" Type="http://schemas.openxmlformats.org/officeDocument/2006/relationships/queryTable" Target="../queryTables/queryTable469.xml"/><Relationship Id="rId546" Type="http://schemas.openxmlformats.org/officeDocument/2006/relationships/queryTable" Target="../queryTables/queryTable676.xml"/><Relationship Id="rId753" Type="http://schemas.openxmlformats.org/officeDocument/2006/relationships/queryTable" Target="../queryTables/queryTable883.xml"/><Relationship Id="rId101" Type="http://schemas.openxmlformats.org/officeDocument/2006/relationships/queryTable" Target="../queryTables/queryTable231.xml"/><Relationship Id="rId185" Type="http://schemas.openxmlformats.org/officeDocument/2006/relationships/queryTable" Target="../queryTables/queryTable315.xml"/><Relationship Id="rId406" Type="http://schemas.openxmlformats.org/officeDocument/2006/relationships/queryTable" Target="../queryTables/queryTable536.xml"/><Relationship Id="rId960" Type="http://schemas.openxmlformats.org/officeDocument/2006/relationships/queryTable" Target="../queryTables/queryTable1090.xml"/><Relationship Id="rId392" Type="http://schemas.openxmlformats.org/officeDocument/2006/relationships/queryTable" Target="../queryTables/queryTable522.xml"/><Relationship Id="rId613" Type="http://schemas.openxmlformats.org/officeDocument/2006/relationships/queryTable" Target="../queryTables/queryTable743.xml"/><Relationship Id="rId697" Type="http://schemas.openxmlformats.org/officeDocument/2006/relationships/queryTable" Target="../queryTables/queryTable827.xml"/><Relationship Id="rId820" Type="http://schemas.openxmlformats.org/officeDocument/2006/relationships/queryTable" Target="../queryTables/queryTable950.xml"/><Relationship Id="rId918" Type="http://schemas.openxmlformats.org/officeDocument/2006/relationships/queryTable" Target="../queryTables/queryTable1048.xml"/><Relationship Id="rId252" Type="http://schemas.openxmlformats.org/officeDocument/2006/relationships/queryTable" Target="../queryTables/queryTable382.xml"/><Relationship Id="rId47" Type="http://schemas.openxmlformats.org/officeDocument/2006/relationships/queryTable" Target="../queryTables/queryTable177.xml"/><Relationship Id="rId112" Type="http://schemas.openxmlformats.org/officeDocument/2006/relationships/queryTable" Target="../queryTables/queryTable242.xml"/><Relationship Id="rId557" Type="http://schemas.openxmlformats.org/officeDocument/2006/relationships/queryTable" Target="../queryTables/queryTable687.xml"/><Relationship Id="rId764" Type="http://schemas.openxmlformats.org/officeDocument/2006/relationships/queryTable" Target="../queryTables/queryTable894.xml"/><Relationship Id="rId971" Type="http://schemas.openxmlformats.org/officeDocument/2006/relationships/queryTable" Target="../queryTables/queryTable1101.xml"/><Relationship Id="rId196" Type="http://schemas.openxmlformats.org/officeDocument/2006/relationships/queryTable" Target="../queryTables/queryTable326.xml"/><Relationship Id="rId417" Type="http://schemas.openxmlformats.org/officeDocument/2006/relationships/queryTable" Target="../queryTables/queryTable547.xml"/><Relationship Id="rId624" Type="http://schemas.openxmlformats.org/officeDocument/2006/relationships/queryTable" Target="../queryTables/queryTable754.xml"/><Relationship Id="rId831" Type="http://schemas.openxmlformats.org/officeDocument/2006/relationships/queryTable" Target="../queryTables/queryTable961.xml"/><Relationship Id="rId263" Type="http://schemas.openxmlformats.org/officeDocument/2006/relationships/queryTable" Target="../queryTables/queryTable393.xml"/><Relationship Id="rId470" Type="http://schemas.openxmlformats.org/officeDocument/2006/relationships/queryTable" Target="../queryTables/queryTable600.xml"/><Relationship Id="rId929" Type="http://schemas.openxmlformats.org/officeDocument/2006/relationships/queryTable" Target="../queryTables/queryTable1059.xml"/><Relationship Id="rId58" Type="http://schemas.openxmlformats.org/officeDocument/2006/relationships/queryTable" Target="../queryTables/queryTable188.xml"/><Relationship Id="rId123" Type="http://schemas.openxmlformats.org/officeDocument/2006/relationships/queryTable" Target="../queryTables/queryTable253.xml"/><Relationship Id="rId330" Type="http://schemas.openxmlformats.org/officeDocument/2006/relationships/queryTable" Target="../queryTables/queryTable460.xml"/><Relationship Id="rId568" Type="http://schemas.openxmlformats.org/officeDocument/2006/relationships/queryTable" Target="../queryTables/queryTable698.xml"/><Relationship Id="rId775" Type="http://schemas.openxmlformats.org/officeDocument/2006/relationships/queryTable" Target="../queryTables/queryTable905.xml"/><Relationship Id="rId982" Type="http://schemas.openxmlformats.org/officeDocument/2006/relationships/queryTable" Target="../queryTables/queryTable1112.xml"/><Relationship Id="rId428" Type="http://schemas.openxmlformats.org/officeDocument/2006/relationships/queryTable" Target="../queryTables/queryTable558.xml"/><Relationship Id="rId635" Type="http://schemas.openxmlformats.org/officeDocument/2006/relationships/queryTable" Target="../queryTables/queryTable765.xml"/><Relationship Id="rId842" Type="http://schemas.openxmlformats.org/officeDocument/2006/relationships/queryTable" Target="../queryTables/queryTable972.xml"/><Relationship Id="rId274" Type="http://schemas.openxmlformats.org/officeDocument/2006/relationships/queryTable" Target="../queryTables/queryTable404.xml"/><Relationship Id="rId481" Type="http://schemas.openxmlformats.org/officeDocument/2006/relationships/queryTable" Target="../queryTables/queryTable611.xml"/><Relationship Id="rId702" Type="http://schemas.openxmlformats.org/officeDocument/2006/relationships/queryTable" Target="../queryTables/queryTable832.xml"/><Relationship Id="rId69" Type="http://schemas.openxmlformats.org/officeDocument/2006/relationships/queryTable" Target="../queryTables/queryTable199.xml"/><Relationship Id="rId134" Type="http://schemas.openxmlformats.org/officeDocument/2006/relationships/queryTable" Target="../queryTables/queryTable264.xml"/><Relationship Id="rId579" Type="http://schemas.openxmlformats.org/officeDocument/2006/relationships/queryTable" Target="../queryTables/queryTable709.xml"/><Relationship Id="rId786" Type="http://schemas.openxmlformats.org/officeDocument/2006/relationships/queryTable" Target="../queryTables/queryTable916.xml"/><Relationship Id="rId993" Type="http://schemas.openxmlformats.org/officeDocument/2006/relationships/queryTable" Target="../queryTables/queryTable1123.xml"/><Relationship Id="rId341" Type="http://schemas.openxmlformats.org/officeDocument/2006/relationships/queryTable" Target="../queryTables/queryTable471.xml"/><Relationship Id="rId439" Type="http://schemas.openxmlformats.org/officeDocument/2006/relationships/queryTable" Target="../queryTables/queryTable569.xml"/><Relationship Id="rId646" Type="http://schemas.openxmlformats.org/officeDocument/2006/relationships/queryTable" Target="../queryTables/queryTable776.xml"/><Relationship Id="rId201" Type="http://schemas.openxmlformats.org/officeDocument/2006/relationships/queryTable" Target="../queryTables/queryTable331.xml"/><Relationship Id="rId285" Type="http://schemas.openxmlformats.org/officeDocument/2006/relationships/queryTable" Target="../queryTables/queryTable415.xml"/><Relationship Id="rId506" Type="http://schemas.openxmlformats.org/officeDocument/2006/relationships/queryTable" Target="../queryTables/queryTable636.xml"/><Relationship Id="rId853" Type="http://schemas.openxmlformats.org/officeDocument/2006/relationships/queryTable" Target="../queryTables/queryTable983.xml"/><Relationship Id="rId492" Type="http://schemas.openxmlformats.org/officeDocument/2006/relationships/queryTable" Target="../queryTables/queryTable622.xml"/><Relationship Id="rId713" Type="http://schemas.openxmlformats.org/officeDocument/2006/relationships/queryTable" Target="../queryTables/queryTable843.xml"/><Relationship Id="rId797" Type="http://schemas.openxmlformats.org/officeDocument/2006/relationships/queryTable" Target="../queryTables/queryTable927.xml"/><Relationship Id="rId920" Type="http://schemas.openxmlformats.org/officeDocument/2006/relationships/queryTable" Target="../queryTables/queryTable1050.xml"/><Relationship Id="rId145" Type="http://schemas.openxmlformats.org/officeDocument/2006/relationships/queryTable" Target="../queryTables/queryTable275.xml"/><Relationship Id="rId352" Type="http://schemas.openxmlformats.org/officeDocument/2006/relationships/queryTable" Target="../queryTables/queryTable482.xml"/><Relationship Id="rId212" Type="http://schemas.openxmlformats.org/officeDocument/2006/relationships/queryTable" Target="../queryTables/queryTable342.xml"/><Relationship Id="rId657" Type="http://schemas.openxmlformats.org/officeDocument/2006/relationships/queryTable" Target="../queryTables/queryTable787.xml"/><Relationship Id="rId864" Type="http://schemas.openxmlformats.org/officeDocument/2006/relationships/queryTable" Target="../queryTables/queryTable994.xml"/><Relationship Id="rId296" Type="http://schemas.openxmlformats.org/officeDocument/2006/relationships/queryTable" Target="../queryTables/queryTable426.xml"/><Relationship Id="rId517" Type="http://schemas.openxmlformats.org/officeDocument/2006/relationships/queryTable" Target="../queryTables/queryTable647.xml"/><Relationship Id="rId724" Type="http://schemas.openxmlformats.org/officeDocument/2006/relationships/queryTable" Target="../queryTables/queryTable854.xml"/><Relationship Id="rId931" Type="http://schemas.openxmlformats.org/officeDocument/2006/relationships/queryTable" Target="../queryTables/queryTable1061.xml"/><Relationship Id="rId60" Type="http://schemas.openxmlformats.org/officeDocument/2006/relationships/queryTable" Target="../queryTables/queryTable190.xml"/><Relationship Id="rId156" Type="http://schemas.openxmlformats.org/officeDocument/2006/relationships/queryTable" Target="../queryTables/queryTable286.xml"/><Relationship Id="rId363" Type="http://schemas.openxmlformats.org/officeDocument/2006/relationships/queryTable" Target="../queryTables/queryTable493.xml"/><Relationship Id="rId570" Type="http://schemas.openxmlformats.org/officeDocument/2006/relationships/queryTable" Target="../queryTables/queryTable700.xml"/><Relationship Id="rId1007" Type="http://schemas.openxmlformats.org/officeDocument/2006/relationships/queryTable" Target="../queryTables/queryTable1137.xml"/><Relationship Id="rId223" Type="http://schemas.openxmlformats.org/officeDocument/2006/relationships/queryTable" Target="../queryTables/queryTable353.xml"/><Relationship Id="rId430" Type="http://schemas.openxmlformats.org/officeDocument/2006/relationships/queryTable" Target="../queryTables/queryTable560.xml"/><Relationship Id="rId668" Type="http://schemas.openxmlformats.org/officeDocument/2006/relationships/queryTable" Target="../queryTables/queryTable798.xml"/><Relationship Id="rId875" Type="http://schemas.openxmlformats.org/officeDocument/2006/relationships/queryTable" Target="../queryTables/queryTable1005.xml"/><Relationship Id="rId18" Type="http://schemas.openxmlformats.org/officeDocument/2006/relationships/queryTable" Target="../queryTables/queryTable148.xml"/><Relationship Id="rId528" Type="http://schemas.openxmlformats.org/officeDocument/2006/relationships/queryTable" Target="../queryTables/queryTable658.xml"/><Relationship Id="rId735" Type="http://schemas.openxmlformats.org/officeDocument/2006/relationships/queryTable" Target="../queryTables/queryTable865.xml"/><Relationship Id="rId942" Type="http://schemas.openxmlformats.org/officeDocument/2006/relationships/queryTable" Target="../queryTables/queryTable1072.xml"/><Relationship Id="rId167" Type="http://schemas.openxmlformats.org/officeDocument/2006/relationships/queryTable" Target="../queryTables/queryTable297.xml"/><Relationship Id="rId374" Type="http://schemas.openxmlformats.org/officeDocument/2006/relationships/queryTable" Target="../queryTables/queryTable504.xml"/><Relationship Id="rId581" Type="http://schemas.openxmlformats.org/officeDocument/2006/relationships/queryTable" Target="../queryTables/queryTable711.xml"/><Relationship Id="rId71" Type="http://schemas.openxmlformats.org/officeDocument/2006/relationships/queryTable" Target="../queryTables/queryTable201.xml"/><Relationship Id="rId234" Type="http://schemas.openxmlformats.org/officeDocument/2006/relationships/queryTable" Target="../queryTables/queryTable364.xml"/><Relationship Id="rId679" Type="http://schemas.openxmlformats.org/officeDocument/2006/relationships/queryTable" Target="../queryTables/queryTable809.xml"/><Relationship Id="rId802" Type="http://schemas.openxmlformats.org/officeDocument/2006/relationships/queryTable" Target="../queryTables/queryTable932.xml"/><Relationship Id="rId886" Type="http://schemas.openxmlformats.org/officeDocument/2006/relationships/queryTable" Target="../queryTables/queryTable1016.xml"/><Relationship Id="rId2" Type="http://schemas.openxmlformats.org/officeDocument/2006/relationships/queryTable" Target="../queryTables/queryTable132.xml"/><Relationship Id="rId29" Type="http://schemas.openxmlformats.org/officeDocument/2006/relationships/queryTable" Target="../queryTables/queryTable159.xml"/><Relationship Id="rId441" Type="http://schemas.openxmlformats.org/officeDocument/2006/relationships/queryTable" Target="../queryTables/queryTable571.xml"/><Relationship Id="rId539" Type="http://schemas.openxmlformats.org/officeDocument/2006/relationships/queryTable" Target="../queryTables/queryTable669.xml"/><Relationship Id="rId746" Type="http://schemas.openxmlformats.org/officeDocument/2006/relationships/queryTable" Target="../queryTables/queryTable876.xml"/><Relationship Id="rId178" Type="http://schemas.openxmlformats.org/officeDocument/2006/relationships/queryTable" Target="../queryTables/queryTable308.xml"/><Relationship Id="rId301" Type="http://schemas.openxmlformats.org/officeDocument/2006/relationships/queryTable" Target="../queryTables/queryTable431.xml"/><Relationship Id="rId953" Type="http://schemas.openxmlformats.org/officeDocument/2006/relationships/queryTable" Target="../queryTables/queryTable1083.xml"/><Relationship Id="rId82" Type="http://schemas.openxmlformats.org/officeDocument/2006/relationships/queryTable" Target="../queryTables/queryTable212.xml"/><Relationship Id="rId385" Type="http://schemas.openxmlformats.org/officeDocument/2006/relationships/queryTable" Target="../queryTables/queryTable515.xml"/><Relationship Id="rId592" Type="http://schemas.openxmlformats.org/officeDocument/2006/relationships/queryTable" Target="../queryTables/queryTable722.xml"/><Relationship Id="rId606" Type="http://schemas.openxmlformats.org/officeDocument/2006/relationships/queryTable" Target="../queryTables/queryTable736.xml"/><Relationship Id="rId813" Type="http://schemas.openxmlformats.org/officeDocument/2006/relationships/queryTable" Target="../queryTables/queryTable943.xml"/><Relationship Id="rId245" Type="http://schemas.openxmlformats.org/officeDocument/2006/relationships/queryTable" Target="../queryTables/queryTable375.xml"/><Relationship Id="rId452" Type="http://schemas.openxmlformats.org/officeDocument/2006/relationships/queryTable" Target="../queryTables/queryTable582.xml"/><Relationship Id="rId897" Type="http://schemas.openxmlformats.org/officeDocument/2006/relationships/queryTable" Target="../queryTables/queryTable1027.xml"/><Relationship Id="rId105" Type="http://schemas.openxmlformats.org/officeDocument/2006/relationships/queryTable" Target="../queryTables/queryTable235.xml"/><Relationship Id="rId312" Type="http://schemas.openxmlformats.org/officeDocument/2006/relationships/queryTable" Target="../queryTables/queryTable442.xml"/><Relationship Id="rId757" Type="http://schemas.openxmlformats.org/officeDocument/2006/relationships/queryTable" Target="../queryTables/queryTable887.xml"/><Relationship Id="rId964" Type="http://schemas.openxmlformats.org/officeDocument/2006/relationships/queryTable" Target="../queryTables/queryTable1094.xml"/><Relationship Id="rId93" Type="http://schemas.openxmlformats.org/officeDocument/2006/relationships/queryTable" Target="../queryTables/queryTable223.xml"/><Relationship Id="rId189" Type="http://schemas.openxmlformats.org/officeDocument/2006/relationships/queryTable" Target="../queryTables/queryTable319.xml"/><Relationship Id="rId396" Type="http://schemas.openxmlformats.org/officeDocument/2006/relationships/queryTable" Target="../queryTables/queryTable526.xml"/><Relationship Id="rId617" Type="http://schemas.openxmlformats.org/officeDocument/2006/relationships/queryTable" Target="../queryTables/queryTable747.xml"/><Relationship Id="rId824" Type="http://schemas.openxmlformats.org/officeDocument/2006/relationships/queryTable" Target="../queryTables/queryTable954.xml"/><Relationship Id="rId256" Type="http://schemas.openxmlformats.org/officeDocument/2006/relationships/queryTable" Target="../queryTables/queryTable386.xml"/><Relationship Id="rId463" Type="http://schemas.openxmlformats.org/officeDocument/2006/relationships/queryTable" Target="../queryTables/queryTable593.xml"/><Relationship Id="rId670" Type="http://schemas.openxmlformats.org/officeDocument/2006/relationships/queryTable" Target="../queryTables/queryTable800.xml"/><Relationship Id="rId116" Type="http://schemas.openxmlformats.org/officeDocument/2006/relationships/queryTable" Target="../queryTables/queryTable246.xml"/><Relationship Id="rId323" Type="http://schemas.openxmlformats.org/officeDocument/2006/relationships/queryTable" Target="../queryTables/queryTable453.xml"/><Relationship Id="rId530" Type="http://schemas.openxmlformats.org/officeDocument/2006/relationships/queryTable" Target="../queryTables/queryTable660.xml"/><Relationship Id="rId768" Type="http://schemas.openxmlformats.org/officeDocument/2006/relationships/queryTable" Target="../queryTables/queryTable898.xml"/><Relationship Id="rId975" Type="http://schemas.openxmlformats.org/officeDocument/2006/relationships/queryTable" Target="../queryTables/queryTable1105.xml"/><Relationship Id="rId20" Type="http://schemas.openxmlformats.org/officeDocument/2006/relationships/queryTable" Target="../queryTables/queryTable150.xml"/><Relationship Id="rId628" Type="http://schemas.openxmlformats.org/officeDocument/2006/relationships/queryTable" Target="../queryTables/queryTable758.xml"/><Relationship Id="rId835" Type="http://schemas.openxmlformats.org/officeDocument/2006/relationships/queryTable" Target="../queryTables/queryTable965.xml"/><Relationship Id="rId267" Type="http://schemas.openxmlformats.org/officeDocument/2006/relationships/queryTable" Target="../queryTables/queryTable397.xml"/><Relationship Id="rId474" Type="http://schemas.openxmlformats.org/officeDocument/2006/relationships/queryTable" Target="../queryTables/queryTable604.xml"/><Relationship Id="rId127" Type="http://schemas.openxmlformats.org/officeDocument/2006/relationships/queryTable" Target="../queryTables/queryTable257.xml"/><Relationship Id="rId681" Type="http://schemas.openxmlformats.org/officeDocument/2006/relationships/queryTable" Target="../queryTables/queryTable811.xml"/><Relationship Id="rId779" Type="http://schemas.openxmlformats.org/officeDocument/2006/relationships/queryTable" Target="../queryTables/queryTable909.xml"/><Relationship Id="rId902" Type="http://schemas.openxmlformats.org/officeDocument/2006/relationships/queryTable" Target="../queryTables/queryTable1032.xml"/><Relationship Id="rId986" Type="http://schemas.openxmlformats.org/officeDocument/2006/relationships/queryTable" Target="../queryTables/queryTable1116.xml"/><Relationship Id="rId31" Type="http://schemas.openxmlformats.org/officeDocument/2006/relationships/queryTable" Target="../queryTables/queryTable161.xml"/><Relationship Id="rId334" Type="http://schemas.openxmlformats.org/officeDocument/2006/relationships/queryTable" Target="../queryTables/queryTable464.xml"/><Relationship Id="rId541" Type="http://schemas.openxmlformats.org/officeDocument/2006/relationships/queryTable" Target="../queryTables/queryTable671.xml"/><Relationship Id="rId639" Type="http://schemas.openxmlformats.org/officeDocument/2006/relationships/queryTable" Target="../queryTables/queryTable769.xml"/><Relationship Id="rId180" Type="http://schemas.openxmlformats.org/officeDocument/2006/relationships/queryTable" Target="../queryTables/queryTable310.xml"/><Relationship Id="rId278" Type="http://schemas.openxmlformats.org/officeDocument/2006/relationships/queryTable" Target="../queryTables/queryTable408.xml"/><Relationship Id="rId401" Type="http://schemas.openxmlformats.org/officeDocument/2006/relationships/queryTable" Target="../queryTables/queryTable531.xml"/><Relationship Id="rId846" Type="http://schemas.openxmlformats.org/officeDocument/2006/relationships/queryTable" Target="../queryTables/queryTable976.xml"/><Relationship Id="rId485" Type="http://schemas.openxmlformats.org/officeDocument/2006/relationships/queryTable" Target="../queryTables/queryTable615.xml"/><Relationship Id="rId692" Type="http://schemas.openxmlformats.org/officeDocument/2006/relationships/queryTable" Target="../queryTables/queryTable822.xml"/><Relationship Id="rId706" Type="http://schemas.openxmlformats.org/officeDocument/2006/relationships/queryTable" Target="../queryTables/queryTable836.xml"/><Relationship Id="rId913" Type="http://schemas.openxmlformats.org/officeDocument/2006/relationships/queryTable" Target="../queryTables/queryTable1043.xml"/><Relationship Id="rId42" Type="http://schemas.openxmlformats.org/officeDocument/2006/relationships/queryTable" Target="../queryTables/queryTable172.xml"/><Relationship Id="rId138" Type="http://schemas.openxmlformats.org/officeDocument/2006/relationships/queryTable" Target="../queryTables/queryTable268.xml"/><Relationship Id="rId345" Type="http://schemas.openxmlformats.org/officeDocument/2006/relationships/queryTable" Target="../queryTables/queryTable475.xml"/><Relationship Id="rId552" Type="http://schemas.openxmlformats.org/officeDocument/2006/relationships/queryTable" Target="../queryTables/queryTable682.xml"/><Relationship Id="rId997" Type="http://schemas.openxmlformats.org/officeDocument/2006/relationships/queryTable" Target="../queryTables/queryTable1127.xml"/><Relationship Id="rId191" Type="http://schemas.openxmlformats.org/officeDocument/2006/relationships/queryTable" Target="../queryTables/queryTable321.xml"/><Relationship Id="rId205" Type="http://schemas.openxmlformats.org/officeDocument/2006/relationships/queryTable" Target="../queryTables/queryTable335.xml"/><Relationship Id="rId412" Type="http://schemas.openxmlformats.org/officeDocument/2006/relationships/queryTable" Target="../queryTables/queryTable542.xml"/><Relationship Id="rId857" Type="http://schemas.openxmlformats.org/officeDocument/2006/relationships/queryTable" Target="../queryTables/queryTable987.xml"/><Relationship Id="rId289" Type="http://schemas.openxmlformats.org/officeDocument/2006/relationships/queryTable" Target="../queryTables/queryTable419.xml"/><Relationship Id="rId496" Type="http://schemas.openxmlformats.org/officeDocument/2006/relationships/queryTable" Target="../queryTables/queryTable626.xml"/><Relationship Id="rId717" Type="http://schemas.openxmlformats.org/officeDocument/2006/relationships/queryTable" Target="../queryTables/queryTable847.xml"/><Relationship Id="rId924" Type="http://schemas.openxmlformats.org/officeDocument/2006/relationships/queryTable" Target="../queryTables/queryTable1054.xml"/><Relationship Id="rId53" Type="http://schemas.openxmlformats.org/officeDocument/2006/relationships/queryTable" Target="../queryTables/queryTable183.xml"/><Relationship Id="rId149" Type="http://schemas.openxmlformats.org/officeDocument/2006/relationships/queryTable" Target="../queryTables/queryTable279.xml"/><Relationship Id="rId356" Type="http://schemas.openxmlformats.org/officeDocument/2006/relationships/queryTable" Target="../queryTables/queryTable486.xml"/><Relationship Id="rId563" Type="http://schemas.openxmlformats.org/officeDocument/2006/relationships/queryTable" Target="../queryTables/queryTable693.xml"/><Relationship Id="rId770" Type="http://schemas.openxmlformats.org/officeDocument/2006/relationships/queryTable" Target="../queryTables/queryTable900.xml"/><Relationship Id="rId216" Type="http://schemas.openxmlformats.org/officeDocument/2006/relationships/queryTable" Target="../queryTables/queryTable346.xml"/><Relationship Id="rId423" Type="http://schemas.openxmlformats.org/officeDocument/2006/relationships/queryTable" Target="../queryTables/queryTable553.xml"/><Relationship Id="rId868" Type="http://schemas.openxmlformats.org/officeDocument/2006/relationships/queryTable" Target="../queryTables/queryTable998.xml"/><Relationship Id="rId630" Type="http://schemas.openxmlformats.org/officeDocument/2006/relationships/queryTable" Target="../queryTables/queryTable760.xml"/><Relationship Id="rId728" Type="http://schemas.openxmlformats.org/officeDocument/2006/relationships/queryTable" Target="../queryTables/queryTable858.xml"/><Relationship Id="rId935" Type="http://schemas.openxmlformats.org/officeDocument/2006/relationships/queryTable" Target="../queryTables/queryTable1065.xml"/><Relationship Id="rId64" Type="http://schemas.openxmlformats.org/officeDocument/2006/relationships/queryTable" Target="../queryTables/queryTable194.xml"/><Relationship Id="rId367" Type="http://schemas.openxmlformats.org/officeDocument/2006/relationships/queryTable" Target="../queryTables/queryTable497.xml"/><Relationship Id="rId574" Type="http://schemas.openxmlformats.org/officeDocument/2006/relationships/queryTable" Target="../queryTables/queryTable704.xml"/><Relationship Id="rId227" Type="http://schemas.openxmlformats.org/officeDocument/2006/relationships/queryTable" Target="../queryTables/queryTable357.xml"/><Relationship Id="rId781" Type="http://schemas.openxmlformats.org/officeDocument/2006/relationships/queryTable" Target="../queryTables/queryTable911.xml"/><Relationship Id="rId879" Type="http://schemas.openxmlformats.org/officeDocument/2006/relationships/queryTable" Target="../queryTables/queryTable1009.xml"/><Relationship Id="rId434" Type="http://schemas.openxmlformats.org/officeDocument/2006/relationships/queryTable" Target="../queryTables/queryTable564.xml"/><Relationship Id="rId641" Type="http://schemas.openxmlformats.org/officeDocument/2006/relationships/queryTable" Target="../queryTables/queryTable771.xml"/><Relationship Id="rId739" Type="http://schemas.openxmlformats.org/officeDocument/2006/relationships/queryTable" Target="../queryTables/queryTable869.xml"/><Relationship Id="rId280" Type="http://schemas.openxmlformats.org/officeDocument/2006/relationships/queryTable" Target="../queryTables/queryTable410.xml"/><Relationship Id="rId501" Type="http://schemas.openxmlformats.org/officeDocument/2006/relationships/queryTable" Target="../queryTables/queryTable631.xml"/><Relationship Id="rId946" Type="http://schemas.openxmlformats.org/officeDocument/2006/relationships/queryTable" Target="../queryTables/queryTable1076.xml"/><Relationship Id="rId75" Type="http://schemas.openxmlformats.org/officeDocument/2006/relationships/queryTable" Target="../queryTables/queryTable205.xml"/><Relationship Id="rId140" Type="http://schemas.openxmlformats.org/officeDocument/2006/relationships/queryTable" Target="../queryTables/queryTable270.xml"/><Relationship Id="rId378" Type="http://schemas.openxmlformats.org/officeDocument/2006/relationships/queryTable" Target="../queryTables/queryTable508.xml"/><Relationship Id="rId585" Type="http://schemas.openxmlformats.org/officeDocument/2006/relationships/queryTable" Target="../queryTables/queryTable715.xml"/><Relationship Id="rId792" Type="http://schemas.openxmlformats.org/officeDocument/2006/relationships/queryTable" Target="../queryTables/queryTable922.xml"/><Relationship Id="rId806" Type="http://schemas.openxmlformats.org/officeDocument/2006/relationships/queryTable" Target="../queryTables/queryTable936.xml"/><Relationship Id="rId6" Type="http://schemas.openxmlformats.org/officeDocument/2006/relationships/queryTable" Target="../queryTables/queryTable136.xml"/><Relationship Id="rId238" Type="http://schemas.openxmlformats.org/officeDocument/2006/relationships/queryTable" Target="../queryTables/queryTable368.xml"/><Relationship Id="rId445" Type="http://schemas.openxmlformats.org/officeDocument/2006/relationships/queryTable" Target="../queryTables/queryTable575.xml"/><Relationship Id="rId652" Type="http://schemas.openxmlformats.org/officeDocument/2006/relationships/queryTable" Target="../queryTables/queryTable782.xml"/><Relationship Id="rId291" Type="http://schemas.openxmlformats.org/officeDocument/2006/relationships/queryTable" Target="../queryTables/queryTable421.xml"/><Relationship Id="rId305" Type="http://schemas.openxmlformats.org/officeDocument/2006/relationships/queryTable" Target="../queryTables/queryTable435.xml"/><Relationship Id="rId512" Type="http://schemas.openxmlformats.org/officeDocument/2006/relationships/queryTable" Target="../queryTables/queryTable642.xml"/><Relationship Id="rId957" Type="http://schemas.openxmlformats.org/officeDocument/2006/relationships/queryTable" Target="../queryTables/queryTable1087.xml"/><Relationship Id="rId86" Type="http://schemas.openxmlformats.org/officeDocument/2006/relationships/queryTable" Target="../queryTables/queryTable216.xml"/><Relationship Id="rId151" Type="http://schemas.openxmlformats.org/officeDocument/2006/relationships/queryTable" Target="../queryTables/queryTable281.xml"/><Relationship Id="rId389" Type="http://schemas.openxmlformats.org/officeDocument/2006/relationships/queryTable" Target="../queryTables/queryTable519.xml"/><Relationship Id="rId596" Type="http://schemas.openxmlformats.org/officeDocument/2006/relationships/queryTable" Target="../queryTables/queryTable726.xml"/><Relationship Id="rId817" Type="http://schemas.openxmlformats.org/officeDocument/2006/relationships/queryTable" Target="../queryTables/queryTable947.xml"/><Relationship Id="rId1002" Type="http://schemas.openxmlformats.org/officeDocument/2006/relationships/queryTable" Target="../queryTables/queryTable1132.xml"/><Relationship Id="rId249" Type="http://schemas.openxmlformats.org/officeDocument/2006/relationships/queryTable" Target="../queryTables/queryTable379.xml"/><Relationship Id="rId456" Type="http://schemas.openxmlformats.org/officeDocument/2006/relationships/queryTable" Target="../queryTables/queryTable586.xml"/><Relationship Id="rId663" Type="http://schemas.openxmlformats.org/officeDocument/2006/relationships/queryTable" Target="../queryTables/queryTable793.xml"/><Relationship Id="rId870" Type="http://schemas.openxmlformats.org/officeDocument/2006/relationships/queryTable" Target="../queryTables/queryTable1000.xml"/><Relationship Id="rId13" Type="http://schemas.openxmlformats.org/officeDocument/2006/relationships/queryTable" Target="../queryTables/queryTable143.xml"/><Relationship Id="rId109" Type="http://schemas.openxmlformats.org/officeDocument/2006/relationships/queryTable" Target="../queryTables/queryTable239.xml"/><Relationship Id="rId316" Type="http://schemas.openxmlformats.org/officeDocument/2006/relationships/queryTable" Target="../queryTables/queryTable446.xml"/><Relationship Id="rId523" Type="http://schemas.openxmlformats.org/officeDocument/2006/relationships/queryTable" Target="../queryTables/queryTable653.xml"/><Relationship Id="rId968" Type="http://schemas.openxmlformats.org/officeDocument/2006/relationships/queryTable" Target="../queryTables/queryTable1098.xml"/><Relationship Id="rId97" Type="http://schemas.openxmlformats.org/officeDocument/2006/relationships/queryTable" Target="../queryTables/queryTable227.xml"/><Relationship Id="rId730" Type="http://schemas.openxmlformats.org/officeDocument/2006/relationships/queryTable" Target="../queryTables/queryTable860.xml"/><Relationship Id="rId828" Type="http://schemas.openxmlformats.org/officeDocument/2006/relationships/queryTable" Target="../queryTables/queryTable958.xml"/><Relationship Id="rId1013" Type="http://schemas.openxmlformats.org/officeDocument/2006/relationships/queryTable" Target="../queryTables/queryTable1143.xml"/><Relationship Id="rId162" Type="http://schemas.openxmlformats.org/officeDocument/2006/relationships/queryTable" Target="../queryTables/queryTable292.xml"/><Relationship Id="rId467" Type="http://schemas.openxmlformats.org/officeDocument/2006/relationships/queryTable" Target="../queryTables/queryTable597.xml"/><Relationship Id="rId674" Type="http://schemas.openxmlformats.org/officeDocument/2006/relationships/queryTable" Target="../queryTables/queryTable804.xml"/><Relationship Id="rId881" Type="http://schemas.openxmlformats.org/officeDocument/2006/relationships/queryTable" Target="../queryTables/queryTable1011.xml"/><Relationship Id="rId979" Type="http://schemas.openxmlformats.org/officeDocument/2006/relationships/queryTable" Target="../queryTables/queryTable1109.xml"/><Relationship Id="rId24" Type="http://schemas.openxmlformats.org/officeDocument/2006/relationships/queryTable" Target="../queryTables/queryTable154.xml"/><Relationship Id="rId327" Type="http://schemas.openxmlformats.org/officeDocument/2006/relationships/queryTable" Target="../queryTables/queryTable457.xml"/><Relationship Id="rId534" Type="http://schemas.openxmlformats.org/officeDocument/2006/relationships/queryTable" Target="../queryTables/queryTable664.xml"/><Relationship Id="rId741" Type="http://schemas.openxmlformats.org/officeDocument/2006/relationships/queryTable" Target="../queryTables/queryTable871.xml"/><Relationship Id="rId839" Type="http://schemas.openxmlformats.org/officeDocument/2006/relationships/queryTable" Target="../queryTables/queryTable969.xml"/><Relationship Id="rId173" Type="http://schemas.openxmlformats.org/officeDocument/2006/relationships/queryTable" Target="../queryTables/queryTable303.xml"/><Relationship Id="rId380" Type="http://schemas.openxmlformats.org/officeDocument/2006/relationships/queryTable" Target="../queryTables/queryTable510.xml"/><Relationship Id="rId601" Type="http://schemas.openxmlformats.org/officeDocument/2006/relationships/queryTable" Target="../queryTables/queryTable731.xml"/><Relationship Id="rId240" Type="http://schemas.openxmlformats.org/officeDocument/2006/relationships/queryTable" Target="../queryTables/queryTable370.xml"/><Relationship Id="rId478" Type="http://schemas.openxmlformats.org/officeDocument/2006/relationships/queryTable" Target="../queryTables/queryTable608.xml"/><Relationship Id="rId685" Type="http://schemas.openxmlformats.org/officeDocument/2006/relationships/queryTable" Target="../queryTables/queryTable815.xml"/><Relationship Id="rId892" Type="http://schemas.openxmlformats.org/officeDocument/2006/relationships/queryTable" Target="../queryTables/queryTable1022.xml"/><Relationship Id="rId906" Type="http://schemas.openxmlformats.org/officeDocument/2006/relationships/queryTable" Target="../queryTables/queryTable1036.xml"/><Relationship Id="rId35" Type="http://schemas.openxmlformats.org/officeDocument/2006/relationships/queryTable" Target="../queryTables/queryTable165.xml"/><Relationship Id="rId100" Type="http://schemas.openxmlformats.org/officeDocument/2006/relationships/queryTable" Target="../queryTables/queryTable230.xml"/><Relationship Id="rId338" Type="http://schemas.openxmlformats.org/officeDocument/2006/relationships/queryTable" Target="../queryTables/queryTable468.xml"/><Relationship Id="rId545" Type="http://schemas.openxmlformats.org/officeDocument/2006/relationships/queryTable" Target="../queryTables/queryTable675.xml"/><Relationship Id="rId752" Type="http://schemas.openxmlformats.org/officeDocument/2006/relationships/queryTable" Target="../queryTables/queryTable882.xml"/><Relationship Id="rId184" Type="http://schemas.openxmlformats.org/officeDocument/2006/relationships/queryTable" Target="../queryTables/queryTable314.xml"/><Relationship Id="rId391" Type="http://schemas.openxmlformats.org/officeDocument/2006/relationships/queryTable" Target="../queryTables/queryTable521.xml"/><Relationship Id="rId405" Type="http://schemas.openxmlformats.org/officeDocument/2006/relationships/queryTable" Target="../queryTables/queryTable535.xml"/><Relationship Id="rId612" Type="http://schemas.openxmlformats.org/officeDocument/2006/relationships/queryTable" Target="../queryTables/queryTable742.xml"/><Relationship Id="rId251" Type="http://schemas.openxmlformats.org/officeDocument/2006/relationships/queryTable" Target="../queryTables/queryTable381.xml"/><Relationship Id="rId489" Type="http://schemas.openxmlformats.org/officeDocument/2006/relationships/queryTable" Target="../queryTables/queryTable619.xml"/><Relationship Id="rId696" Type="http://schemas.openxmlformats.org/officeDocument/2006/relationships/queryTable" Target="../queryTables/queryTable826.xml"/><Relationship Id="rId917" Type="http://schemas.openxmlformats.org/officeDocument/2006/relationships/queryTable" Target="../queryTables/queryTable1047.xml"/><Relationship Id="rId46" Type="http://schemas.openxmlformats.org/officeDocument/2006/relationships/queryTable" Target="../queryTables/queryTable176.xml"/><Relationship Id="rId349" Type="http://schemas.openxmlformats.org/officeDocument/2006/relationships/queryTable" Target="../queryTables/queryTable479.xml"/><Relationship Id="rId556" Type="http://schemas.openxmlformats.org/officeDocument/2006/relationships/queryTable" Target="../queryTables/queryTable686.xml"/><Relationship Id="rId763" Type="http://schemas.openxmlformats.org/officeDocument/2006/relationships/queryTable" Target="../queryTables/queryTable893.xml"/><Relationship Id="rId111" Type="http://schemas.openxmlformats.org/officeDocument/2006/relationships/queryTable" Target="../queryTables/queryTable241.xml"/><Relationship Id="rId195" Type="http://schemas.openxmlformats.org/officeDocument/2006/relationships/queryTable" Target="../queryTables/queryTable325.xml"/><Relationship Id="rId209" Type="http://schemas.openxmlformats.org/officeDocument/2006/relationships/queryTable" Target="../queryTables/queryTable339.xml"/><Relationship Id="rId416" Type="http://schemas.openxmlformats.org/officeDocument/2006/relationships/queryTable" Target="../queryTables/queryTable546.xml"/><Relationship Id="rId970" Type="http://schemas.openxmlformats.org/officeDocument/2006/relationships/queryTable" Target="../queryTables/queryTable1100.xml"/><Relationship Id="rId623" Type="http://schemas.openxmlformats.org/officeDocument/2006/relationships/queryTable" Target="../queryTables/queryTable753.xml"/><Relationship Id="rId830" Type="http://schemas.openxmlformats.org/officeDocument/2006/relationships/queryTable" Target="../queryTables/queryTable960.xml"/><Relationship Id="rId928" Type="http://schemas.openxmlformats.org/officeDocument/2006/relationships/queryTable" Target="../queryTables/queryTable1058.xml"/><Relationship Id="rId57" Type="http://schemas.openxmlformats.org/officeDocument/2006/relationships/queryTable" Target="../queryTables/queryTable187.xml"/><Relationship Id="rId262" Type="http://schemas.openxmlformats.org/officeDocument/2006/relationships/queryTable" Target="../queryTables/queryTable392.xml"/><Relationship Id="rId567" Type="http://schemas.openxmlformats.org/officeDocument/2006/relationships/queryTable" Target="../queryTables/queryTable697.xml"/><Relationship Id="rId122" Type="http://schemas.openxmlformats.org/officeDocument/2006/relationships/queryTable" Target="../queryTables/queryTable252.xml"/><Relationship Id="rId774" Type="http://schemas.openxmlformats.org/officeDocument/2006/relationships/queryTable" Target="../queryTables/queryTable904.xml"/><Relationship Id="rId981" Type="http://schemas.openxmlformats.org/officeDocument/2006/relationships/queryTable" Target="../queryTables/queryTable1111.xml"/><Relationship Id="rId427" Type="http://schemas.openxmlformats.org/officeDocument/2006/relationships/queryTable" Target="../queryTables/queryTable557.xml"/><Relationship Id="rId634" Type="http://schemas.openxmlformats.org/officeDocument/2006/relationships/queryTable" Target="../queryTables/queryTable764.xml"/><Relationship Id="rId841" Type="http://schemas.openxmlformats.org/officeDocument/2006/relationships/queryTable" Target="../queryTables/queryTable971.xml"/><Relationship Id="rId273" Type="http://schemas.openxmlformats.org/officeDocument/2006/relationships/queryTable" Target="../queryTables/queryTable403.xml"/><Relationship Id="rId480" Type="http://schemas.openxmlformats.org/officeDocument/2006/relationships/queryTable" Target="../queryTables/queryTable610.xml"/><Relationship Id="rId701" Type="http://schemas.openxmlformats.org/officeDocument/2006/relationships/queryTable" Target="../queryTables/queryTable831.xml"/><Relationship Id="rId939" Type="http://schemas.openxmlformats.org/officeDocument/2006/relationships/queryTable" Target="../queryTables/queryTable1069.xml"/><Relationship Id="rId68" Type="http://schemas.openxmlformats.org/officeDocument/2006/relationships/queryTable" Target="../queryTables/queryTable198.xml"/><Relationship Id="rId133" Type="http://schemas.openxmlformats.org/officeDocument/2006/relationships/queryTable" Target="../queryTables/queryTable263.xml"/><Relationship Id="rId340" Type="http://schemas.openxmlformats.org/officeDocument/2006/relationships/queryTable" Target="../queryTables/queryTable470.xml"/><Relationship Id="rId578" Type="http://schemas.openxmlformats.org/officeDocument/2006/relationships/queryTable" Target="../queryTables/queryTable708.xml"/><Relationship Id="rId785" Type="http://schemas.openxmlformats.org/officeDocument/2006/relationships/queryTable" Target="../queryTables/queryTable915.xml"/><Relationship Id="rId992" Type="http://schemas.openxmlformats.org/officeDocument/2006/relationships/queryTable" Target="../queryTables/queryTable1122.xml"/><Relationship Id="rId200" Type="http://schemas.openxmlformats.org/officeDocument/2006/relationships/queryTable" Target="../queryTables/queryTable330.xml"/><Relationship Id="rId438" Type="http://schemas.openxmlformats.org/officeDocument/2006/relationships/queryTable" Target="../queryTables/queryTable568.xml"/><Relationship Id="rId645" Type="http://schemas.openxmlformats.org/officeDocument/2006/relationships/queryTable" Target="../queryTables/queryTable775.xml"/><Relationship Id="rId852" Type="http://schemas.openxmlformats.org/officeDocument/2006/relationships/queryTable" Target="../queryTables/queryTable982.xml"/><Relationship Id="rId284" Type="http://schemas.openxmlformats.org/officeDocument/2006/relationships/queryTable" Target="../queryTables/queryTable414.xml"/><Relationship Id="rId491" Type="http://schemas.openxmlformats.org/officeDocument/2006/relationships/queryTable" Target="../queryTables/queryTable621.xml"/><Relationship Id="rId505" Type="http://schemas.openxmlformats.org/officeDocument/2006/relationships/queryTable" Target="../queryTables/queryTable635.xml"/><Relationship Id="rId712" Type="http://schemas.openxmlformats.org/officeDocument/2006/relationships/queryTable" Target="../queryTables/queryTable842.xml"/><Relationship Id="rId79" Type="http://schemas.openxmlformats.org/officeDocument/2006/relationships/queryTable" Target="../queryTables/queryTable209.xml"/><Relationship Id="rId144" Type="http://schemas.openxmlformats.org/officeDocument/2006/relationships/queryTable" Target="../queryTables/queryTable274.xml"/><Relationship Id="rId589" Type="http://schemas.openxmlformats.org/officeDocument/2006/relationships/queryTable" Target="../queryTables/queryTable719.xml"/><Relationship Id="rId796" Type="http://schemas.openxmlformats.org/officeDocument/2006/relationships/queryTable" Target="../queryTables/queryTable926.xml"/><Relationship Id="rId351" Type="http://schemas.openxmlformats.org/officeDocument/2006/relationships/queryTable" Target="../queryTables/queryTable481.xml"/><Relationship Id="rId449" Type="http://schemas.openxmlformats.org/officeDocument/2006/relationships/queryTable" Target="../queryTables/queryTable579.xml"/><Relationship Id="rId656" Type="http://schemas.openxmlformats.org/officeDocument/2006/relationships/queryTable" Target="../queryTables/queryTable786.xml"/><Relationship Id="rId863" Type="http://schemas.openxmlformats.org/officeDocument/2006/relationships/queryTable" Target="../queryTables/queryTable993.xml"/><Relationship Id="rId211" Type="http://schemas.openxmlformats.org/officeDocument/2006/relationships/queryTable" Target="../queryTables/queryTable341.xml"/><Relationship Id="rId295" Type="http://schemas.openxmlformats.org/officeDocument/2006/relationships/queryTable" Target="../queryTables/queryTable425.xml"/><Relationship Id="rId309" Type="http://schemas.openxmlformats.org/officeDocument/2006/relationships/queryTable" Target="../queryTables/queryTable439.xml"/><Relationship Id="rId516" Type="http://schemas.openxmlformats.org/officeDocument/2006/relationships/queryTable" Target="../queryTables/queryTable646.xml"/><Relationship Id="rId723" Type="http://schemas.openxmlformats.org/officeDocument/2006/relationships/queryTable" Target="../queryTables/queryTable853.xml"/><Relationship Id="rId930" Type="http://schemas.openxmlformats.org/officeDocument/2006/relationships/queryTable" Target="../queryTables/queryTable1060.xml"/><Relationship Id="rId1006" Type="http://schemas.openxmlformats.org/officeDocument/2006/relationships/queryTable" Target="../queryTables/queryTable1136.xml"/><Relationship Id="rId155" Type="http://schemas.openxmlformats.org/officeDocument/2006/relationships/queryTable" Target="../queryTables/queryTable285.xml"/><Relationship Id="rId362" Type="http://schemas.openxmlformats.org/officeDocument/2006/relationships/queryTable" Target="../queryTables/queryTable492.xml"/><Relationship Id="rId222" Type="http://schemas.openxmlformats.org/officeDocument/2006/relationships/queryTable" Target="../queryTables/queryTable352.xml"/><Relationship Id="rId667" Type="http://schemas.openxmlformats.org/officeDocument/2006/relationships/queryTable" Target="../queryTables/queryTable797.xml"/><Relationship Id="rId874" Type="http://schemas.openxmlformats.org/officeDocument/2006/relationships/queryTable" Target="../queryTables/queryTable1004.xml"/><Relationship Id="rId17" Type="http://schemas.openxmlformats.org/officeDocument/2006/relationships/queryTable" Target="../queryTables/queryTable147.xml"/><Relationship Id="rId527" Type="http://schemas.openxmlformats.org/officeDocument/2006/relationships/queryTable" Target="../queryTables/queryTable657.xml"/><Relationship Id="rId734" Type="http://schemas.openxmlformats.org/officeDocument/2006/relationships/queryTable" Target="../queryTables/queryTable864.xml"/><Relationship Id="rId941" Type="http://schemas.openxmlformats.org/officeDocument/2006/relationships/queryTable" Target="../queryTables/queryTable1071.xml"/><Relationship Id="rId70" Type="http://schemas.openxmlformats.org/officeDocument/2006/relationships/queryTable" Target="../queryTables/queryTable200.xml"/><Relationship Id="rId166" Type="http://schemas.openxmlformats.org/officeDocument/2006/relationships/queryTable" Target="../queryTables/queryTable296.xml"/><Relationship Id="rId373" Type="http://schemas.openxmlformats.org/officeDocument/2006/relationships/queryTable" Target="../queryTables/queryTable503.xml"/><Relationship Id="rId580" Type="http://schemas.openxmlformats.org/officeDocument/2006/relationships/queryTable" Target="../queryTables/queryTable710.xml"/><Relationship Id="rId801" Type="http://schemas.openxmlformats.org/officeDocument/2006/relationships/queryTable" Target="../queryTables/queryTable931.xml"/><Relationship Id="rId1" Type="http://schemas.openxmlformats.org/officeDocument/2006/relationships/queryTable" Target="../queryTables/queryTable131.xml"/><Relationship Id="rId233" Type="http://schemas.openxmlformats.org/officeDocument/2006/relationships/queryTable" Target="../queryTables/queryTable363.xml"/><Relationship Id="rId440" Type="http://schemas.openxmlformats.org/officeDocument/2006/relationships/queryTable" Target="../queryTables/queryTable570.xml"/><Relationship Id="rId678" Type="http://schemas.openxmlformats.org/officeDocument/2006/relationships/queryTable" Target="../queryTables/queryTable808.xml"/><Relationship Id="rId885" Type="http://schemas.openxmlformats.org/officeDocument/2006/relationships/queryTable" Target="../queryTables/queryTable1015.xml"/><Relationship Id="rId28" Type="http://schemas.openxmlformats.org/officeDocument/2006/relationships/queryTable" Target="../queryTables/queryTable158.xml"/><Relationship Id="rId300" Type="http://schemas.openxmlformats.org/officeDocument/2006/relationships/queryTable" Target="../queryTables/queryTable430.xml"/><Relationship Id="rId538" Type="http://schemas.openxmlformats.org/officeDocument/2006/relationships/queryTable" Target="../queryTables/queryTable668.xml"/><Relationship Id="rId745" Type="http://schemas.openxmlformats.org/officeDocument/2006/relationships/queryTable" Target="../queryTables/queryTable875.xml"/><Relationship Id="rId952" Type="http://schemas.openxmlformats.org/officeDocument/2006/relationships/queryTable" Target="../queryTables/queryTable1082.xml"/><Relationship Id="rId81" Type="http://schemas.openxmlformats.org/officeDocument/2006/relationships/queryTable" Target="../queryTables/queryTable211.xml"/><Relationship Id="rId177" Type="http://schemas.openxmlformats.org/officeDocument/2006/relationships/queryTable" Target="../queryTables/queryTable307.xml"/><Relationship Id="rId384" Type="http://schemas.openxmlformats.org/officeDocument/2006/relationships/queryTable" Target="../queryTables/queryTable514.xml"/><Relationship Id="rId591" Type="http://schemas.openxmlformats.org/officeDocument/2006/relationships/queryTable" Target="../queryTables/queryTable721.xml"/><Relationship Id="rId605" Type="http://schemas.openxmlformats.org/officeDocument/2006/relationships/queryTable" Target="../queryTables/queryTable735.xml"/><Relationship Id="rId812" Type="http://schemas.openxmlformats.org/officeDocument/2006/relationships/queryTable" Target="../queryTables/queryTable942.xml"/><Relationship Id="rId244" Type="http://schemas.openxmlformats.org/officeDocument/2006/relationships/queryTable" Target="../queryTables/queryTable374.xml"/><Relationship Id="rId689" Type="http://schemas.openxmlformats.org/officeDocument/2006/relationships/queryTable" Target="../queryTables/queryTable819.xml"/><Relationship Id="rId896" Type="http://schemas.openxmlformats.org/officeDocument/2006/relationships/queryTable" Target="../queryTables/queryTable1026.xml"/><Relationship Id="rId39" Type="http://schemas.openxmlformats.org/officeDocument/2006/relationships/queryTable" Target="../queryTables/queryTable169.xml"/><Relationship Id="rId451" Type="http://schemas.openxmlformats.org/officeDocument/2006/relationships/queryTable" Target="../queryTables/queryTable581.xml"/><Relationship Id="rId549" Type="http://schemas.openxmlformats.org/officeDocument/2006/relationships/queryTable" Target="../queryTables/queryTable679.xml"/><Relationship Id="rId756" Type="http://schemas.openxmlformats.org/officeDocument/2006/relationships/queryTable" Target="../queryTables/queryTable886.xml"/><Relationship Id="rId104" Type="http://schemas.openxmlformats.org/officeDocument/2006/relationships/queryTable" Target="../queryTables/queryTable234.xml"/><Relationship Id="rId188" Type="http://schemas.openxmlformats.org/officeDocument/2006/relationships/queryTable" Target="../queryTables/queryTable318.xml"/><Relationship Id="rId311" Type="http://schemas.openxmlformats.org/officeDocument/2006/relationships/queryTable" Target="../queryTables/queryTable441.xml"/><Relationship Id="rId395" Type="http://schemas.openxmlformats.org/officeDocument/2006/relationships/queryTable" Target="../queryTables/queryTable525.xml"/><Relationship Id="rId409" Type="http://schemas.openxmlformats.org/officeDocument/2006/relationships/queryTable" Target="../queryTables/queryTable539.xml"/><Relationship Id="rId963" Type="http://schemas.openxmlformats.org/officeDocument/2006/relationships/queryTable" Target="../queryTables/queryTable1093.xml"/><Relationship Id="rId92" Type="http://schemas.openxmlformats.org/officeDocument/2006/relationships/queryTable" Target="../queryTables/queryTable222.xml"/><Relationship Id="rId616" Type="http://schemas.openxmlformats.org/officeDocument/2006/relationships/queryTable" Target="../queryTables/queryTable746.xml"/><Relationship Id="rId823" Type="http://schemas.openxmlformats.org/officeDocument/2006/relationships/queryTable" Target="../queryTables/queryTable953.xml"/><Relationship Id="rId255" Type="http://schemas.openxmlformats.org/officeDocument/2006/relationships/queryTable" Target="../queryTables/queryTable385.xml"/><Relationship Id="rId462" Type="http://schemas.openxmlformats.org/officeDocument/2006/relationships/queryTable" Target="../queryTables/queryTable592.xml"/><Relationship Id="rId115" Type="http://schemas.openxmlformats.org/officeDocument/2006/relationships/queryTable" Target="../queryTables/queryTable245.xml"/><Relationship Id="rId322" Type="http://schemas.openxmlformats.org/officeDocument/2006/relationships/queryTable" Target="../queryTables/queryTable452.xml"/><Relationship Id="rId767" Type="http://schemas.openxmlformats.org/officeDocument/2006/relationships/queryTable" Target="../queryTables/queryTable897.xml"/><Relationship Id="rId974" Type="http://schemas.openxmlformats.org/officeDocument/2006/relationships/queryTable" Target="../queryTables/queryTable1104.xml"/><Relationship Id="rId199" Type="http://schemas.openxmlformats.org/officeDocument/2006/relationships/queryTable" Target="../queryTables/queryTable329.xml"/><Relationship Id="rId627" Type="http://schemas.openxmlformats.org/officeDocument/2006/relationships/queryTable" Target="../queryTables/queryTable757.xml"/><Relationship Id="rId834" Type="http://schemas.openxmlformats.org/officeDocument/2006/relationships/queryTable" Target="../queryTables/queryTable964.xml"/><Relationship Id="rId266" Type="http://schemas.openxmlformats.org/officeDocument/2006/relationships/queryTable" Target="../queryTables/queryTable396.xml"/><Relationship Id="rId473" Type="http://schemas.openxmlformats.org/officeDocument/2006/relationships/queryTable" Target="../queryTables/queryTable603.xml"/><Relationship Id="rId680" Type="http://schemas.openxmlformats.org/officeDocument/2006/relationships/queryTable" Target="../queryTables/queryTable810.xml"/><Relationship Id="rId901" Type="http://schemas.openxmlformats.org/officeDocument/2006/relationships/queryTable" Target="../queryTables/queryTable1031.xml"/><Relationship Id="rId30" Type="http://schemas.openxmlformats.org/officeDocument/2006/relationships/queryTable" Target="../queryTables/queryTable160.xml"/><Relationship Id="rId126" Type="http://schemas.openxmlformats.org/officeDocument/2006/relationships/queryTable" Target="../queryTables/queryTable256.xml"/><Relationship Id="rId333" Type="http://schemas.openxmlformats.org/officeDocument/2006/relationships/queryTable" Target="../queryTables/queryTable463.xml"/><Relationship Id="rId540" Type="http://schemas.openxmlformats.org/officeDocument/2006/relationships/queryTable" Target="../queryTables/queryTable670.xml"/><Relationship Id="rId778" Type="http://schemas.openxmlformats.org/officeDocument/2006/relationships/queryTable" Target="../queryTables/queryTable908.xml"/><Relationship Id="rId985" Type="http://schemas.openxmlformats.org/officeDocument/2006/relationships/queryTable" Target="../queryTables/queryTable1115.xml"/><Relationship Id="rId638" Type="http://schemas.openxmlformats.org/officeDocument/2006/relationships/queryTable" Target="../queryTables/queryTable768.xml"/><Relationship Id="rId845" Type="http://schemas.openxmlformats.org/officeDocument/2006/relationships/queryTable" Target="../queryTables/queryTable975.xml"/><Relationship Id="rId277" Type="http://schemas.openxmlformats.org/officeDocument/2006/relationships/queryTable" Target="../queryTables/queryTable407.xml"/><Relationship Id="rId400" Type="http://schemas.openxmlformats.org/officeDocument/2006/relationships/queryTable" Target="../queryTables/queryTable530.xml"/><Relationship Id="rId484" Type="http://schemas.openxmlformats.org/officeDocument/2006/relationships/queryTable" Target="../queryTables/queryTable614.xml"/><Relationship Id="rId705" Type="http://schemas.openxmlformats.org/officeDocument/2006/relationships/queryTable" Target="../queryTables/queryTable835.xml"/><Relationship Id="rId137" Type="http://schemas.openxmlformats.org/officeDocument/2006/relationships/queryTable" Target="../queryTables/queryTable267.xml"/><Relationship Id="rId344" Type="http://schemas.openxmlformats.org/officeDocument/2006/relationships/queryTable" Target="../queryTables/queryTable474.xml"/><Relationship Id="rId691" Type="http://schemas.openxmlformats.org/officeDocument/2006/relationships/queryTable" Target="../queryTables/queryTable821.xml"/><Relationship Id="rId789" Type="http://schemas.openxmlformats.org/officeDocument/2006/relationships/queryTable" Target="../queryTables/queryTable919.xml"/><Relationship Id="rId912" Type="http://schemas.openxmlformats.org/officeDocument/2006/relationships/queryTable" Target="../queryTables/queryTable1042.xml"/><Relationship Id="rId996" Type="http://schemas.openxmlformats.org/officeDocument/2006/relationships/queryTable" Target="../queryTables/queryTable1126.xml"/><Relationship Id="rId41" Type="http://schemas.openxmlformats.org/officeDocument/2006/relationships/queryTable" Target="../queryTables/queryTable171.xml"/><Relationship Id="rId551" Type="http://schemas.openxmlformats.org/officeDocument/2006/relationships/queryTable" Target="../queryTables/queryTable681.xml"/><Relationship Id="rId649" Type="http://schemas.openxmlformats.org/officeDocument/2006/relationships/queryTable" Target="../queryTables/queryTable779.xml"/><Relationship Id="rId856" Type="http://schemas.openxmlformats.org/officeDocument/2006/relationships/queryTable" Target="../queryTables/queryTable986.xml"/><Relationship Id="rId190" Type="http://schemas.openxmlformats.org/officeDocument/2006/relationships/queryTable" Target="../queryTables/queryTable320.xml"/><Relationship Id="rId204" Type="http://schemas.openxmlformats.org/officeDocument/2006/relationships/queryTable" Target="../queryTables/queryTable334.xml"/><Relationship Id="rId288" Type="http://schemas.openxmlformats.org/officeDocument/2006/relationships/queryTable" Target="../queryTables/queryTable418.xml"/><Relationship Id="rId411" Type="http://schemas.openxmlformats.org/officeDocument/2006/relationships/queryTable" Target="../queryTables/queryTable541.xml"/><Relationship Id="rId509" Type="http://schemas.openxmlformats.org/officeDocument/2006/relationships/queryTable" Target="../queryTables/queryTable639.xml"/><Relationship Id="rId495" Type="http://schemas.openxmlformats.org/officeDocument/2006/relationships/queryTable" Target="../queryTables/queryTable625.xml"/><Relationship Id="rId716" Type="http://schemas.openxmlformats.org/officeDocument/2006/relationships/queryTable" Target="../queryTables/queryTable846.xml"/><Relationship Id="rId923" Type="http://schemas.openxmlformats.org/officeDocument/2006/relationships/queryTable" Target="../queryTables/queryTable1053.xml"/><Relationship Id="rId10" Type="http://schemas.openxmlformats.org/officeDocument/2006/relationships/queryTable" Target="../queryTables/queryTable140.xml"/><Relationship Id="rId52" Type="http://schemas.openxmlformats.org/officeDocument/2006/relationships/queryTable" Target="../queryTables/queryTable182.xml"/><Relationship Id="rId94" Type="http://schemas.openxmlformats.org/officeDocument/2006/relationships/queryTable" Target="../queryTables/queryTable224.xml"/><Relationship Id="rId148" Type="http://schemas.openxmlformats.org/officeDocument/2006/relationships/queryTable" Target="../queryTables/queryTable278.xml"/><Relationship Id="rId355" Type="http://schemas.openxmlformats.org/officeDocument/2006/relationships/queryTable" Target="../queryTables/queryTable485.xml"/><Relationship Id="rId397" Type="http://schemas.openxmlformats.org/officeDocument/2006/relationships/queryTable" Target="../queryTables/queryTable527.xml"/><Relationship Id="rId520" Type="http://schemas.openxmlformats.org/officeDocument/2006/relationships/queryTable" Target="../queryTables/queryTable650.xml"/><Relationship Id="rId562" Type="http://schemas.openxmlformats.org/officeDocument/2006/relationships/queryTable" Target="../queryTables/queryTable692.xml"/><Relationship Id="rId618" Type="http://schemas.openxmlformats.org/officeDocument/2006/relationships/queryTable" Target="../queryTables/queryTable748.xml"/><Relationship Id="rId825" Type="http://schemas.openxmlformats.org/officeDocument/2006/relationships/queryTable" Target="../queryTables/queryTable955.xml"/><Relationship Id="rId215" Type="http://schemas.openxmlformats.org/officeDocument/2006/relationships/queryTable" Target="../queryTables/queryTable345.xml"/><Relationship Id="rId257" Type="http://schemas.openxmlformats.org/officeDocument/2006/relationships/queryTable" Target="../queryTables/queryTable387.xml"/><Relationship Id="rId422" Type="http://schemas.openxmlformats.org/officeDocument/2006/relationships/queryTable" Target="../queryTables/queryTable552.xml"/><Relationship Id="rId464" Type="http://schemas.openxmlformats.org/officeDocument/2006/relationships/queryTable" Target="../queryTables/queryTable594.xml"/><Relationship Id="rId867" Type="http://schemas.openxmlformats.org/officeDocument/2006/relationships/queryTable" Target="../queryTables/queryTable997.xml"/><Relationship Id="rId1010" Type="http://schemas.openxmlformats.org/officeDocument/2006/relationships/queryTable" Target="../queryTables/queryTable1140.xml"/><Relationship Id="rId299" Type="http://schemas.openxmlformats.org/officeDocument/2006/relationships/queryTable" Target="../queryTables/queryTable429.xml"/><Relationship Id="rId727" Type="http://schemas.openxmlformats.org/officeDocument/2006/relationships/queryTable" Target="../queryTables/queryTable857.xml"/><Relationship Id="rId934" Type="http://schemas.openxmlformats.org/officeDocument/2006/relationships/queryTable" Target="../queryTables/queryTable1064.xml"/><Relationship Id="rId63" Type="http://schemas.openxmlformats.org/officeDocument/2006/relationships/queryTable" Target="../queryTables/queryTable193.xml"/><Relationship Id="rId159" Type="http://schemas.openxmlformats.org/officeDocument/2006/relationships/queryTable" Target="../queryTables/queryTable289.xml"/><Relationship Id="rId366" Type="http://schemas.openxmlformats.org/officeDocument/2006/relationships/queryTable" Target="../queryTables/queryTable496.xml"/><Relationship Id="rId573" Type="http://schemas.openxmlformats.org/officeDocument/2006/relationships/queryTable" Target="../queryTables/queryTable703.xml"/><Relationship Id="rId780" Type="http://schemas.openxmlformats.org/officeDocument/2006/relationships/queryTable" Target="../queryTables/queryTable910.xml"/><Relationship Id="rId226" Type="http://schemas.openxmlformats.org/officeDocument/2006/relationships/queryTable" Target="../queryTables/queryTable356.xml"/><Relationship Id="rId433" Type="http://schemas.openxmlformats.org/officeDocument/2006/relationships/queryTable" Target="../queryTables/queryTable563.xml"/><Relationship Id="rId878" Type="http://schemas.openxmlformats.org/officeDocument/2006/relationships/queryTable" Target="../queryTables/queryTable1008.xml"/><Relationship Id="rId640" Type="http://schemas.openxmlformats.org/officeDocument/2006/relationships/queryTable" Target="../queryTables/queryTable770.xml"/><Relationship Id="rId738" Type="http://schemas.openxmlformats.org/officeDocument/2006/relationships/queryTable" Target="../queryTables/queryTable868.xml"/><Relationship Id="rId945" Type="http://schemas.openxmlformats.org/officeDocument/2006/relationships/queryTable" Target="../queryTables/queryTable1075.xml"/><Relationship Id="rId74" Type="http://schemas.openxmlformats.org/officeDocument/2006/relationships/queryTable" Target="../queryTables/queryTable204.xml"/><Relationship Id="rId377" Type="http://schemas.openxmlformats.org/officeDocument/2006/relationships/queryTable" Target="../queryTables/queryTable507.xml"/><Relationship Id="rId500" Type="http://schemas.openxmlformats.org/officeDocument/2006/relationships/queryTable" Target="../queryTables/queryTable630.xml"/><Relationship Id="rId584" Type="http://schemas.openxmlformats.org/officeDocument/2006/relationships/queryTable" Target="../queryTables/queryTable714.xml"/><Relationship Id="rId805" Type="http://schemas.openxmlformats.org/officeDocument/2006/relationships/queryTable" Target="../queryTables/queryTable935.xml"/><Relationship Id="rId5" Type="http://schemas.openxmlformats.org/officeDocument/2006/relationships/queryTable" Target="../queryTables/queryTable135.xml"/><Relationship Id="rId237" Type="http://schemas.openxmlformats.org/officeDocument/2006/relationships/queryTable" Target="../queryTables/queryTable367.xml"/><Relationship Id="rId791" Type="http://schemas.openxmlformats.org/officeDocument/2006/relationships/queryTable" Target="../queryTables/queryTable921.xml"/><Relationship Id="rId889" Type="http://schemas.openxmlformats.org/officeDocument/2006/relationships/queryTable" Target="../queryTables/queryTable1019.xml"/><Relationship Id="rId444" Type="http://schemas.openxmlformats.org/officeDocument/2006/relationships/queryTable" Target="../queryTables/queryTable574.xml"/><Relationship Id="rId651" Type="http://schemas.openxmlformats.org/officeDocument/2006/relationships/queryTable" Target="../queryTables/queryTable781.xml"/><Relationship Id="rId749" Type="http://schemas.openxmlformats.org/officeDocument/2006/relationships/queryTable" Target="../queryTables/queryTable879.xml"/><Relationship Id="rId290" Type="http://schemas.openxmlformats.org/officeDocument/2006/relationships/queryTable" Target="../queryTables/queryTable420.xml"/><Relationship Id="rId304" Type="http://schemas.openxmlformats.org/officeDocument/2006/relationships/queryTable" Target="../queryTables/queryTable434.xml"/><Relationship Id="rId388" Type="http://schemas.openxmlformats.org/officeDocument/2006/relationships/queryTable" Target="../queryTables/queryTable518.xml"/><Relationship Id="rId511" Type="http://schemas.openxmlformats.org/officeDocument/2006/relationships/queryTable" Target="../queryTables/queryTable641.xml"/><Relationship Id="rId609" Type="http://schemas.openxmlformats.org/officeDocument/2006/relationships/queryTable" Target="../queryTables/queryTable739.xml"/><Relationship Id="rId956" Type="http://schemas.openxmlformats.org/officeDocument/2006/relationships/queryTable" Target="../queryTables/queryTable1086.xml"/><Relationship Id="rId85" Type="http://schemas.openxmlformats.org/officeDocument/2006/relationships/queryTable" Target="../queryTables/queryTable215.xml"/><Relationship Id="rId150" Type="http://schemas.openxmlformats.org/officeDocument/2006/relationships/queryTable" Target="../queryTables/queryTable280.xml"/><Relationship Id="rId595" Type="http://schemas.openxmlformats.org/officeDocument/2006/relationships/queryTable" Target="../queryTables/queryTable725.xml"/><Relationship Id="rId816" Type="http://schemas.openxmlformats.org/officeDocument/2006/relationships/queryTable" Target="../queryTables/queryTable946.xml"/><Relationship Id="rId1001" Type="http://schemas.openxmlformats.org/officeDocument/2006/relationships/queryTable" Target="../queryTables/queryTable1131.xml"/><Relationship Id="rId248" Type="http://schemas.openxmlformats.org/officeDocument/2006/relationships/queryTable" Target="../queryTables/queryTable378.xml"/><Relationship Id="rId455" Type="http://schemas.openxmlformats.org/officeDocument/2006/relationships/queryTable" Target="../queryTables/queryTable585.xml"/><Relationship Id="rId662" Type="http://schemas.openxmlformats.org/officeDocument/2006/relationships/queryTable" Target="../queryTables/queryTable792.xml"/><Relationship Id="rId12" Type="http://schemas.openxmlformats.org/officeDocument/2006/relationships/queryTable" Target="../queryTables/queryTable142.xml"/><Relationship Id="rId108" Type="http://schemas.openxmlformats.org/officeDocument/2006/relationships/queryTable" Target="../queryTables/queryTable238.xml"/><Relationship Id="rId315" Type="http://schemas.openxmlformats.org/officeDocument/2006/relationships/queryTable" Target="../queryTables/queryTable445.xml"/><Relationship Id="rId522" Type="http://schemas.openxmlformats.org/officeDocument/2006/relationships/queryTable" Target="../queryTables/queryTable652.xml"/><Relationship Id="rId967" Type="http://schemas.openxmlformats.org/officeDocument/2006/relationships/queryTable" Target="../queryTables/queryTable1097.xml"/><Relationship Id="rId96" Type="http://schemas.openxmlformats.org/officeDocument/2006/relationships/queryTable" Target="../queryTables/queryTable226.xml"/><Relationship Id="rId161" Type="http://schemas.openxmlformats.org/officeDocument/2006/relationships/queryTable" Target="../queryTables/queryTable291.xml"/><Relationship Id="rId399" Type="http://schemas.openxmlformats.org/officeDocument/2006/relationships/queryTable" Target="../queryTables/queryTable529.xml"/><Relationship Id="rId827" Type="http://schemas.openxmlformats.org/officeDocument/2006/relationships/queryTable" Target="../queryTables/queryTable957.xml"/><Relationship Id="rId1012" Type="http://schemas.openxmlformats.org/officeDocument/2006/relationships/queryTable" Target="../queryTables/queryTable1142.xml"/><Relationship Id="rId259" Type="http://schemas.openxmlformats.org/officeDocument/2006/relationships/queryTable" Target="../queryTables/queryTable389.xml"/><Relationship Id="rId466" Type="http://schemas.openxmlformats.org/officeDocument/2006/relationships/queryTable" Target="../queryTables/queryTable596.xml"/><Relationship Id="rId673" Type="http://schemas.openxmlformats.org/officeDocument/2006/relationships/queryTable" Target="../queryTables/queryTable803.xml"/><Relationship Id="rId880" Type="http://schemas.openxmlformats.org/officeDocument/2006/relationships/queryTable" Target="../queryTables/queryTable1010.xml"/><Relationship Id="rId23" Type="http://schemas.openxmlformats.org/officeDocument/2006/relationships/queryTable" Target="../queryTables/queryTable153.xml"/><Relationship Id="rId119" Type="http://schemas.openxmlformats.org/officeDocument/2006/relationships/queryTable" Target="../queryTables/queryTable249.xml"/><Relationship Id="rId326" Type="http://schemas.openxmlformats.org/officeDocument/2006/relationships/queryTable" Target="../queryTables/queryTable456.xml"/><Relationship Id="rId533" Type="http://schemas.openxmlformats.org/officeDocument/2006/relationships/queryTable" Target="../queryTables/queryTable663.xml"/><Relationship Id="rId978" Type="http://schemas.openxmlformats.org/officeDocument/2006/relationships/queryTable" Target="../queryTables/queryTable1108.xml"/><Relationship Id="rId740" Type="http://schemas.openxmlformats.org/officeDocument/2006/relationships/queryTable" Target="../queryTables/queryTable870.xml"/><Relationship Id="rId838" Type="http://schemas.openxmlformats.org/officeDocument/2006/relationships/queryTable" Target="../queryTables/queryTable968.xml"/><Relationship Id="rId172" Type="http://schemas.openxmlformats.org/officeDocument/2006/relationships/queryTable" Target="../queryTables/queryTable302.xml"/><Relationship Id="rId477" Type="http://schemas.openxmlformats.org/officeDocument/2006/relationships/queryTable" Target="../queryTables/queryTable607.xml"/><Relationship Id="rId600" Type="http://schemas.openxmlformats.org/officeDocument/2006/relationships/queryTable" Target="../queryTables/queryTable730.xml"/><Relationship Id="rId684" Type="http://schemas.openxmlformats.org/officeDocument/2006/relationships/queryTable" Target="../queryTables/queryTable814.xml"/><Relationship Id="rId337" Type="http://schemas.openxmlformats.org/officeDocument/2006/relationships/queryTable" Target="../queryTables/queryTable467.xml"/><Relationship Id="rId891" Type="http://schemas.openxmlformats.org/officeDocument/2006/relationships/queryTable" Target="../queryTables/queryTable1021.xml"/><Relationship Id="rId905" Type="http://schemas.openxmlformats.org/officeDocument/2006/relationships/queryTable" Target="../queryTables/queryTable1035.xml"/><Relationship Id="rId989" Type="http://schemas.openxmlformats.org/officeDocument/2006/relationships/queryTable" Target="../queryTables/queryTable1119.xml"/><Relationship Id="rId34" Type="http://schemas.openxmlformats.org/officeDocument/2006/relationships/queryTable" Target="../queryTables/queryTable164.xml"/><Relationship Id="rId544" Type="http://schemas.openxmlformats.org/officeDocument/2006/relationships/queryTable" Target="../queryTables/queryTable674.xml"/><Relationship Id="rId751" Type="http://schemas.openxmlformats.org/officeDocument/2006/relationships/queryTable" Target="../queryTables/queryTable881.xml"/><Relationship Id="rId849" Type="http://schemas.openxmlformats.org/officeDocument/2006/relationships/queryTable" Target="../queryTables/queryTable979.xml"/><Relationship Id="rId183" Type="http://schemas.openxmlformats.org/officeDocument/2006/relationships/queryTable" Target="../queryTables/queryTable313.xml"/><Relationship Id="rId390" Type="http://schemas.openxmlformats.org/officeDocument/2006/relationships/queryTable" Target="../queryTables/queryTable520.xml"/><Relationship Id="rId404" Type="http://schemas.openxmlformats.org/officeDocument/2006/relationships/queryTable" Target="../queryTables/queryTable534.xml"/><Relationship Id="rId611" Type="http://schemas.openxmlformats.org/officeDocument/2006/relationships/queryTable" Target="../queryTables/queryTable741.xml"/><Relationship Id="rId250" Type="http://schemas.openxmlformats.org/officeDocument/2006/relationships/queryTable" Target="../queryTables/queryTable380.xml"/><Relationship Id="rId488" Type="http://schemas.openxmlformats.org/officeDocument/2006/relationships/queryTable" Target="../queryTables/queryTable618.xml"/><Relationship Id="rId695" Type="http://schemas.openxmlformats.org/officeDocument/2006/relationships/queryTable" Target="../queryTables/queryTable825.xml"/><Relationship Id="rId709" Type="http://schemas.openxmlformats.org/officeDocument/2006/relationships/queryTable" Target="../queryTables/queryTable839.xml"/><Relationship Id="rId916" Type="http://schemas.openxmlformats.org/officeDocument/2006/relationships/queryTable" Target="../queryTables/queryTable1046.xml"/><Relationship Id="rId45" Type="http://schemas.openxmlformats.org/officeDocument/2006/relationships/queryTable" Target="../queryTables/queryTable175.xml"/><Relationship Id="rId110" Type="http://schemas.openxmlformats.org/officeDocument/2006/relationships/queryTable" Target="../queryTables/queryTable240.xml"/><Relationship Id="rId348" Type="http://schemas.openxmlformats.org/officeDocument/2006/relationships/queryTable" Target="../queryTables/queryTable478.xml"/><Relationship Id="rId555" Type="http://schemas.openxmlformats.org/officeDocument/2006/relationships/queryTable" Target="../queryTables/queryTable685.xml"/><Relationship Id="rId762" Type="http://schemas.openxmlformats.org/officeDocument/2006/relationships/queryTable" Target="../queryTables/queryTable892.xml"/><Relationship Id="rId194" Type="http://schemas.openxmlformats.org/officeDocument/2006/relationships/queryTable" Target="../queryTables/queryTable324.xml"/><Relationship Id="rId208" Type="http://schemas.openxmlformats.org/officeDocument/2006/relationships/queryTable" Target="../queryTables/queryTable338.xml"/><Relationship Id="rId415" Type="http://schemas.openxmlformats.org/officeDocument/2006/relationships/queryTable" Target="../queryTables/queryTable545.xml"/><Relationship Id="rId622" Type="http://schemas.openxmlformats.org/officeDocument/2006/relationships/queryTable" Target="../queryTables/queryTable752.xml"/><Relationship Id="rId261" Type="http://schemas.openxmlformats.org/officeDocument/2006/relationships/queryTable" Target="../queryTables/queryTable391.xml"/><Relationship Id="rId499" Type="http://schemas.openxmlformats.org/officeDocument/2006/relationships/queryTable" Target="../queryTables/queryTable629.xml"/><Relationship Id="rId927" Type="http://schemas.openxmlformats.org/officeDocument/2006/relationships/queryTable" Target="../queryTables/queryTable1057.xml"/><Relationship Id="rId56" Type="http://schemas.openxmlformats.org/officeDocument/2006/relationships/queryTable" Target="../queryTables/queryTable186.xml"/><Relationship Id="rId359" Type="http://schemas.openxmlformats.org/officeDocument/2006/relationships/queryTable" Target="../queryTables/queryTable489.xml"/><Relationship Id="rId566" Type="http://schemas.openxmlformats.org/officeDocument/2006/relationships/queryTable" Target="../queryTables/queryTable696.xml"/><Relationship Id="rId773" Type="http://schemas.openxmlformats.org/officeDocument/2006/relationships/queryTable" Target="../queryTables/queryTable903.xml"/><Relationship Id="rId121" Type="http://schemas.openxmlformats.org/officeDocument/2006/relationships/queryTable" Target="../queryTables/queryTable251.xml"/><Relationship Id="rId219" Type="http://schemas.openxmlformats.org/officeDocument/2006/relationships/queryTable" Target="../queryTables/queryTable349.xml"/><Relationship Id="rId426" Type="http://schemas.openxmlformats.org/officeDocument/2006/relationships/queryTable" Target="../queryTables/queryTable556.xml"/><Relationship Id="rId633" Type="http://schemas.openxmlformats.org/officeDocument/2006/relationships/queryTable" Target="../queryTables/queryTable763.xml"/><Relationship Id="rId980" Type="http://schemas.openxmlformats.org/officeDocument/2006/relationships/queryTable" Target="../queryTables/queryTable1110.xml"/><Relationship Id="rId840" Type="http://schemas.openxmlformats.org/officeDocument/2006/relationships/queryTable" Target="../queryTables/queryTable970.xml"/><Relationship Id="rId938" Type="http://schemas.openxmlformats.org/officeDocument/2006/relationships/queryTable" Target="../queryTables/queryTable1068.xml"/><Relationship Id="rId67" Type="http://schemas.openxmlformats.org/officeDocument/2006/relationships/queryTable" Target="../queryTables/queryTable197.xml"/><Relationship Id="rId272" Type="http://schemas.openxmlformats.org/officeDocument/2006/relationships/queryTable" Target="../queryTables/queryTable402.xml"/><Relationship Id="rId577" Type="http://schemas.openxmlformats.org/officeDocument/2006/relationships/queryTable" Target="../queryTables/queryTable707.xml"/><Relationship Id="rId700" Type="http://schemas.openxmlformats.org/officeDocument/2006/relationships/queryTable" Target="../queryTables/queryTable830.xml"/><Relationship Id="rId132" Type="http://schemas.openxmlformats.org/officeDocument/2006/relationships/queryTable" Target="../queryTables/queryTable262.xml"/><Relationship Id="rId784" Type="http://schemas.openxmlformats.org/officeDocument/2006/relationships/queryTable" Target="../queryTables/queryTable914.xml"/><Relationship Id="rId991" Type="http://schemas.openxmlformats.org/officeDocument/2006/relationships/queryTable" Target="../queryTables/queryTable1121.xml"/><Relationship Id="rId437" Type="http://schemas.openxmlformats.org/officeDocument/2006/relationships/queryTable" Target="../queryTables/queryTable567.xml"/><Relationship Id="rId644" Type="http://schemas.openxmlformats.org/officeDocument/2006/relationships/queryTable" Target="../queryTables/queryTable774.xml"/><Relationship Id="rId851" Type="http://schemas.openxmlformats.org/officeDocument/2006/relationships/queryTable" Target="../queryTables/queryTable981.xml"/><Relationship Id="rId283" Type="http://schemas.openxmlformats.org/officeDocument/2006/relationships/queryTable" Target="../queryTables/queryTable413.xml"/><Relationship Id="rId490" Type="http://schemas.openxmlformats.org/officeDocument/2006/relationships/queryTable" Target="../queryTables/queryTable620.xml"/><Relationship Id="rId504" Type="http://schemas.openxmlformats.org/officeDocument/2006/relationships/queryTable" Target="../queryTables/queryTable634.xml"/><Relationship Id="rId711" Type="http://schemas.openxmlformats.org/officeDocument/2006/relationships/queryTable" Target="../queryTables/queryTable841.xml"/><Relationship Id="rId949" Type="http://schemas.openxmlformats.org/officeDocument/2006/relationships/queryTable" Target="../queryTables/queryTable1079.xml"/><Relationship Id="rId78" Type="http://schemas.openxmlformats.org/officeDocument/2006/relationships/queryTable" Target="../queryTables/queryTable208.xml"/><Relationship Id="rId143" Type="http://schemas.openxmlformats.org/officeDocument/2006/relationships/queryTable" Target="../queryTables/queryTable273.xml"/><Relationship Id="rId350" Type="http://schemas.openxmlformats.org/officeDocument/2006/relationships/queryTable" Target="../queryTables/queryTable480.xml"/><Relationship Id="rId588" Type="http://schemas.openxmlformats.org/officeDocument/2006/relationships/queryTable" Target="../queryTables/queryTable718.xml"/><Relationship Id="rId795" Type="http://schemas.openxmlformats.org/officeDocument/2006/relationships/queryTable" Target="../queryTables/queryTable925.xml"/><Relationship Id="rId809" Type="http://schemas.openxmlformats.org/officeDocument/2006/relationships/queryTable" Target="../queryTables/queryTable939.xml"/><Relationship Id="rId9" Type="http://schemas.openxmlformats.org/officeDocument/2006/relationships/queryTable" Target="../queryTables/queryTable139.xml"/><Relationship Id="rId210" Type="http://schemas.openxmlformats.org/officeDocument/2006/relationships/queryTable" Target="../queryTables/queryTable340.xml"/><Relationship Id="rId448" Type="http://schemas.openxmlformats.org/officeDocument/2006/relationships/queryTable" Target="../queryTables/queryTable578.xml"/><Relationship Id="rId655" Type="http://schemas.openxmlformats.org/officeDocument/2006/relationships/queryTable" Target="../queryTables/queryTable785.xml"/><Relationship Id="rId862" Type="http://schemas.openxmlformats.org/officeDocument/2006/relationships/queryTable" Target="../queryTables/queryTable992.xml"/><Relationship Id="rId294" Type="http://schemas.openxmlformats.org/officeDocument/2006/relationships/queryTable" Target="../queryTables/queryTable424.xml"/><Relationship Id="rId308" Type="http://schemas.openxmlformats.org/officeDocument/2006/relationships/queryTable" Target="../queryTables/queryTable438.xml"/><Relationship Id="rId515" Type="http://schemas.openxmlformats.org/officeDocument/2006/relationships/queryTable" Target="../queryTables/queryTable645.xml"/><Relationship Id="rId722" Type="http://schemas.openxmlformats.org/officeDocument/2006/relationships/queryTable" Target="../queryTables/queryTable852.xml"/><Relationship Id="rId89" Type="http://schemas.openxmlformats.org/officeDocument/2006/relationships/queryTable" Target="../queryTables/queryTable219.xml"/><Relationship Id="rId154" Type="http://schemas.openxmlformats.org/officeDocument/2006/relationships/queryTable" Target="../queryTables/queryTable284.xml"/><Relationship Id="rId361" Type="http://schemas.openxmlformats.org/officeDocument/2006/relationships/queryTable" Target="../queryTables/queryTable491.xml"/><Relationship Id="rId599" Type="http://schemas.openxmlformats.org/officeDocument/2006/relationships/queryTable" Target="../queryTables/queryTable729.xml"/><Relationship Id="rId1005" Type="http://schemas.openxmlformats.org/officeDocument/2006/relationships/queryTable" Target="../queryTables/queryTable1135.xml"/><Relationship Id="rId459" Type="http://schemas.openxmlformats.org/officeDocument/2006/relationships/queryTable" Target="../queryTables/queryTable589.xml"/><Relationship Id="rId666" Type="http://schemas.openxmlformats.org/officeDocument/2006/relationships/queryTable" Target="../queryTables/queryTable796.xml"/><Relationship Id="rId873" Type="http://schemas.openxmlformats.org/officeDocument/2006/relationships/queryTable" Target="../queryTables/queryTable1003.xml"/><Relationship Id="rId16" Type="http://schemas.openxmlformats.org/officeDocument/2006/relationships/queryTable" Target="../queryTables/queryTable146.xml"/><Relationship Id="rId221" Type="http://schemas.openxmlformats.org/officeDocument/2006/relationships/queryTable" Target="../queryTables/queryTable351.xml"/><Relationship Id="rId319" Type="http://schemas.openxmlformats.org/officeDocument/2006/relationships/queryTable" Target="../queryTables/queryTable449.xml"/><Relationship Id="rId526" Type="http://schemas.openxmlformats.org/officeDocument/2006/relationships/queryTable" Target="../queryTables/queryTable656.xml"/><Relationship Id="rId733" Type="http://schemas.openxmlformats.org/officeDocument/2006/relationships/queryTable" Target="../queryTables/queryTable863.xml"/><Relationship Id="rId940" Type="http://schemas.openxmlformats.org/officeDocument/2006/relationships/queryTable" Target="../queryTables/queryTable1070.xml"/><Relationship Id="rId165" Type="http://schemas.openxmlformats.org/officeDocument/2006/relationships/queryTable" Target="../queryTables/queryTable295.xml"/><Relationship Id="rId372" Type="http://schemas.openxmlformats.org/officeDocument/2006/relationships/queryTable" Target="../queryTables/queryTable502.xml"/><Relationship Id="rId677" Type="http://schemas.openxmlformats.org/officeDocument/2006/relationships/queryTable" Target="../queryTables/queryTable807.xml"/><Relationship Id="rId800" Type="http://schemas.openxmlformats.org/officeDocument/2006/relationships/queryTable" Target="../queryTables/queryTable930.xml"/><Relationship Id="rId232" Type="http://schemas.openxmlformats.org/officeDocument/2006/relationships/queryTable" Target="../queryTables/queryTable362.xml"/><Relationship Id="rId884" Type="http://schemas.openxmlformats.org/officeDocument/2006/relationships/queryTable" Target="../queryTables/queryTable1014.xml"/><Relationship Id="rId27" Type="http://schemas.openxmlformats.org/officeDocument/2006/relationships/queryTable" Target="../queryTables/queryTable157.xml"/><Relationship Id="rId537" Type="http://schemas.openxmlformats.org/officeDocument/2006/relationships/queryTable" Target="../queryTables/queryTable667.xml"/><Relationship Id="rId744" Type="http://schemas.openxmlformats.org/officeDocument/2006/relationships/queryTable" Target="../queryTables/queryTable874.xml"/><Relationship Id="rId951" Type="http://schemas.openxmlformats.org/officeDocument/2006/relationships/queryTable" Target="../queryTables/queryTable1081.xml"/><Relationship Id="rId80" Type="http://schemas.openxmlformats.org/officeDocument/2006/relationships/queryTable" Target="../queryTables/queryTable210.xml"/><Relationship Id="rId176" Type="http://schemas.openxmlformats.org/officeDocument/2006/relationships/queryTable" Target="../queryTables/queryTable306.xml"/><Relationship Id="rId383" Type="http://schemas.openxmlformats.org/officeDocument/2006/relationships/queryTable" Target="../queryTables/queryTable513.xml"/><Relationship Id="rId590" Type="http://schemas.openxmlformats.org/officeDocument/2006/relationships/queryTable" Target="../queryTables/queryTable720.xml"/><Relationship Id="rId604" Type="http://schemas.openxmlformats.org/officeDocument/2006/relationships/queryTable" Target="../queryTables/queryTable734.xml"/><Relationship Id="rId811" Type="http://schemas.openxmlformats.org/officeDocument/2006/relationships/queryTable" Target="../queryTables/queryTable941.xml"/><Relationship Id="rId243" Type="http://schemas.openxmlformats.org/officeDocument/2006/relationships/queryTable" Target="../queryTables/queryTable373.xml"/><Relationship Id="rId450" Type="http://schemas.openxmlformats.org/officeDocument/2006/relationships/queryTable" Target="../queryTables/queryTable580.xml"/><Relationship Id="rId688" Type="http://schemas.openxmlformats.org/officeDocument/2006/relationships/queryTable" Target="../queryTables/queryTable818.xml"/><Relationship Id="rId895" Type="http://schemas.openxmlformats.org/officeDocument/2006/relationships/queryTable" Target="../queryTables/queryTable1025.xml"/><Relationship Id="rId909" Type="http://schemas.openxmlformats.org/officeDocument/2006/relationships/queryTable" Target="../queryTables/queryTable1039.xml"/><Relationship Id="rId38" Type="http://schemas.openxmlformats.org/officeDocument/2006/relationships/queryTable" Target="../queryTables/queryTable168.xml"/><Relationship Id="rId103" Type="http://schemas.openxmlformats.org/officeDocument/2006/relationships/queryTable" Target="../queryTables/queryTable233.xml"/><Relationship Id="rId310" Type="http://schemas.openxmlformats.org/officeDocument/2006/relationships/queryTable" Target="../queryTables/queryTable440.xml"/><Relationship Id="rId548" Type="http://schemas.openxmlformats.org/officeDocument/2006/relationships/queryTable" Target="../queryTables/queryTable678.xml"/><Relationship Id="rId755" Type="http://schemas.openxmlformats.org/officeDocument/2006/relationships/queryTable" Target="../queryTables/queryTable885.xml"/><Relationship Id="rId962" Type="http://schemas.openxmlformats.org/officeDocument/2006/relationships/queryTable" Target="../queryTables/queryTable1092.xml"/><Relationship Id="rId91" Type="http://schemas.openxmlformats.org/officeDocument/2006/relationships/queryTable" Target="../queryTables/queryTable221.xml"/><Relationship Id="rId187" Type="http://schemas.openxmlformats.org/officeDocument/2006/relationships/queryTable" Target="../queryTables/queryTable317.xml"/><Relationship Id="rId394" Type="http://schemas.openxmlformats.org/officeDocument/2006/relationships/queryTable" Target="../queryTables/queryTable524.xml"/><Relationship Id="rId408" Type="http://schemas.openxmlformats.org/officeDocument/2006/relationships/queryTable" Target="../queryTables/queryTable538.xml"/><Relationship Id="rId615" Type="http://schemas.openxmlformats.org/officeDocument/2006/relationships/queryTable" Target="../queryTables/queryTable745.xml"/><Relationship Id="rId822" Type="http://schemas.openxmlformats.org/officeDocument/2006/relationships/queryTable" Target="../queryTables/queryTable952.xml"/><Relationship Id="rId254" Type="http://schemas.openxmlformats.org/officeDocument/2006/relationships/queryTable" Target="../queryTables/queryTable384.xml"/><Relationship Id="rId699" Type="http://schemas.openxmlformats.org/officeDocument/2006/relationships/queryTable" Target="../queryTables/queryTable829.xml"/><Relationship Id="rId49" Type="http://schemas.openxmlformats.org/officeDocument/2006/relationships/queryTable" Target="../queryTables/queryTable179.xml"/><Relationship Id="rId114" Type="http://schemas.openxmlformats.org/officeDocument/2006/relationships/queryTable" Target="../queryTables/queryTable244.xml"/><Relationship Id="rId461" Type="http://schemas.openxmlformats.org/officeDocument/2006/relationships/queryTable" Target="../queryTables/queryTable591.xml"/><Relationship Id="rId559" Type="http://schemas.openxmlformats.org/officeDocument/2006/relationships/queryTable" Target="../queryTables/queryTable689.xml"/><Relationship Id="rId766" Type="http://schemas.openxmlformats.org/officeDocument/2006/relationships/queryTable" Target="../queryTables/queryTable896.xml"/><Relationship Id="rId198" Type="http://schemas.openxmlformats.org/officeDocument/2006/relationships/queryTable" Target="../queryTables/queryTable328.xml"/><Relationship Id="rId321" Type="http://schemas.openxmlformats.org/officeDocument/2006/relationships/queryTable" Target="../queryTables/queryTable451.xml"/><Relationship Id="rId419" Type="http://schemas.openxmlformats.org/officeDocument/2006/relationships/queryTable" Target="../queryTables/queryTable549.xml"/><Relationship Id="rId626" Type="http://schemas.openxmlformats.org/officeDocument/2006/relationships/queryTable" Target="../queryTables/queryTable756.xml"/><Relationship Id="rId973" Type="http://schemas.openxmlformats.org/officeDocument/2006/relationships/queryTable" Target="../queryTables/queryTable1103.xml"/><Relationship Id="rId833" Type="http://schemas.openxmlformats.org/officeDocument/2006/relationships/queryTable" Target="../queryTables/queryTable963.xml"/><Relationship Id="rId265" Type="http://schemas.openxmlformats.org/officeDocument/2006/relationships/queryTable" Target="../queryTables/queryTable395.xml"/><Relationship Id="rId472" Type="http://schemas.openxmlformats.org/officeDocument/2006/relationships/queryTable" Target="../queryTables/queryTable602.xml"/><Relationship Id="rId900" Type="http://schemas.openxmlformats.org/officeDocument/2006/relationships/queryTable" Target="../queryTables/queryTable1030.xml"/><Relationship Id="rId125" Type="http://schemas.openxmlformats.org/officeDocument/2006/relationships/queryTable" Target="../queryTables/queryTable255.xml"/><Relationship Id="rId332" Type="http://schemas.openxmlformats.org/officeDocument/2006/relationships/queryTable" Target="../queryTables/queryTable462.xml"/><Relationship Id="rId777" Type="http://schemas.openxmlformats.org/officeDocument/2006/relationships/queryTable" Target="../queryTables/queryTable907.xml"/><Relationship Id="rId984" Type="http://schemas.openxmlformats.org/officeDocument/2006/relationships/queryTable" Target="../queryTables/queryTable1114.xml"/><Relationship Id="rId637" Type="http://schemas.openxmlformats.org/officeDocument/2006/relationships/queryTable" Target="../queryTables/queryTable767.xml"/><Relationship Id="rId844" Type="http://schemas.openxmlformats.org/officeDocument/2006/relationships/queryTable" Target="../queryTables/queryTable974.xml"/><Relationship Id="rId276" Type="http://schemas.openxmlformats.org/officeDocument/2006/relationships/queryTable" Target="../queryTables/queryTable406.xml"/><Relationship Id="rId483" Type="http://schemas.openxmlformats.org/officeDocument/2006/relationships/queryTable" Target="../queryTables/queryTable613.xml"/><Relationship Id="rId690" Type="http://schemas.openxmlformats.org/officeDocument/2006/relationships/queryTable" Target="../queryTables/queryTable820.xml"/><Relationship Id="rId704" Type="http://schemas.openxmlformats.org/officeDocument/2006/relationships/queryTable" Target="../queryTables/queryTable834.xml"/><Relationship Id="rId911" Type="http://schemas.openxmlformats.org/officeDocument/2006/relationships/queryTable" Target="../queryTables/queryTable1041.xml"/><Relationship Id="rId40" Type="http://schemas.openxmlformats.org/officeDocument/2006/relationships/queryTable" Target="../queryTables/queryTable170.xml"/><Relationship Id="rId136" Type="http://schemas.openxmlformats.org/officeDocument/2006/relationships/queryTable" Target="../queryTables/queryTable266.xml"/><Relationship Id="rId343" Type="http://schemas.openxmlformats.org/officeDocument/2006/relationships/queryTable" Target="../queryTables/queryTable473.xml"/><Relationship Id="rId550" Type="http://schemas.openxmlformats.org/officeDocument/2006/relationships/queryTable" Target="../queryTables/queryTable680.xml"/><Relationship Id="rId788" Type="http://schemas.openxmlformats.org/officeDocument/2006/relationships/queryTable" Target="../queryTables/queryTable918.xml"/><Relationship Id="rId995" Type="http://schemas.openxmlformats.org/officeDocument/2006/relationships/queryTable" Target="../queryTables/queryTable1125.xml"/><Relationship Id="rId203" Type="http://schemas.openxmlformats.org/officeDocument/2006/relationships/queryTable" Target="../queryTables/queryTable333.xml"/><Relationship Id="rId648" Type="http://schemas.openxmlformats.org/officeDocument/2006/relationships/queryTable" Target="../queryTables/queryTable778.xml"/><Relationship Id="rId855" Type="http://schemas.openxmlformats.org/officeDocument/2006/relationships/queryTable" Target="../queryTables/queryTable985.xml"/><Relationship Id="rId287" Type="http://schemas.openxmlformats.org/officeDocument/2006/relationships/queryTable" Target="../queryTables/queryTable417.xml"/><Relationship Id="rId410" Type="http://schemas.openxmlformats.org/officeDocument/2006/relationships/queryTable" Target="../queryTables/queryTable540.xml"/><Relationship Id="rId494" Type="http://schemas.openxmlformats.org/officeDocument/2006/relationships/queryTable" Target="../queryTables/queryTable624.xml"/><Relationship Id="rId508" Type="http://schemas.openxmlformats.org/officeDocument/2006/relationships/queryTable" Target="../queryTables/queryTable638.xml"/><Relationship Id="rId715" Type="http://schemas.openxmlformats.org/officeDocument/2006/relationships/queryTable" Target="../queryTables/queryTable845.xml"/><Relationship Id="rId922" Type="http://schemas.openxmlformats.org/officeDocument/2006/relationships/queryTable" Target="../queryTables/queryTable1052.xml"/><Relationship Id="rId147" Type="http://schemas.openxmlformats.org/officeDocument/2006/relationships/queryTable" Target="../queryTables/queryTable277.xml"/><Relationship Id="rId354" Type="http://schemas.openxmlformats.org/officeDocument/2006/relationships/queryTable" Target="../queryTables/queryTable484.xml"/><Relationship Id="rId799" Type="http://schemas.openxmlformats.org/officeDocument/2006/relationships/queryTable" Target="../queryTables/queryTable929.xml"/><Relationship Id="rId51" Type="http://schemas.openxmlformats.org/officeDocument/2006/relationships/queryTable" Target="../queryTables/queryTable181.xml"/><Relationship Id="rId561" Type="http://schemas.openxmlformats.org/officeDocument/2006/relationships/queryTable" Target="../queryTables/queryTable691.xml"/><Relationship Id="rId659" Type="http://schemas.openxmlformats.org/officeDocument/2006/relationships/queryTable" Target="../queryTables/queryTable789.xml"/><Relationship Id="rId866" Type="http://schemas.openxmlformats.org/officeDocument/2006/relationships/queryTable" Target="../queryTables/queryTable996.xml"/><Relationship Id="rId214" Type="http://schemas.openxmlformats.org/officeDocument/2006/relationships/queryTable" Target="../queryTables/queryTable344.xml"/><Relationship Id="rId298" Type="http://schemas.openxmlformats.org/officeDocument/2006/relationships/queryTable" Target="../queryTables/queryTable428.xml"/><Relationship Id="rId421" Type="http://schemas.openxmlformats.org/officeDocument/2006/relationships/queryTable" Target="../queryTables/queryTable551.xml"/><Relationship Id="rId519" Type="http://schemas.openxmlformats.org/officeDocument/2006/relationships/queryTable" Target="../queryTables/queryTable649.xml"/><Relationship Id="rId158" Type="http://schemas.openxmlformats.org/officeDocument/2006/relationships/queryTable" Target="../queryTables/queryTable288.xml"/><Relationship Id="rId726" Type="http://schemas.openxmlformats.org/officeDocument/2006/relationships/queryTable" Target="../queryTables/queryTable856.xml"/><Relationship Id="rId933" Type="http://schemas.openxmlformats.org/officeDocument/2006/relationships/queryTable" Target="../queryTables/queryTable1063.xml"/><Relationship Id="rId1009" Type="http://schemas.openxmlformats.org/officeDocument/2006/relationships/queryTable" Target="../queryTables/queryTable1139.xml"/><Relationship Id="rId62" Type="http://schemas.openxmlformats.org/officeDocument/2006/relationships/queryTable" Target="../queryTables/queryTable192.xml"/><Relationship Id="rId365" Type="http://schemas.openxmlformats.org/officeDocument/2006/relationships/queryTable" Target="../queryTables/queryTable495.xml"/><Relationship Id="rId572" Type="http://schemas.openxmlformats.org/officeDocument/2006/relationships/queryTable" Target="../queryTables/queryTable702.xml"/><Relationship Id="rId225" Type="http://schemas.openxmlformats.org/officeDocument/2006/relationships/queryTable" Target="../queryTables/queryTable355.xml"/><Relationship Id="rId432" Type="http://schemas.openxmlformats.org/officeDocument/2006/relationships/queryTable" Target="../queryTables/queryTable562.xml"/><Relationship Id="rId877" Type="http://schemas.openxmlformats.org/officeDocument/2006/relationships/queryTable" Target="../queryTables/queryTable1007.xml"/><Relationship Id="rId737" Type="http://schemas.openxmlformats.org/officeDocument/2006/relationships/queryTable" Target="../queryTables/queryTable867.xml"/><Relationship Id="rId944" Type="http://schemas.openxmlformats.org/officeDocument/2006/relationships/queryTable" Target="../queryTables/queryTable1074.xml"/><Relationship Id="rId73" Type="http://schemas.openxmlformats.org/officeDocument/2006/relationships/queryTable" Target="../queryTables/queryTable203.xml"/><Relationship Id="rId169" Type="http://schemas.openxmlformats.org/officeDocument/2006/relationships/queryTable" Target="../queryTables/queryTable299.xml"/><Relationship Id="rId376" Type="http://schemas.openxmlformats.org/officeDocument/2006/relationships/queryTable" Target="../queryTables/queryTable506.xml"/><Relationship Id="rId583" Type="http://schemas.openxmlformats.org/officeDocument/2006/relationships/queryTable" Target="../queryTables/queryTable713.xml"/><Relationship Id="rId790" Type="http://schemas.openxmlformats.org/officeDocument/2006/relationships/queryTable" Target="../queryTables/queryTable920.xml"/><Relationship Id="rId804" Type="http://schemas.openxmlformats.org/officeDocument/2006/relationships/queryTable" Target="../queryTables/queryTable934.xml"/><Relationship Id="rId4" Type="http://schemas.openxmlformats.org/officeDocument/2006/relationships/queryTable" Target="../queryTables/queryTable134.xml"/><Relationship Id="rId236" Type="http://schemas.openxmlformats.org/officeDocument/2006/relationships/queryTable" Target="../queryTables/queryTable366.xml"/><Relationship Id="rId443" Type="http://schemas.openxmlformats.org/officeDocument/2006/relationships/queryTable" Target="../queryTables/queryTable573.xml"/><Relationship Id="rId650" Type="http://schemas.openxmlformats.org/officeDocument/2006/relationships/queryTable" Target="../queryTables/queryTable780.xml"/><Relationship Id="rId888" Type="http://schemas.openxmlformats.org/officeDocument/2006/relationships/queryTable" Target="../queryTables/queryTable1018.xml"/><Relationship Id="rId303" Type="http://schemas.openxmlformats.org/officeDocument/2006/relationships/queryTable" Target="../queryTables/queryTable433.xml"/><Relationship Id="rId748" Type="http://schemas.openxmlformats.org/officeDocument/2006/relationships/queryTable" Target="../queryTables/queryTable878.xml"/><Relationship Id="rId955" Type="http://schemas.openxmlformats.org/officeDocument/2006/relationships/queryTable" Target="../queryTables/queryTable1085.xml"/><Relationship Id="rId84" Type="http://schemas.openxmlformats.org/officeDocument/2006/relationships/queryTable" Target="../queryTables/queryTable214.xml"/><Relationship Id="rId387" Type="http://schemas.openxmlformats.org/officeDocument/2006/relationships/queryTable" Target="../queryTables/queryTable517.xml"/><Relationship Id="rId510" Type="http://schemas.openxmlformats.org/officeDocument/2006/relationships/queryTable" Target="../queryTables/queryTable640.xml"/><Relationship Id="rId594" Type="http://schemas.openxmlformats.org/officeDocument/2006/relationships/queryTable" Target="../queryTables/queryTable724.xml"/><Relationship Id="rId608" Type="http://schemas.openxmlformats.org/officeDocument/2006/relationships/queryTable" Target="../queryTables/queryTable738.xml"/><Relationship Id="rId815" Type="http://schemas.openxmlformats.org/officeDocument/2006/relationships/queryTable" Target="../queryTables/queryTable945.xml"/><Relationship Id="rId247" Type="http://schemas.openxmlformats.org/officeDocument/2006/relationships/queryTable" Target="../queryTables/queryTable377.xml"/><Relationship Id="rId899" Type="http://schemas.openxmlformats.org/officeDocument/2006/relationships/queryTable" Target="../queryTables/queryTable1029.xml"/><Relationship Id="rId1000" Type="http://schemas.openxmlformats.org/officeDocument/2006/relationships/queryTable" Target="../queryTables/queryTable1130.xml"/><Relationship Id="rId107" Type="http://schemas.openxmlformats.org/officeDocument/2006/relationships/queryTable" Target="../queryTables/queryTable237.xml"/><Relationship Id="rId454" Type="http://schemas.openxmlformats.org/officeDocument/2006/relationships/queryTable" Target="../queryTables/queryTable584.xml"/><Relationship Id="rId661" Type="http://schemas.openxmlformats.org/officeDocument/2006/relationships/queryTable" Target="../queryTables/queryTable791.xml"/><Relationship Id="rId759" Type="http://schemas.openxmlformats.org/officeDocument/2006/relationships/queryTable" Target="../queryTables/queryTable889.xml"/><Relationship Id="rId966" Type="http://schemas.openxmlformats.org/officeDocument/2006/relationships/queryTable" Target="../queryTables/queryTable1096.xml"/><Relationship Id="rId11" Type="http://schemas.openxmlformats.org/officeDocument/2006/relationships/queryTable" Target="../queryTables/queryTable141.xml"/><Relationship Id="rId314" Type="http://schemas.openxmlformats.org/officeDocument/2006/relationships/queryTable" Target="../queryTables/queryTable444.xml"/><Relationship Id="rId398" Type="http://schemas.openxmlformats.org/officeDocument/2006/relationships/queryTable" Target="../queryTables/queryTable528.xml"/><Relationship Id="rId521" Type="http://schemas.openxmlformats.org/officeDocument/2006/relationships/queryTable" Target="../queryTables/queryTable651.xml"/><Relationship Id="rId619" Type="http://schemas.openxmlformats.org/officeDocument/2006/relationships/queryTable" Target="../queryTables/queryTable749.xml"/><Relationship Id="rId95" Type="http://schemas.openxmlformats.org/officeDocument/2006/relationships/queryTable" Target="../queryTables/queryTable225.xml"/><Relationship Id="rId160" Type="http://schemas.openxmlformats.org/officeDocument/2006/relationships/queryTable" Target="../queryTables/queryTable290.xml"/><Relationship Id="rId826" Type="http://schemas.openxmlformats.org/officeDocument/2006/relationships/queryTable" Target="../queryTables/queryTable956.xml"/><Relationship Id="rId1011" Type="http://schemas.openxmlformats.org/officeDocument/2006/relationships/queryTable" Target="../queryTables/queryTable1141.xml"/><Relationship Id="rId258" Type="http://schemas.openxmlformats.org/officeDocument/2006/relationships/queryTable" Target="../queryTables/queryTable388.xml"/><Relationship Id="rId465" Type="http://schemas.openxmlformats.org/officeDocument/2006/relationships/queryTable" Target="../queryTables/queryTable595.xml"/><Relationship Id="rId672" Type="http://schemas.openxmlformats.org/officeDocument/2006/relationships/queryTable" Target="../queryTables/queryTable802.xml"/><Relationship Id="rId22" Type="http://schemas.openxmlformats.org/officeDocument/2006/relationships/queryTable" Target="../queryTables/queryTable152.xml"/><Relationship Id="rId118" Type="http://schemas.openxmlformats.org/officeDocument/2006/relationships/queryTable" Target="../queryTables/queryTable248.xml"/><Relationship Id="rId325" Type="http://schemas.openxmlformats.org/officeDocument/2006/relationships/queryTable" Target="../queryTables/queryTable455.xml"/><Relationship Id="rId532" Type="http://schemas.openxmlformats.org/officeDocument/2006/relationships/queryTable" Target="../queryTables/queryTable662.xml"/><Relationship Id="rId977" Type="http://schemas.openxmlformats.org/officeDocument/2006/relationships/queryTable" Target="../queryTables/queryTable1107.xml"/><Relationship Id="rId171" Type="http://schemas.openxmlformats.org/officeDocument/2006/relationships/queryTable" Target="../queryTables/queryTable301.xml"/><Relationship Id="rId837" Type="http://schemas.openxmlformats.org/officeDocument/2006/relationships/queryTable" Target="../queryTables/queryTable967.xml"/><Relationship Id="rId269" Type="http://schemas.openxmlformats.org/officeDocument/2006/relationships/queryTable" Target="../queryTables/queryTable399.xml"/><Relationship Id="rId476" Type="http://schemas.openxmlformats.org/officeDocument/2006/relationships/queryTable" Target="../queryTables/queryTable606.xml"/><Relationship Id="rId683" Type="http://schemas.openxmlformats.org/officeDocument/2006/relationships/queryTable" Target="../queryTables/queryTable813.xml"/><Relationship Id="rId890" Type="http://schemas.openxmlformats.org/officeDocument/2006/relationships/queryTable" Target="../queryTables/queryTable1020.xml"/><Relationship Id="rId904" Type="http://schemas.openxmlformats.org/officeDocument/2006/relationships/queryTable" Target="../queryTables/queryTable1034.xml"/><Relationship Id="rId33" Type="http://schemas.openxmlformats.org/officeDocument/2006/relationships/queryTable" Target="../queryTables/queryTable163.xml"/><Relationship Id="rId129" Type="http://schemas.openxmlformats.org/officeDocument/2006/relationships/queryTable" Target="../queryTables/queryTable259.xml"/><Relationship Id="rId336" Type="http://schemas.openxmlformats.org/officeDocument/2006/relationships/queryTable" Target="../queryTables/queryTable466.xml"/><Relationship Id="rId543" Type="http://schemas.openxmlformats.org/officeDocument/2006/relationships/queryTable" Target="../queryTables/queryTable673.xml"/><Relationship Id="rId988" Type="http://schemas.openxmlformats.org/officeDocument/2006/relationships/queryTable" Target="../queryTables/queryTable1118.xml"/><Relationship Id="rId182" Type="http://schemas.openxmlformats.org/officeDocument/2006/relationships/queryTable" Target="../queryTables/queryTable312.xml"/><Relationship Id="rId403" Type="http://schemas.openxmlformats.org/officeDocument/2006/relationships/queryTable" Target="../queryTables/queryTable533.xml"/><Relationship Id="rId750" Type="http://schemas.openxmlformats.org/officeDocument/2006/relationships/queryTable" Target="../queryTables/queryTable880.xml"/><Relationship Id="rId848" Type="http://schemas.openxmlformats.org/officeDocument/2006/relationships/queryTable" Target="../queryTables/queryTable978.xml"/><Relationship Id="rId487" Type="http://schemas.openxmlformats.org/officeDocument/2006/relationships/queryTable" Target="../queryTables/queryTable617.xml"/><Relationship Id="rId610" Type="http://schemas.openxmlformats.org/officeDocument/2006/relationships/queryTable" Target="../queryTables/queryTable740.xml"/><Relationship Id="rId694" Type="http://schemas.openxmlformats.org/officeDocument/2006/relationships/queryTable" Target="../queryTables/queryTable824.xml"/><Relationship Id="rId708" Type="http://schemas.openxmlformats.org/officeDocument/2006/relationships/queryTable" Target="../queryTables/queryTable838.xml"/><Relationship Id="rId915" Type="http://schemas.openxmlformats.org/officeDocument/2006/relationships/queryTable" Target="../queryTables/queryTable1045.xml"/><Relationship Id="rId347" Type="http://schemas.openxmlformats.org/officeDocument/2006/relationships/queryTable" Target="../queryTables/queryTable477.xml"/><Relationship Id="rId999" Type="http://schemas.openxmlformats.org/officeDocument/2006/relationships/queryTable" Target="../queryTables/queryTable1129.xml"/><Relationship Id="rId44" Type="http://schemas.openxmlformats.org/officeDocument/2006/relationships/queryTable" Target="../queryTables/queryTable174.xml"/><Relationship Id="rId554" Type="http://schemas.openxmlformats.org/officeDocument/2006/relationships/queryTable" Target="../queryTables/queryTable684.xml"/><Relationship Id="rId761" Type="http://schemas.openxmlformats.org/officeDocument/2006/relationships/queryTable" Target="../queryTables/queryTable891.xml"/><Relationship Id="rId859" Type="http://schemas.openxmlformats.org/officeDocument/2006/relationships/queryTable" Target="../queryTables/queryTable989.xml"/><Relationship Id="rId193" Type="http://schemas.openxmlformats.org/officeDocument/2006/relationships/queryTable" Target="../queryTables/queryTable323.xml"/><Relationship Id="rId207" Type="http://schemas.openxmlformats.org/officeDocument/2006/relationships/queryTable" Target="../queryTables/queryTable337.xml"/><Relationship Id="rId414" Type="http://schemas.openxmlformats.org/officeDocument/2006/relationships/queryTable" Target="../queryTables/queryTable544.xml"/><Relationship Id="rId498" Type="http://schemas.openxmlformats.org/officeDocument/2006/relationships/queryTable" Target="../queryTables/queryTable628.xml"/><Relationship Id="rId621" Type="http://schemas.openxmlformats.org/officeDocument/2006/relationships/queryTable" Target="../queryTables/queryTable751.xml"/><Relationship Id="rId260" Type="http://schemas.openxmlformats.org/officeDocument/2006/relationships/queryTable" Target="../queryTables/queryTable390.xml"/><Relationship Id="rId719" Type="http://schemas.openxmlformats.org/officeDocument/2006/relationships/queryTable" Target="../queryTables/queryTable849.xml"/><Relationship Id="rId926" Type="http://schemas.openxmlformats.org/officeDocument/2006/relationships/queryTable" Target="../queryTables/queryTable1056.xml"/><Relationship Id="rId55" Type="http://schemas.openxmlformats.org/officeDocument/2006/relationships/queryTable" Target="../queryTables/queryTable185.xml"/><Relationship Id="rId120" Type="http://schemas.openxmlformats.org/officeDocument/2006/relationships/queryTable" Target="../queryTables/queryTable250.xml"/><Relationship Id="rId358" Type="http://schemas.openxmlformats.org/officeDocument/2006/relationships/queryTable" Target="../queryTables/queryTable488.xml"/><Relationship Id="rId565" Type="http://schemas.openxmlformats.org/officeDocument/2006/relationships/queryTable" Target="../queryTables/queryTable695.xml"/><Relationship Id="rId772" Type="http://schemas.openxmlformats.org/officeDocument/2006/relationships/queryTable" Target="../queryTables/queryTable902.xml"/><Relationship Id="rId218" Type="http://schemas.openxmlformats.org/officeDocument/2006/relationships/queryTable" Target="../queryTables/queryTable348.xml"/><Relationship Id="rId425" Type="http://schemas.openxmlformats.org/officeDocument/2006/relationships/queryTable" Target="../queryTables/queryTable555.xml"/><Relationship Id="rId632" Type="http://schemas.openxmlformats.org/officeDocument/2006/relationships/queryTable" Target="../queryTables/queryTable762.xml"/><Relationship Id="rId271" Type="http://schemas.openxmlformats.org/officeDocument/2006/relationships/queryTable" Target="../queryTables/queryTable401.xml"/><Relationship Id="rId937" Type="http://schemas.openxmlformats.org/officeDocument/2006/relationships/queryTable" Target="../queryTables/queryTable1067.xml"/><Relationship Id="rId66" Type="http://schemas.openxmlformats.org/officeDocument/2006/relationships/queryTable" Target="../queryTables/queryTable196.xml"/><Relationship Id="rId131" Type="http://schemas.openxmlformats.org/officeDocument/2006/relationships/queryTable" Target="../queryTables/queryTable261.xml"/><Relationship Id="rId369" Type="http://schemas.openxmlformats.org/officeDocument/2006/relationships/queryTable" Target="../queryTables/queryTable499.xml"/><Relationship Id="rId576" Type="http://schemas.openxmlformats.org/officeDocument/2006/relationships/queryTable" Target="../queryTables/queryTable706.xml"/><Relationship Id="rId783" Type="http://schemas.openxmlformats.org/officeDocument/2006/relationships/queryTable" Target="../queryTables/queryTable913.xml"/><Relationship Id="rId990" Type="http://schemas.openxmlformats.org/officeDocument/2006/relationships/queryTable" Target="../queryTables/queryTable1120.xml"/><Relationship Id="rId229" Type="http://schemas.openxmlformats.org/officeDocument/2006/relationships/queryTable" Target="../queryTables/queryTable359.xml"/><Relationship Id="rId436" Type="http://schemas.openxmlformats.org/officeDocument/2006/relationships/queryTable" Target="../queryTables/queryTable566.xml"/><Relationship Id="rId643" Type="http://schemas.openxmlformats.org/officeDocument/2006/relationships/queryTable" Target="../queryTables/queryTable773.xml"/><Relationship Id="rId850" Type="http://schemas.openxmlformats.org/officeDocument/2006/relationships/queryTable" Target="../queryTables/queryTable980.xml"/><Relationship Id="rId948" Type="http://schemas.openxmlformats.org/officeDocument/2006/relationships/queryTable" Target="../queryTables/queryTable1078.xml"/><Relationship Id="rId77" Type="http://schemas.openxmlformats.org/officeDocument/2006/relationships/queryTable" Target="../queryTables/queryTable207.xml"/><Relationship Id="rId282" Type="http://schemas.openxmlformats.org/officeDocument/2006/relationships/queryTable" Target="../queryTables/queryTable412.xml"/><Relationship Id="rId503" Type="http://schemas.openxmlformats.org/officeDocument/2006/relationships/queryTable" Target="../queryTables/queryTable633.xml"/><Relationship Id="rId587" Type="http://schemas.openxmlformats.org/officeDocument/2006/relationships/queryTable" Target="../queryTables/queryTable717.xml"/><Relationship Id="rId710" Type="http://schemas.openxmlformats.org/officeDocument/2006/relationships/queryTable" Target="../queryTables/queryTable840.xml"/><Relationship Id="rId808" Type="http://schemas.openxmlformats.org/officeDocument/2006/relationships/queryTable" Target="../queryTables/queryTable938.xml"/><Relationship Id="rId8" Type="http://schemas.openxmlformats.org/officeDocument/2006/relationships/queryTable" Target="../queryTables/queryTable138.xml"/><Relationship Id="rId142" Type="http://schemas.openxmlformats.org/officeDocument/2006/relationships/queryTable" Target="../queryTables/queryTable272.xml"/><Relationship Id="rId447" Type="http://schemas.openxmlformats.org/officeDocument/2006/relationships/queryTable" Target="../queryTables/queryTable577.xml"/><Relationship Id="rId794" Type="http://schemas.openxmlformats.org/officeDocument/2006/relationships/queryTable" Target="../queryTables/queryTable924.xml"/><Relationship Id="rId654" Type="http://schemas.openxmlformats.org/officeDocument/2006/relationships/queryTable" Target="../queryTables/queryTable784.xml"/><Relationship Id="rId861" Type="http://schemas.openxmlformats.org/officeDocument/2006/relationships/queryTable" Target="../queryTables/queryTable991.xml"/><Relationship Id="rId959" Type="http://schemas.openxmlformats.org/officeDocument/2006/relationships/queryTable" Target="../queryTables/queryTable1089.xml"/><Relationship Id="rId293" Type="http://schemas.openxmlformats.org/officeDocument/2006/relationships/queryTable" Target="../queryTables/queryTable423.xml"/><Relationship Id="rId307" Type="http://schemas.openxmlformats.org/officeDocument/2006/relationships/queryTable" Target="../queryTables/queryTable437.xml"/><Relationship Id="rId514" Type="http://schemas.openxmlformats.org/officeDocument/2006/relationships/queryTable" Target="../queryTables/queryTable644.xml"/><Relationship Id="rId721" Type="http://schemas.openxmlformats.org/officeDocument/2006/relationships/queryTable" Target="../queryTables/queryTable851.xml"/><Relationship Id="rId88" Type="http://schemas.openxmlformats.org/officeDocument/2006/relationships/queryTable" Target="../queryTables/queryTable218.xml"/><Relationship Id="rId153" Type="http://schemas.openxmlformats.org/officeDocument/2006/relationships/queryTable" Target="../queryTables/queryTable283.xml"/><Relationship Id="rId360" Type="http://schemas.openxmlformats.org/officeDocument/2006/relationships/queryTable" Target="../queryTables/queryTable490.xml"/><Relationship Id="rId598" Type="http://schemas.openxmlformats.org/officeDocument/2006/relationships/queryTable" Target="../queryTables/queryTable728.xml"/><Relationship Id="rId819" Type="http://schemas.openxmlformats.org/officeDocument/2006/relationships/queryTable" Target="../queryTables/queryTable949.xml"/><Relationship Id="rId1004" Type="http://schemas.openxmlformats.org/officeDocument/2006/relationships/queryTable" Target="../queryTables/queryTable1134.xml"/><Relationship Id="rId220" Type="http://schemas.openxmlformats.org/officeDocument/2006/relationships/queryTable" Target="../queryTables/queryTable350.xml"/><Relationship Id="rId458" Type="http://schemas.openxmlformats.org/officeDocument/2006/relationships/queryTable" Target="../queryTables/queryTable588.xml"/><Relationship Id="rId665" Type="http://schemas.openxmlformats.org/officeDocument/2006/relationships/queryTable" Target="../queryTables/queryTable795.xml"/><Relationship Id="rId872" Type="http://schemas.openxmlformats.org/officeDocument/2006/relationships/queryTable" Target="../queryTables/queryTable1002.xml"/><Relationship Id="rId15" Type="http://schemas.openxmlformats.org/officeDocument/2006/relationships/queryTable" Target="../queryTables/queryTable145.xml"/><Relationship Id="rId318" Type="http://schemas.openxmlformats.org/officeDocument/2006/relationships/queryTable" Target="../queryTables/queryTable448.xml"/><Relationship Id="rId525" Type="http://schemas.openxmlformats.org/officeDocument/2006/relationships/queryTable" Target="../queryTables/queryTable655.xml"/><Relationship Id="rId732" Type="http://schemas.openxmlformats.org/officeDocument/2006/relationships/queryTable" Target="../queryTables/queryTable862.xml"/><Relationship Id="rId99" Type="http://schemas.openxmlformats.org/officeDocument/2006/relationships/queryTable" Target="../queryTables/queryTable229.xml"/><Relationship Id="rId164" Type="http://schemas.openxmlformats.org/officeDocument/2006/relationships/queryTable" Target="../queryTables/queryTable294.xml"/><Relationship Id="rId371" Type="http://schemas.openxmlformats.org/officeDocument/2006/relationships/queryTable" Target="../queryTables/queryTable501.xml"/><Relationship Id="rId469" Type="http://schemas.openxmlformats.org/officeDocument/2006/relationships/queryTable" Target="../queryTables/queryTable599.xml"/><Relationship Id="rId676" Type="http://schemas.openxmlformats.org/officeDocument/2006/relationships/queryTable" Target="../queryTables/queryTable806.xml"/><Relationship Id="rId883" Type="http://schemas.openxmlformats.org/officeDocument/2006/relationships/queryTable" Target="../queryTables/queryTable1013.xml"/><Relationship Id="rId26" Type="http://schemas.openxmlformats.org/officeDocument/2006/relationships/queryTable" Target="../queryTables/queryTable156.xml"/><Relationship Id="rId231" Type="http://schemas.openxmlformats.org/officeDocument/2006/relationships/queryTable" Target="../queryTables/queryTable361.xml"/><Relationship Id="rId329" Type="http://schemas.openxmlformats.org/officeDocument/2006/relationships/queryTable" Target="../queryTables/queryTable459.xml"/><Relationship Id="rId536" Type="http://schemas.openxmlformats.org/officeDocument/2006/relationships/queryTable" Target="../queryTables/queryTable666.xml"/><Relationship Id="rId175" Type="http://schemas.openxmlformats.org/officeDocument/2006/relationships/queryTable" Target="../queryTables/queryTable305.xml"/><Relationship Id="rId743" Type="http://schemas.openxmlformats.org/officeDocument/2006/relationships/queryTable" Target="../queryTables/queryTable873.xml"/><Relationship Id="rId950" Type="http://schemas.openxmlformats.org/officeDocument/2006/relationships/queryTable" Target="../queryTables/queryTable1080.xml"/><Relationship Id="rId382" Type="http://schemas.openxmlformats.org/officeDocument/2006/relationships/queryTable" Target="../queryTables/queryTable512.xml"/><Relationship Id="rId603" Type="http://schemas.openxmlformats.org/officeDocument/2006/relationships/queryTable" Target="../queryTables/queryTable733.xml"/><Relationship Id="rId687" Type="http://schemas.openxmlformats.org/officeDocument/2006/relationships/queryTable" Target="../queryTables/queryTable817.xml"/><Relationship Id="rId810" Type="http://schemas.openxmlformats.org/officeDocument/2006/relationships/queryTable" Target="../queryTables/queryTable940.xml"/><Relationship Id="rId908" Type="http://schemas.openxmlformats.org/officeDocument/2006/relationships/queryTable" Target="../queryTables/queryTable1038.xml"/><Relationship Id="rId242" Type="http://schemas.openxmlformats.org/officeDocument/2006/relationships/queryTable" Target="../queryTables/queryTable372.xml"/><Relationship Id="rId894" Type="http://schemas.openxmlformats.org/officeDocument/2006/relationships/queryTable" Target="../queryTables/queryTable1024.xml"/><Relationship Id="rId37" Type="http://schemas.openxmlformats.org/officeDocument/2006/relationships/queryTable" Target="../queryTables/queryTable167.xml"/><Relationship Id="rId102" Type="http://schemas.openxmlformats.org/officeDocument/2006/relationships/queryTable" Target="../queryTables/queryTable232.xml"/><Relationship Id="rId547" Type="http://schemas.openxmlformats.org/officeDocument/2006/relationships/queryTable" Target="../queryTables/queryTable677.xml"/><Relationship Id="rId754" Type="http://schemas.openxmlformats.org/officeDocument/2006/relationships/queryTable" Target="../queryTables/queryTable884.xml"/><Relationship Id="rId961" Type="http://schemas.openxmlformats.org/officeDocument/2006/relationships/queryTable" Target="../queryTables/queryTable1091.xml"/><Relationship Id="rId90" Type="http://schemas.openxmlformats.org/officeDocument/2006/relationships/queryTable" Target="../queryTables/queryTable220.xml"/><Relationship Id="rId186" Type="http://schemas.openxmlformats.org/officeDocument/2006/relationships/queryTable" Target="../queryTables/queryTable316.xml"/><Relationship Id="rId393" Type="http://schemas.openxmlformats.org/officeDocument/2006/relationships/queryTable" Target="../queryTables/queryTable523.xml"/><Relationship Id="rId407" Type="http://schemas.openxmlformats.org/officeDocument/2006/relationships/queryTable" Target="../queryTables/queryTable537.xml"/><Relationship Id="rId614" Type="http://schemas.openxmlformats.org/officeDocument/2006/relationships/queryTable" Target="../queryTables/queryTable744.xml"/><Relationship Id="rId821" Type="http://schemas.openxmlformats.org/officeDocument/2006/relationships/queryTable" Target="../queryTables/queryTable951.xml"/><Relationship Id="rId253" Type="http://schemas.openxmlformats.org/officeDocument/2006/relationships/queryTable" Target="../queryTables/queryTable383.xml"/><Relationship Id="rId460" Type="http://schemas.openxmlformats.org/officeDocument/2006/relationships/queryTable" Target="../queryTables/queryTable590.xml"/><Relationship Id="rId698" Type="http://schemas.openxmlformats.org/officeDocument/2006/relationships/queryTable" Target="../queryTables/queryTable828.xml"/><Relationship Id="rId919" Type="http://schemas.openxmlformats.org/officeDocument/2006/relationships/queryTable" Target="../queryTables/queryTable1049.xml"/><Relationship Id="rId48" Type="http://schemas.openxmlformats.org/officeDocument/2006/relationships/queryTable" Target="../queryTables/queryTable178.xml"/><Relationship Id="rId113" Type="http://schemas.openxmlformats.org/officeDocument/2006/relationships/queryTable" Target="../queryTables/queryTable243.xml"/><Relationship Id="rId320" Type="http://schemas.openxmlformats.org/officeDocument/2006/relationships/queryTable" Target="../queryTables/queryTable450.xml"/><Relationship Id="rId558" Type="http://schemas.openxmlformats.org/officeDocument/2006/relationships/queryTable" Target="../queryTables/queryTable688.xml"/><Relationship Id="rId765" Type="http://schemas.openxmlformats.org/officeDocument/2006/relationships/queryTable" Target="../queryTables/queryTable895.xml"/><Relationship Id="rId972" Type="http://schemas.openxmlformats.org/officeDocument/2006/relationships/queryTable" Target="../queryTables/queryTable1102.xml"/><Relationship Id="rId197" Type="http://schemas.openxmlformats.org/officeDocument/2006/relationships/queryTable" Target="../queryTables/queryTable327.xml"/><Relationship Id="rId418" Type="http://schemas.openxmlformats.org/officeDocument/2006/relationships/queryTable" Target="../queryTables/queryTable548.xml"/><Relationship Id="rId625" Type="http://schemas.openxmlformats.org/officeDocument/2006/relationships/queryTable" Target="../queryTables/queryTable755.xml"/><Relationship Id="rId832" Type="http://schemas.openxmlformats.org/officeDocument/2006/relationships/queryTable" Target="../queryTables/queryTable962.xml"/><Relationship Id="rId264" Type="http://schemas.openxmlformats.org/officeDocument/2006/relationships/queryTable" Target="../queryTables/queryTable394.xml"/><Relationship Id="rId471" Type="http://schemas.openxmlformats.org/officeDocument/2006/relationships/queryTable" Target="../queryTables/queryTable601.xml"/><Relationship Id="rId59" Type="http://schemas.openxmlformats.org/officeDocument/2006/relationships/queryTable" Target="../queryTables/queryTable189.xml"/><Relationship Id="rId124" Type="http://schemas.openxmlformats.org/officeDocument/2006/relationships/queryTable" Target="../queryTables/queryTable254.xml"/><Relationship Id="rId569" Type="http://schemas.openxmlformats.org/officeDocument/2006/relationships/queryTable" Target="../queryTables/queryTable699.xml"/><Relationship Id="rId776" Type="http://schemas.openxmlformats.org/officeDocument/2006/relationships/queryTable" Target="../queryTables/queryTable906.xml"/><Relationship Id="rId983" Type="http://schemas.openxmlformats.org/officeDocument/2006/relationships/queryTable" Target="../queryTables/queryTable1113.xml"/><Relationship Id="rId331" Type="http://schemas.openxmlformats.org/officeDocument/2006/relationships/queryTable" Target="../queryTables/queryTable461.xml"/><Relationship Id="rId429" Type="http://schemas.openxmlformats.org/officeDocument/2006/relationships/queryTable" Target="../queryTables/queryTable559.xml"/><Relationship Id="rId636" Type="http://schemas.openxmlformats.org/officeDocument/2006/relationships/queryTable" Target="../queryTables/queryTable766.xml"/><Relationship Id="rId843" Type="http://schemas.openxmlformats.org/officeDocument/2006/relationships/queryTable" Target="../queryTables/queryTable973.xml"/><Relationship Id="rId275" Type="http://schemas.openxmlformats.org/officeDocument/2006/relationships/queryTable" Target="../queryTables/queryTable405.xml"/><Relationship Id="rId482" Type="http://schemas.openxmlformats.org/officeDocument/2006/relationships/queryTable" Target="../queryTables/queryTable612.xml"/><Relationship Id="rId703" Type="http://schemas.openxmlformats.org/officeDocument/2006/relationships/queryTable" Target="../queryTables/queryTable833.xml"/><Relationship Id="rId910" Type="http://schemas.openxmlformats.org/officeDocument/2006/relationships/queryTable" Target="../queryTables/queryTable1040.xml"/><Relationship Id="rId135" Type="http://schemas.openxmlformats.org/officeDocument/2006/relationships/queryTable" Target="../queryTables/queryTable265.xml"/><Relationship Id="rId342" Type="http://schemas.openxmlformats.org/officeDocument/2006/relationships/queryTable" Target="../queryTables/queryTable472.xml"/><Relationship Id="rId787" Type="http://schemas.openxmlformats.org/officeDocument/2006/relationships/queryTable" Target="../queryTables/queryTable917.xml"/><Relationship Id="rId994" Type="http://schemas.openxmlformats.org/officeDocument/2006/relationships/queryTable" Target="../queryTables/queryTable1124.xml"/><Relationship Id="rId202" Type="http://schemas.openxmlformats.org/officeDocument/2006/relationships/queryTable" Target="../queryTables/queryTable332.xml"/><Relationship Id="rId647" Type="http://schemas.openxmlformats.org/officeDocument/2006/relationships/queryTable" Target="../queryTables/queryTable777.xml"/><Relationship Id="rId854" Type="http://schemas.openxmlformats.org/officeDocument/2006/relationships/queryTable" Target="../queryTables/queryTable984.xml"/><Relationship Id="rId286" Type="http://schemas.openxmlformats.org/officeDocument/2006/relationships/queryTable" Target="../queryTables/queryTable416.xml"/><Relationship Id="rId493" Type="http://schemas.openxmlformats.org/officeDocument/2006/relationships/queryTable" Target="../queryTables/queryTable623.xml"/><Relationship Id="rId507" Type="http://schemas.openxmlformats.org/officeDocument/2006/relationships/queryTable" Target="../queryTables/queryTable637.xml"/><Relationship Id="rId714" Type="http://schemas.openxmlformats.org/officeDocument/2006/relationships/queryTable" Target="../queryTables/queryTable844.xml"/><Relationship Id="rId921" Type="http://schemas.openxmlformats.org/officeDocument/2006/relationships/queryTable" Target="../queryTables/queryTable1051.xml"/><Relationship Id="rId50" Type="http://schemas.openxmlformats.org/officeDocument/2006/relationships/queryTable" Target="../queryTables/queryTable180.xml"/><Relationship Id="rId146" Type="http://schemas.openxmlformats.org/officeDocument/2006/relationships/queryTable" Target="../queryTables/queryTable276.xml"/><Relationship Id="rId353" Type="http://schemas.openxmlformats.org/officeDocument/2006/relationships/queryTable" Target="../queryTables/queryTable483.xml"/><Relationship Id="rId560" Type="http://schemas.openxmlformats.org/officeDocument/2006/relationships/queryTable" Target="../queryTables/queryTable690.xml"/><Relationship Id="rId798" Type="http://schemas.openxmlformats.org/officeDocument/2006/relationships/queryTable" Target="../queryTables/queryTable928.xml"/><Relationship Id="rId213" Type="http://schemas.openxmlformats.org/officeDocument/2006/relationships/queryTable" Target="../queryTables/queryTable343.xml"/><Relationship Id="rId420" Type="http://schemas.openxmlformats.org/officeDocument/2006/relationships/queryTable" Target="../queryTables/queryTable550.xml"/><Relationship Id="rId658" Type="http://schemas.openxmlformats.org/officeDocument/2006/relationships/queryTable" Target="../queryTables/queryTable788.xml"/><Relationship Id="rId865" Type="http://schemas.openxmlformats.org/officeDocument/2006/relationships/queryTable" Target="../queryTables/queryTable995.xml"/><Relationship Id="rId297" Type="http://schemas.openxmlformats.org/officeDocument/2006/relationships/queryTable" Target="../queryTables/queryTable427.xml"/><Relationship Id="rId518" Type="http://schemas.openxmlformats.org/officeDocument/2006/relationships/queryTable" Target="../queryTables/queryTable648.xml"/><Relationship Id="rId725" Type="http://schemas.openxmlformats.org/officeDocument/2006/relationships/queryTable" Target="../queryTables/queryTable855.xml"/><Relationship Id="rId932" Type="http://schemas.openxmlformats.org/officeDocument/2006/relationships/queryTable" Target="../queryTables/queryTable1062.xml"/><Relationship Id="rId157" Type="http://schemas.openxmlformats.org/officeDocument/2006/relationships/queryTable" Target="../queryTables/queryTable287.xml"/><Relationship Id="rId364" Type="http://schemas.openxmlformats.org/officeDocument/2006/relationships/queryTable" Target="../queryTables/queryTable494.xml"/><Relationship Id="rId1008" Type="http://schemas.openxmlformats.org/officeDocument/2006/relationships/queryTable" Target="../queryTables/queryTable1138.xml"/><Relationship Id="rId61" Type="http://schemas.openxmlformats.org/officeDocument/2006/relationships/queryTable" Target="../queryTables/queryTable191.xml"/><Relationship Id="rId571" Type="http://schemas.openxmlformats.org/officeDocument/2006/relationships/queryTable" Target="../queryTables/queryTable701.xml"/><Relationship Id="rId669" Type="http://schemas.openxmlformats.org/officeDocument/2006/relationships/queryTable" Target="../queryTables/queryTable799.xml"/><Relationship Id="rId876" Type="http://schemas.openxmlformats.org/officeDocument/2006/relationships/queryTable" Target="../queryTables/queryTable1006.xml"/><Relationship Id="rId19" Type="http://schemas.openxmlformats.org/officeDocument/2006/relationships/queryTable" Target="../queryTables/queryTable149.xml"/><Relationship Id="rId224" Type="http://schemas.openxmlformats.org/officeDocument/2006/relationships/queryTable" Target="../queryTables/queryTable354.xml"/><Relationship Id="rId431" Type="http://schemas.openxmlformats.org/officeDocument/2006/relationships/queryTable" Target="../queryTables/queryTable561.xml"/><Relationship Id="rId529" Type="http://schemas.openxmlformats.org/officeDocument/2006/relationships/queryTable" Target="../queryTables/queryTable659.xml"/><Relationship Id="rId736" Type="http://schemas.openxmlformats.org/officeDocument/2006/relationships/queryTable" Target="../queryTables/queryTable866.xml"/><Relationship Id="rId168" Type="http://schemas.openxmlformats.org/officeDocument/2006/relationships/queryTable" Target="../queryTables/queryTable298.xml"/><Relationship Id="rId943" Type="http://schemas.openxmlformats.org/officeDocument/2006/relationships/queryTable" Target="../queryTables/queryTable1073.xml"/><Relationship Id="rId72" Type="http://schemas.openxmlformats.org/officeDocument/2006/relationships/queryTable" Target="../queryTables/queryTable202.xml"/><Relationship Id="rId375" Type="http://schemas.openxmlformats.org/officeDocument/2006/relationships/queryTable" Target="../queryTables/queryTable505.xml"/><Relationship Id="rId582" Type="http://schemas.openxmlformats.org/officeDocument/2006/relationships/queryTable" Target="../queryTables/queryTable712.xml"/><Relationship Id="rId803" Type="http://schemas.openxmlformats.org/officeDocument/2006/relationships/queryTable" Target="../queryTables/queryTable933.xml"/><Relationship Id="rId3" Type="http://schemas.openxmlformats.org/officeDocument/2006/relationships/queryTable" Target="../queryTables/queryTable133.xml"/><Relationship Id="rId235" Type="http://schemas.openxmlformats.org/officeDocument/2006/relationships/queryTable" Target="../queryTables/queryTable365.xml"/><Relationship Id="rId442" Type="http://schemas.openxmlformats.org/officeDocument/2006/relationships/queryTable" Target="../queryTables/queryTable572.xml"/><Relationship Id="rId887" Type="http://schemas.openxmlformats.org/officeDocument/2006/relationships/queryTable" Target="../queryTables/queryTable1017.xml"/><Relationship Id="rId302" Type="http://schemas.openxmlformats.org/officeDocument/2006/relationships/queryTable" Target="../queryTables/queryTable432.xml"/><Relationship Id="rId747" Type="http://schemas.openxmlformats.org/officeDocument/2006/relationships/queryTable" Target="../queryTables/queryTable877.xml"/><Relationship Id="rId954" Type="http://schemas.openxmlformats.org/officeDocument/2006/relationships/queryTable" Target="../queryTables/queryTable1084.xml"/><Relationship Id="rId83" Type="http://schemas.openxmlformats.org/officeDocument/2006/relationships/queryTable" Target="../queryTables/queryTable213.xml"/><Relationship Id="rId179" Type="http://schemas.openxmlformats.org/officeDocument/2006/relationships/queryTable" Target="../queryTables/queryTable309.xml"/><Relationship Id="rId386" Type="http://schemas.openxmlformats.org/officeDocument/2006/relationships/queryTable" Target="../queryTables/queryTable516.xml"/><Relationship Id="rId593" Type="http://schemas.openxmlformats.org/officeDocument/2006/relationships/queryTable" Target="../queryTables/queryTable723.xml"/><Relationship Id="rId607" Type="http://schemas.openxmlformats.org/officeDocument/2006/relationships/queryTable" Target="../queryTables/queryTable737.xml"/><Relationship Id="rId814" Type="http://schemas.openxmlformats.org/officeDocument/2006/relationships/queryTable" Target="../queryTables/queryTable944.xml"/><Relationship Id="rId246" Type="http://schemas.openxmlformats.org/officeDocument/2006/relationships/queryTable" Target="../queryTables/queryTable376.xml"/><Relationship Id="rId453" Type="http://schemas.openxmlformats.org/officeDocument/2006/relationships/queryTable" Target="../queryTables/queryTable583.xml"/><Relationship Id="rId660" Type="http://schemas.openxmlformats.org/officeDocument/2006/relationships/queryTable" Target="../queryTables/queryTable790.xml"/><Relationship Id="rId898" Type="http://schemas.openxmlformats.org/officeDocument/2006/relationships/queryTable" Target="../queryTables/queryTable1028.xml"/><Relationship Id="rId106" Type="http://schemas.openxmlformats.org/officeDocument/2006/relationships/queryTable" Target="../queryTables/queryTable236.xml"/><Relationship Id="rId313" Type="http://schemas.openxmlformats.org/officeDocument/2006/relationships/queryTable" Target="../queryTables/queryTable443.xml"/><Relationship Id="rId758" Type="http://schemas.openxmlformats.org/officeDocument/2006/relationships/queryTable" Target="../queryTables/queryTable888.xml"/><Relationship Id="rId965" Type="http://schemas.openxmlformats.org/officeDocument/2006/relationships/queryTable" Target="../queryTables/queryTable109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72"/>
  <sheetViews>
    <sheetView workbookViewId="0">
      <selection activeCell="E5" sqref="E5"/>
    </sheetView>
  </sheetViews>
  <sheetFormatPr defaultRowHeight="14.4" x14ac:dyDescent="0.3"/>
  <cols>
    <col min="2" max="2" width="20" bestFit="1" customWidth="1"/>
  </cols>
  <sheetData>
    <row r="1" spans="1:2" x14ac:dyDescent="0.3">
      <c r="A1" t="s">
        <v>56</v>
      </c>
      <c r="B1" t="s">
        <v>1</v>
      </c>
    </row>
    <row r="2" spans="1:2" x14ac:dyDescent="0.3">
      <c r="A2" t="s">
        <v>71</v>
      </c>
      <c r="B2" t="s">
        <v>2</v>
      </c>
    </row>
    <row r="3" spans="1:2" x14ac:dyDescent="0.3">
      <c r="A3" t="s">
        <v>108</v>
      </c>
      <c r="B3" t="s">
        <v>3</v>
      </c>
    </row>
    <row r="4" spans="1:2" x14ac:dyDescent="0.3">
      <c r="A4" t="s">
        <v>75</v>
      </c>
      <c r="B4" t="s">
        <v>4</v>
      </c>
    </row>
    <row r="5" spans="1:2" x14ac:dyDescent="0.3">
      <c r="A5" t="s">
        <v>55</v>
      </c>
      <c r="B5" t="s">
        <v>5</v>
      </c>
    </row>
    <row r="6" spans="1:2" x14ac:dyDescent="0.3">
      <c r="A6" t="s">
        <v>63</v>
      </c>
      <c r="B6" t="s">
        <v>6</v>
      </c>
    </row>
    <row r="7" spans="1:2" x14ac:dyDescent="0.3">
      <c r="A7" t="s">
        <v>98</v>
      </c>
      <c r="B7" t="s">
        <v>7</v>
      </c>
    </row>
    <row r="8" spans="1:2" x14ac:dyDescent="0.3">
      <c r="A8" t="s">
        <v>102</v>
      </c>
      <c r="B8" t="s">
        <v>8</v>
      </c>
    </row>
    <row r="9" spans="1:2" x14ac:dyDescent="0.3">
      <c r="A9" t="s">
        <v>84</v>
      </c>
      <c r="B9" t="s">
        <v>9</v>
      </c>
    </row>
    <row r="10" spans="1:2" x14ac:dyDescent="0.3">
      <c r="A10" t="s">
        <v>79</v>
      </c>
      <c r="B10" t="s">
        <v>10</v>
      </c>
    </row>
    <row r="11" spans="1:2" x14ac:dyDescent="0.3">
      <c r="A11" t="s">
        <v>65</v>
      </c>
      <c r="B11" t="s">
        <v>11</v>
      </c>
    </row>
    <row r="12" spans="1:2" x14ac:dyDescent="0.3">
      <c r="A12" t="s">
        <v>88</v>
      </c>
      <c r="B12" t="s">
        <v>36</v>
      </c>
    </row>
    <row r="13" spans="1:2" x14ac:dyDescent="0.3">
      <c r="A13" t="s">
        <v>104</v>
      </c>
      <c r="B13" t="s">
        <v>49</v>
      </c>
    </row>
    <row r="14" spans="1:2" x14ac:dyDescent="0.3">
      <c r="A14" t="s">
        <v>73</v>
      </c>
      <c r="B14" t="s">
        <v>24</v>
      </c>
    </row>
    <row r="15" spans="1:2" x14ac:dyDescent="0.3">
      <c r="A15" t="s">
        <v>107</v>
      </c>
      <c r="B15" t="s">
        <v>52</v>
      </c>
    </row>
    <row r="16" spans="1:2" x14ac:dyDescent="0.3">
      <c r="A16" t="s">
        <v>72</v>
      </c>
      <c r="B16" t="s">
        <v>23</v>
      </c>
    </row>
    <row r="17" spans="1:2" x14ac:dyDescent="0.3">
      <c r="A17" t="s">
        <v>86</v>
      </c>
      <c r="B17" t="s">
        <v>34</v>
      </c>
    </row>
    <row r="18" spans="1:2" x14ac:dyDescent="0.3">
      <c r="A18" t="s">
        <v>99</v>
      </c>
      <c r="B18" t="s">
        <v>45</v>
      </c>
    </row>
    <row r="19" spans="1:2" x14ac:dyDescent="0.3">
      <c r="A19" t="s">
        <v>92</v>
      </c>
      <c r="B19" t="s">
        <v>40</v>
      </c>
    </row>
    <row r="20" spans="1:2" x14ac:dyDescent="0.3">
      <c r="A20" t="s">
        <v>101</v>
      </c>
      <c r="B20" t="s">
        <v>47</v>
      </c>
    </row>
    <row r="21" spans="1:2" x14ac:dyDescent="0.3">
      <c r="A21" t="s">
        <v>76</v>
      </c>
      <c r="B21" t="s">
        <v>26</v>
      </c>
    </row>
    <row r="22" spans="1:2" x14ac:dyDescent="0.3">
      <c r="A22" t="s">
        <v>60</v>
      </c>
      <c r="B22" t="s">
        <v>15</v>
      </c>
    </row>
    <row r="23" spans="1:2" x14ac:dyDescent="0.3">
      <c r="A23" t="s">
        <v>97</v>
      </c>
      <c r="B23" t="s">
        <v>44</v>
      </c>
    </row>
    <row r="24" spans="1:2" x14ac:dyDescent="0.3">
      <c r="A24" t="s">
        <v>106</v>
      </c>
      <c r="B24" t="s">
        <v>51</v>
      </c>
    </row>
    <row r="25" spans="1:2" x14ac:dyDescent="0.3">
      <c r="A25" t="s">
        <v>159</v>
      </c>
      <c r="B25" t="s">
        <v>160</v>
      </c>
    </row>
    <row r="26" spans="1:2" x14ac:dyDescent="0.3">
      <c r="A26" t="s">
        <v>81</v>
      </c>
      <c r="B26" t="s">
        <v>30</v>
      </c>
    </row>
    <row r="27" spans="1:2" x14ac:dyDescent="0.3">
      <c r="A27" t="s">
        <v>161</v>
      </c>
      <c r="B27" t="s">
        <v>162</v>
      </c>
    </row>
    <row r="28" spans="1:2" x14ac:dyDescent="0.3">
      <c r="A28" t="s">
        <v>163</v>
      </c>
      <c r="B28" t="s">
        <v>164</v>
      </c>
    </row>
    <row r="29" spans="1:2" x14ac:dyDescent="0.3">
      <c r="A29" t="s">
        <v>89</v>
      </c>
      <c r="B29" t="s">
        <v>37</v>
      </c>
    </row>
    <row r="30" spans="1:2" x14ac:dyDescent="0.3">
      <c r="A30" t="s">
        <v>82</v>
      </c>
      <c r="B30" t="s">
        <v>31</v>
      </c>
    </row>
    <row r="31" spans="1:2" x14ac:dyDescent="0.3">
      <c r="A31" t="s">
        <v>96</v>
      </c>
      <c r="B31" t="s">
        <v>43</v>
      </c>
    </row>
    <row r="32" spans="1:2" x14ac:dyDescent="0.3">
      <c r="A32" t="s">
        <v>70</v>
      </c>
      <c r="B32" t="s">
        <v>22</v>
      </c>
    </row>
    <row r="33" spans="1:2" x14ac:dyDescent="0.3">
      <c r="A33" t="s">
        <v>91</v>
      </c>
      <c r="B33" t="s">
        <v>39</v>
      </c>
    </row>
    <row r="34" spans="1:2" x14ac:dyDescent="0.3">
      <c r="A34" t="s">
        <v>78</v>
      </c>
      <c r="B34" t="s">
        <v>28</v>
      </c>
    </row>
    <row r="35" spans="1:2" x14ac:dyDescent="0.3">
      <c r="A35" t="s">
        <v>93</v>
      </c>
      <c r="B35" t="s">
        <v>41</v>
      </c>
    </row>
    <row r="36" spans="1:2" x14ac:dyDescent="0.3">
      <c r="A36" t="s">
        <v>94</v>
      </c>
      <c r="B36" t="s">
        <v>42</v>
      </c>
    </row>
    <row r="37" spans="1:2" x14ac:dyDescent="0.3">
      <c r="A37" t="s">
        <v>165</v>
      </c>
      <c r="B37" t="s">
        <v>166</v>
      </c>
    </row>
    <row r="38" spans="1:2" x14ac:dyDescent="0.3">
      <c r="A38" t="s">
        <v>90</v>
      </c>
      <c r="B38" t="s">
        <v>38</v>
      </c>
    </row>
    <row r="39" spans="1:2" x14ac:dyDescent="0.3">
      <c r="A39" t="s">
        <v>66</v>
      </c>
      <c r="B39" t="s">
        <v>19</v>
      </c>
    </row>
    <row r="40" spans="1:2" x14ac:dyDescent="0.3">
      <c r="A40" t="s">
        <v>64</v>
      </c>
      <c r="B40" t="s">
        <v>18</v>
      </c>
    </row>
    <row r="41" spans="1:2" x14ac:dyDescent="0.3">
      <c r="A41" t="s">
        <v>103</v>
      </c>
      <c r="B41" t="s">
        <v>48</v>
      </c>
    </row>
    <row r="42" spans="1:2" x14ac:dyDescent="0.3">
      <c r="A42" t="s">
        <v>57</v>
      </c>
      <c r="B42" t="s">
        <v>12</v>
      </c>
    </row>
    <row r="43" spans="1:2" x14ac:dyDescent="0.3">
      <c r="A43" t="s">
        <v>69</v>
      </c>
      <c r="B43" t="s">
        <v>21</v>
      </c>
    </row>
    <row r="44" spans="1:2" x14ac:dyDescent="0.3">
      <c r="A44" t="s">
        <v>167</v>
      </c>
      <c r="B44" t="s">
        <v>168</v>
      </c>
    </row>
    <row r="45" spans="1:2" x14ac:dyDescent="0.3">
      <c r="A45" t="s">
        <v>169</v>
      </c>
      <c r="B45" t="s">
        <v>170</v>
      </c>
    </row>
    <row r="46" spans="1:2" x14ac:dyDescent="0.3">
      <c r="A46" t="s">
        <v>171</v>
      </c>
      <c r="B46" t="s">
        <v>172</v>
      </c>
    </row>
    <row r="47" spans="1:2" x14ac:dyDescent="0.3">
      <c r="A47" t="s">
        <v>58</v>
      </c>
      <c r="B47" t="s">
        <v>13</v>
      </c>
    </row>
    <row r="48" spans="1:2" x14ac:dyDescent="0.3">
      <c r="A48" t="s">
        <v>173</v>
      </c>
      <c r="B48" t="s">
        <v>174</v>
      </c>
    </row>
    <row r="49" spans="1:2" x14ac:dyDescent="0.3">
      <c r="A49" t="s">
        <v>100</v>
      </c>
      <c r="B49" t="s">
        <v>46</v>
      </c>
    </row>
    <row r="50" spans="1:2" x14ac:dyDescent="0.3">
      <c r="A50" t="s">
        <v>175</v>
      </c>
      <c r="B50" t="s">
        <v>176</v>
      </c>
    </row>
    <row r="51" spans="1:2" x14ac:dyDescent="0.3">
      <c r="A51" t="s">
        <v>177</v>
      </c>
      <c r="B51" t="s">
        <v>178</v>
      </c>
    </row>
    <row r="52" spans="1:2" x14ac:dyDescent="0.3">
      <c r="A52" t="s">
        <v>179</v>
      </c>
      <c r="B52" t="s">
        <v>180</v>
      </c>
    </row>
    <row r="53" spans="1:2" x14ac:dyDescent="0.3">
      <c r="A53" t="s">
        <v>181</v>
      </c>
      <c r="B53" t="s">
        <v>182</v>
      </c>
    </row>
    <row r="54" spans="1:2" x14ac:dyDescent="0.3">
      <c r="A54" t="s">
        <v>95</v>
      </c>
      <c r="B54" t="s">
        <v>183</v>
      </c>
    </row>
    <row r="55" spans="1:2" x14ac:dyDescent="0.3">
      <c r="A55" t="s">
        <v>184</v>
      </c>
      <c r="B55" t="s">
        <v>185</v>
      </c>
    </row>
    <row r="56" spans="1:2" x14ac:dyDescent="0.3">
      <c r="A56" t="s">
        <v>186</v>
      </c>
      <c r="B56" t="s">
        <v>187</v>
      </c>
    </row>
    <row r="57" spans="1:2" x14ac:dyDescent="0.3">
      <c r="A57" t="s">
        <v>188</v>
      </c>
      <c r="B57" t="s">
        <v>189</v>
      </c>
    </row>
    <row r="58" spans="1:2" x14ac:dyDescent="0.3">
      <c r="A58" t="s">
        <v>190</v>
      </c>
      <c r="B58" t="s">
        <v>191</v>
      </c>
    </row>
    <row r="59" spans="1:2" x14ac:dyDescent="0.3">
      <c r="A59" t="s">
        <v>192</v>
      </c>
      <c r="B59" t="s">
        <v>193</v>
      </c>
    </row>
    <row r="60" spans="1:2" x14ac:dyDescent="0.3">
      <c r="A60" t="s">
        <v>109</v>
      </c>
      <c r="B60" t="s">
        <v>194</v>
      </c>
    </row>
    <row r="61" spans="1:2" x14ac:dyDescent="0.3">
      <c r="A61" t="s">
        <v>195</v>
      </c>
      <c r="B61" t="s">
        <v>194</v>
      </c>
    </row>
    <row r="62" spans="1:2" x14ac:dyDescent="0.3">
      <c r="A62" t="s">
        <v>196</v>
      </c>
      <c r="B62" t="s">
        <v>197</v>
      </c>
    </row>
    <row r="63" spans="1:2" x14ac:dyDescent="0.3">
      <c r="A63" t="s">
        <v>68</v>
      </c>
      <c r="B63" t="s">
        <v>20</v>
      </c>
    </row>
    <row r="64" spans="1:2" x14ac:dyDescent="0.3">
      <c r="A64" t="s">
        <v>198</v>
      </c>
      <c r="B64" t="s">
        <v>199</v>
      </c>
    </row>
    <row r="65" spans="1:2" x14ac:dyDescent="0.3">
      <c r="A65" t="s">
        <v>62</v>
      </c>
      <c r="B65" t="s">
        <v>17</v>
      </c>
    </row>
    <row r="66" spans="1:2" x14ac:dyDescent="0.3">
      <c r="A66" t="s">
        <v>200</v>
      </c>
      <c r="B66" t="s">
        <v>201</v>
      </c>
    </row>
    <row r="67" spans="1:2" x14ac:dyDescent="0.3">
      <c r="A67" t="s">
        <v>77</v>
      </c>
      <c r="B67" t="s">
        <v>27</v>
      </c>
    </row>
    <row r="68" spans="1:2" x14ac:dyDescent="0.3">
      <c r="A68" t="s">
        <v>202</v>
      </c>
      <c r="B68" t="s">
        <v>203</v>
      </c>
    </row>
    <row r="69" spans="1:2" x14ac:dyDescent="0.3">
      <c r="A69" t="s">
        <v>74</v>
      </c>
      <c r="B69" t="s">
        <v>25</v>
      </c>
    </row>
    <row r="70" spans="1:2" x14ac:dyDescent="0.3">
      <c r="A70" t="s">
        <v>67</v>
      </c>
      <c r="B70" t="s">
        <v>204</v>
      </c>
    </row>
    <row r="71" spans="1:2" x14ac:dyDescent="0.3">
      <c r="A71" t="s">
        <v>205</v>
      </c>
      <c r="B71" t="s">
        <v>206</v>
      </c>
    </row>
    <row r="72" spans="1:2" x14ac:dyDescent="0.3">
      <c r="A72" t="s">
        <v>207</v>
      </c>
      <c r="B72" t="s">
        <v>208</v>
      </c>
    </row>
    <row r="73" spans="1:2" x14ac:dyDescent="0.3">
      <c r="A73" t="s">
        <v>209</v>
      </c>
      <c r="B73" t="s">
        <v>210</v>
      </c>
    </row>
    <row r="74" spans="1:2" x14ac:dyDescent="0.3">
      <c r="A74" t="s">
        <v>83</v>
      </c>
      <c r="B74" t="s">
        <v>32</v>
      </c>
    </row>
    <row r="75" spans="1:2" x14ac:dyDescent="0.3">
      <c r="A75" t="s">
        <v>211</v>
      </c>
      <c r="B75" t="s">
        <v>212</v>
      </c>
    </row>
    <row r="76" spans="1:2" x14ac:dyDescent="0.3">
      <c r="A76" t="s">
        <v>85</v>
      </c>
      <c r="B76" t="s">
        <v>33</v>
      </c>
    </row>
    <row r="77" spans="1:2" x14ac:dyDescent="0.3">
      <c r="A77" t="s">
        <v>213</v>
      </c>
      <c r="B77" t="s">
        <v>214</v>
      </c>
    </row>
    <row r="78" spans="1:2" x14ac:dyDescent="0.3">
      <c r="A78" t="s">
        <v>215</v>
      </c>
      <c r="B78" t="s">
        <v>216</v>
      </c>
    </row>
    <row r="79" spans="1:2" x14ac:dyDescent="0.3">
      <c r="A79" t="s">
        <v>217</v>
      </c>
      <c r="B79" t="s">
        <v>218</v>
      </c>
    </row>
    <row r="80" spans="1:2" x14ac:dyDescent="0.3">
      <c r="A80" t="s">
        <v>219</v>
      </c>
      <c r="B80" t="s">
        <v>220</v>
      </c>
    </row>
    <row r="81" spans="1:2" x14ac:dyDescent="0.3">
      <c r="A81" t="s">
        <v>221</v>
      </c>
      <c r="B81" t="s">
        <v>222</v>
      </c>
    </row>
    <row r="82" spans="1:2" x14ac:dyDescent="0.3">
      <c r="A82" t="s">
        <v>105</v>
      </c>
      <c r="B82" t="s">
        <v>50</v>
      </c>
    </row>
    <row r="83" spans="1:2" x14ac:dyDescent="0.3">
      <c r="A83" t="s">
        <v>223</v>
      </c>
      <c r="B83" t="s">
        <v>224</v>
      </c>
    </row>
    <row r="84" spans="1:2" x14ac:dyDescent="0.3">
      <c r="A84" t="s">
        <v>225</v>
      </c>
      <c r="B84" t="s">
        <v>226</v>
      </c>
    </row>
    <row r="85" spans="1:2" x14ac:dyDescent="0.3">
      <c r="A85" t="s">
        <v>227</v>
      </c>
      <c r="B85" t="s">
        <v>228</v>
      </c>
    </row>
    <row r="86" spans="1:2" x14ac:dyDescent="0.3">
      <c r="A86" t="s">
        <v>229</v>
      </c>
      <c r="B86" t="s">
        <v>230</v>
      </c>
    </row>
    <row r="87" spans="1:2" x14ac:dyDescent="0.3">
      <c r="A87" t="s">
        <v>87</v>
      </c>
      <c r="B87" t="s">
        <v>35</v>
      </c>
    </row>
    <row r="88" spans="1:2" x14ac:dyDescent="0.3">
      <c r="A88" t="s">
        <v>231</v>
      </c>
      <c r="B88" t="s">
        <v>232</v>
      </c>
    </row>
    <row r="89" spans="1:2" x14ac:dyDescent="0.3">
      <c r="A89" t="s">
        <v>233</v>
      </c>
      <c r="B89" t="s">
        <v>234</v>
      </c>
    </row>
    <row r="90" spans="1:2" x14ac:dyDescent="0.3">
      <c r="A90" t="s">
        <v>235</v>
      </c>
      <c r="B90" t="s">
        <v>236</v>
      </c>
    </row>
    <row r="91" spans="1:2" x14ac:dyDescent="0.3">
      <c r="A91" t="s">
        <v>237</v>
      </c>
      <c r="B91" t="s">
        <v>238</v>
      </c>
    </row>
    <row r="92" spans="1:2" x14ac:dyDescent="0.3">
      <c r="A92" t="s">
        <v>239</v>
      </c>
      <c r="B92" t="s">
        <v>240</v>
      </c>
    </row>
    <row r="93" spans="1:2" x14ac:dyDescent="0.3">
      <c r="A93" t="s">
        <v>61</v>
      </c>
      <c r="B93" t="s">
        <v>16</v>
      </c>
    </row>
    <row r="94" spans="1:2" x14ac:dyDescent="0.3">
      <c r="A94" t="s">
        <v>59</v>
      </c>
      <c r="B94" t="s">
        <v>14</v>
      </c>
    </row>
    <row r="95" spans="1:2" x14ac:dyDescent="0.3">
      <c r="A95" t="s">
        <v>241</v>
      </c>
      <c r="B95" t="s">
        <v>242</v>
      </c>
    </row>
    <row r="96" spans="1:2" x14ac:dyDescent="0.3">
      <c r="A96" t="s">
        <v>243</v>
      </c>
      <c r="B96" t="s">
        <v>244</v>
      </c>
    </row>
    <row r="97" spans="1:2" x14ac:dyDescent="0.3">
      <c r="A97" t="s">
        <v>245</v>
      </c>
      <c r="B97" t="s">
        <v>246</v>
      </c>
    </row>
    <row r="98" spans="1:2" x14ac:dyDescent="0.3">
      <c r="A98" t="s">
        <v>247</v>
      </c>
      <c r="B98" t="s">
        <v>248</v>
      </c>
    </row>
    <row r="99" spans="1:2" x14ac:dyDescent="0.3">
      <c r="A99" t="s">
        <v>249</v>
      </c>
      <c r="B99" t="s">
        <v>250</v>
      </c>
    </row>
    <row r="100" spans="1:2" x14ac:dyDescent="0.3">
      <c r="A100" t="s">
        <v>251</v>
      </c>
      <c r="B100" t="s">
        <v>252</v>
      </c>
    </row>
    <row r="101" spans="1:2" x14ac:dyDescent="0.3">
      <c r="A101" t="s">
        <v>253</v>
      </c>
      <c r="B101" t="s">
        <v>254</v>
      </c>
    </row>
    <row r="102" spans="1:2" x14ac:dyDescent="0.3">
      <c r="A102" t="s">
        <v>255</v>
      </c>
      <c r="B102" t="s">
        <v>256</v>
      </c>
    </row>
    <row r="103" spans="1:2" x14ac:dyDescent="0.3">
      <c r="A103" t="s">
        <v>257</v>
      </c>
      <c r="B103" t="s">
        <v>258</v>
      </c>
    </row>
    <row r="104" spans="1:2" x14ac:dyDescent="0.3">
      <c r="A104" t="s">
        <v>259</v>
      </c>
      <c r="B104" t="s">
        <v>260</v>
      </c>
    </row>
    <row r="105" spans="1:2" x14ac:dyDescent="0.3">
      <c r="A105" t="s">
        <v>80</v>
      </c>
      <c r="B105" t="s">
        <v>29</v>
      </c>
    </row>
    <row r="106" spans="1:2" x14ac:dyDescent="0.3">
      <c r="A106" t="s">
        <v>261</v>
      </c>
      <c r="B106" t="s">
        <v>262</v>
      </c>
    </row>
    <row r="107" spans="1:2" x14ac:dyDescent="0.3">
      <c r="A107" t="s">
        <v>263</v>
      </c>
      <c r="B107" t="s">
        <v>264</v>
      </c>
    </row>
    <row r="108" spans="1:2" x14ac:dyDescent="0.3">
      <c r="A108" t="s">
        <v>265</v>
      </c>
      <c r="B108" t="s">
        <v>266</v>
      </c>
    </row>
    <row r="109" spans="1:2" x14ac:dyDescent="0.3">
      <c r="A109" t="s">
        <v>267</v>
      </c>
      <c r="B109" t="s">
        <v>268</v>
      </c>
    </row>
    <row r="110" spans="1:2" x14ac:dyDescent="0.3">
      <c r="A110" t="s">
        <v>269</v>
      </c>
      <c r="B110" t="s">
        <v>270</v>
      </c>
    </row>
    <row r="111" spans="1:2" x14ac:dyDescent="0.3">
      <c r="A111" t="s">
        <v>271</v>
      </c>
      <c r="B111" t="s">
        <v>272</v>
      </c>
    </row>
    <row r="112" spans="1:2" x14ac:dyDescent="0.3">
      <c r="A112" t="s">
        <v>273</v>
      </c>
      <c r="B112" t="s">
        <v>274</v>
      </c>
    </row>
    <row r="113" spans="1:2" x14ac:dyDescent="0.3">
      <c r="A113" t="s">
        <v>275</v>
      </c>
      <c r="B113" t="s">
        <v>276</v>
      </c>
    </row>
    <row r="114" spans="1:2" x14ac:dyDescent="0.3">
      <c r="A114" t="s">
        <v>277</v>
      </c>
      <c r="B114" t="s">
        <v>278</v>
      </c>
    </row>
    <row r="115" spans="1:2" x14ac:dyDescent="0.3">
      <c r="A115" t="s">
        <v>279</v>
      </c>
      <c r="B115" t="s">
        <v>280</v>
      </c>
    </row>
    <row r="116" spans="1:2" x14ac:dyDescent="0.3">
      <c r="A116" t="s">
        <v>281</v>
      </c>
      <c r="B116" t="s">
        <v>282</v>
      </c>
    </row>
    <row r="117" spans="1:2" x14ac:dyDescent="0.3">
      <c r="A117" t="s">
        <v>283</v>
      </c>
      <c r="B117" t="s">
        <v>284</v>
      </c>
    </row>
    <row r="118" spans="1:2" x14ac:dyDescent="0.3">
      <c r="A118" t="s">
        <v>285</v>
      </c>
      <c r="B118" t="s">
        <v>286</v>
      </c>
    </row>
    <row r="119" spans="1:2" x14ac:dyDescent="0.3">
      <c r="A119" t="s">
        <v>287</v>
      </c>
      <c r="B119" t="s">
        <v>288</v>
      </c>
    </row>
    <row r="120" spans="1:2" x14ac:dyDescent="0.3">
      <c r="A120" t="s">
        <v>289</v>
      </c>
      <c r="B120" t="s">
        <v>290</v>
      </c>
    </row>
    <row r="121" spans="1:2" x14ac:dyDescent="0.3">
      <c r="A121" t="s">
        <v>291</v>
      </c>
      <c r="B121" t="s">
        <v>292</v>
      </c>
    </row>
    <row r="122" spans="1:2" x14ac:dyDescent="0.3">
      <c r="A122" t="s">
        <v>293</v>
      </c>
      <c r="B122" t="s">
        <v>294</v>
      </c>
    </row>
    <row r="123" spans="1:2" x14ac:dyDescent="0.3">
      <c r="A123" t="s">
        <v>295</v>
      </c>
      <c r="B123" t="s">
        <v>296</v>
      </c>
    </row>
    <row r="124" spans="1:2" x14ac:dyDescent="0.3">
      <c r="A124" t="s">
        <v>297</v>
      </c>
      <c r="B124" t="s">
        <v>298</v>
      </c>
    </row>
    <row r="125" spans="1:2" x14ac:dyDescent="0.3">
      <c r="A125" t="s">
        <v>299</v>
      </c>
      <c r="B125" t="s">
        <v>300</v>
      </c>
    </row>
    <row r="126" spans="1:2" x14ac:dyDescent="0.3">
      <c r="A126" t="s">
        <v>301</v>
      </c>
      <c r="B126" t="s">
        <v>302</v>
      </c>
    </row>
    <row r="127" spans="1:2" x14ac:dyDescent="0.3">
      <c r="A127" t="s">
        <v>303</v>
      </c>
      <c r="B127" t="s">
        <v>304</v>
      </c>
    </row>
    <row r="128" spans="1:2" x14ac:dyDescent="0.3">
      <c r="A128" t="s">
        <v>305</v>
      </c>
      <c r="B128" t="s">
        <v>306</v>
      </c>
    </row>
    <row r="129" spans="1:2" x14ac:dyDescent="0.3">
      <c r="A129" t="s">
        <v>307</v>
      </c>
      <c r="B129" t="s">
        <v>308</v>
      </c>
    </row>
    <row r="130" spans="1:2" x14ac:dyDescent="0.3">
      <c r="A130" t="s">
        <v>309</v>
      </c>
      <c r="B130" t="s">
        <v>310</v>
      </c>
    </row>
    <row r="131" spans="1:2" x14ac:dyDescent="0.3">
      <c r="A131" t="s">
        <v>311</v>
      </c>
      <c r="B131" t="s">
        <v>312</v>
      </c>
    </row>
    <row r="132" spans="1:2" x14ac:dyDescent="0.3">
      <c r="A132" t="s">
        <v>313</v>
      </c>
      <c r="B132" t="s">
        <v>314</v>
      </c>
    </row>
    <row r="133" spans="1:2" x14ac:dyDescent="0.3">
      <c r="A133" t="s">
        <v>315</v>
      </c>
      <c r="B133" t="s">
        <v>316</v>
      </c>
    </row>
    <row r="134" spans="1:2" x14ac:dyDescent="0.3">
      <c r="A134" t="s">
        <v>317</v>
      </c>
      <c r="B134" t="s">
        <v>318</v>
      </c>
    </row>
    <row r="135" spans="1:2" x14ac:dyDescent="0.3">
      <c r="A135" t="s">
        <v>319</v>
      </c>
      <c r="B135" t="s">
        <v>320</v>
      </c>
    </row>
    <row r="136" spans="1:2" x14ac:dyDescent="0.3">
      <c r="A136" t="s">
        <v>321</v>
      </c>
      <c r="B136" t="s">
        <v>322</v>
      </c>
    </row>
    <row r="137" spans="1:2" x14ac:dyDescent="0.3">
      <c r="A137" t="s">
        <v>323</v>
      </c>
      <c r="B137" t="s">
        <v>324</v>
      </c>
    </row>
    <row r="138" spans="1:2" x14ac:dyDescent="0.3">
      <c r="A138" t="s">
        <v>325</v>
      </c>
      <c r="B138" t="s">
        <v>326</v>
      </c>
    </row>
    <row r="139" spans="1:2" x14ac:dyDescent="0.3">
      <c r="A139" t="s">
        <v>327</v>
      </c>
      <c r="B139" t="s">
        <v>328</v>
      </c>
    </row>
    <row r="140" spans="1:2" x14ac:dyDescent="0.3">
      <c r="A140" t="s">
        <v>329</v>
      </c>
      <c r="B140" t="s">
        <v>330</v>
      </c>
    </row>
    <row r="141" spans="1:2" x14ac:dyDescent="0.3">
      <c r="A141" t="s">
        <v>331</v>
      </c>
      <c r="B141" t="s">
        <v>332</v>
      </c>
    </row>
    <row r="142" spans="1:2" x14ac:dyDescent="0.3">
      <c r="A142" t="s">
        <v>333</v>
      </c>
      <c r="B142" t="s">
        <v>334</v>
      </c>
    </row>
    <row r="143" spans="1:2" x14ac:dyDescent="0.3">
      <c r="A143" t="s">
        <v>335</v>
      </c>
      <c r="B143" t="s">
        <v>336</v>
      </c>
    </row>
    <row r="144" spans="1:2" x14ac:dyDescent="0.3">
      <c r="A144" t="s">
        <v>337</v>
      </c>
      <c r="B144" t="s">
        <v>338</v>
      </c>
    </row>
    <row r="145" spans="1:2" x14ac:dyDescent="0.3">
      <c r="A145" t="s">
        <v>339</v>
      </c>
      <c r="B145" t="s">
        <v>340</v>
      </c>
    </row>
    <row r="146" spans="1:2" x14ac:dyDescent="0.3">
      <c r="A146" t="s">
        <v>341</v>
      </c>
      <c r="B146" t="s">
        <v>342</v>
      </c>
    </row>
    <row r="147" spans="1:2" x14ac:dyDescent="0.3">
      <c r="A147" t="s">
        <v>343</v>
      </c>
      <c r="B147" t="s">
        <v>344</v>
      </c>
    </row>
    <row r="148" spans="1:2" x14ac:dyDescent="0.3">
      <c r="A148" t="s">
        <v>345</v>
      </c>
      <c r="B148" t="s">
        <v>346</v>
      </c>
    </row>
    <row r="149" spans="1:2" x14ac:dyDescent="0.3">
      <c r="A149" t="s">
        <v>347</v>
      </c>
      <c r="B149" t="s">
        <v>348</v>
      </c>
    </row>
    <row r="150" spans="1:2" x14ac:dyDescent="0.3">
      <c r="A150" t="s">
        <v>349</v>
      </c>
      <c r="B150" t="s">
        <v>350</v>
      </c>
    </row>
    <row r="151" spans="1:2" x14ac:dyDescent="0.3">
      <c r="A151" t="s">
        <v>351</v>
      </c>
      <c r="B151" t="s">
        <v>352</v>
      </c>
    </row>
    <row r="152" spans="1:2" x14ac:dyDescent="0.3">
      <c r="A152" t="s">
        <v>353</v>
      </c>
      <c r="B152" t="s">
        <v>354</v>
      </c>
    </row>
    <row r="153" spans="1:2" x14ac:dyDescent="0.3">
      <c r="A153" t="s">
        <v>355</v>
      </c>
      <c r="B153" t="s">
        <v>356</v>
      </c>
    </row>
    <row r="154" spans="1:2" x14ac:dyDescent="0.3">
      <c r="A154" t="s">
        <v>357</v>
      </c>
      <c r="B154" t="s">
        <v>358</v>
      </c>
    </row>
    <row r="155" spans="1:2" x14ac:dyDescent="0.3">
      <c r="A155" t="s">
        <v>359</v>
      </c>
      <c r="B155" t="s">
        <v>360</v>
      </c>
    </row>
    <row r="156" spans="1:2" x14ac:dyDescent="0.3">
      <c r="A156" t="s">
        <v>361</v>
      </c>
      <c r="B156" t="s">
        <v>362</v>
      </c>
    </row>
    <row r="157" spans="1:2" x14ac:dyDescent="0.3">
      <c r="A157" t="s">
        <v>363</v>
      </c>
      <c r="B157" t="s">
        <v>364</v>
      </c>
    </row>
    <row r="158" spans="1:2" x14ac:dyDescent="0.3">
      <c r="A158" t="s">
        <v>365</v>
      </c>
      <c r="B158" t="s">
        <v>366</v>
      </c>
    </row>
    <row r="159" spans="1:2" x14ac:dyDescent="0.3">
      <c r="A159" t="s">
        <v>367</v>
      </c>
      <c r="B159" t="s">
        <v>368</v>
      </c>
    </row>
    <row r="160" spans="1:2" x14ac:dyDescent="0.3">
      <c r="A160" t="s">
        <v>369</v>
      </c>
      <c r="B160" t="s">
        <v>370</v>
      </c>
    </row>
    <row r="161" spans="1:2" x14ac:dyDescent="0.3">
      <c r="A161" t="s">
        <v>371</v>
      </c>
      <c r="B161" t="s">
        <v>372</v>
      </c>
    </row>
    <row r="162" spans="1:2" x14ac:dyDescent="0.3">
      <c r="A162" t="s">
        <v>373</v>
      </c>
      <c r="B162" t="s">
        <v>374</v>
      </c>
    </row>
    <row r="163" spans="1:2" x14ac:dyDescent="0.3">
      <c r="A163" t="s">
        <v>375</v>
      </c>
      <c r="B163" t="s">
        <v>376</v>
      </c>
    </row>
    <row r="164" spans="1:2" x14ac:dyDescent="0.3">
      <c r="A164" t="s">
        <v>377</v>
      </c>
      <c r="B164" t="s">
        <v>378</v>
      </c>
    </row>
    <row r="165" spans="1:2" x14ac:dyDescent="0.3">
      <c r="A165" t="s">
        <v>379</v>
      </c>
      <c r="B165" t="s">
        <v>380</v>
      </c>
    </row>
    <row r="166" spans="1:2" x14ac:dyDescent="0.3">
      <c r="A166" t="s">
        <v>381</v>
      </c>
      <c r="B166" t="s">
        <v>382</v>
      </c>
    </row>
    <row r="167" spans="1:2" x14ac:dyDescent="0.3">
      <c r="A167" t="s">
        <v>383</v>
      </c>
      <c r="B167" t="s">
        <v>384</v>
      </c>
    </row>
    <row r="168" spans="1:2" x14ac:dyDescent="0.3">
      <c r="A168" t="s">
        <v>385</v>
      </c>
      <c r="B168" t="s">
        <v>385</v>
      </c>
    </row>
    <row r="169" spans="1:2" x14ac:dyDescent="0.3">
      <c r="A169" t="s">
        <v>386</v>
      </c>
      <c r="B169" t="s">
        <v>386</v>
      </c>
    </row>
    <row r="170" spans="1:2" x14ac:dyDescent="0.3">
      <c r="A170" t="s">
        <v>387</v>
      </c>
      <c r="B170" t="s">
        <v>387</v>
      </c>
    </row>
    <row r="171" spans="1:2" x14ac:dyDescent="0.3">
      <c r="A171" t="s">
        <v>388</v>
      </c>
      <c r="B171" t="s">
        <v>388</v>
      </c>
    </row>
    <row r="172" spans="1:2" x14ac:dyDescent="0.3">
      <c r="A172" t="s">
        <v>389</v>
      </c>
      <c r="B172" t="s">
        <v>390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Form">
                <anchor moveWithCells="1" sizeWithCells="1">
                  <from>
                    <xdr:col>5</xdr:col>
                    <xdr:colOff>601980</xdr:colOff>
                    <xdr:row>3</xdr:row>
                    <xdr:rowOff>7620</xdr:rowOff>
                  </from>
                  <to>
                    <xdr:col>8</xdr:col>
                    <xdr:colOff>0</xdr:colOff>
                    <xdr:row>5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ADBCD-E690-48D9-8AA7-92E90F2E5AA1}">
  <sheetPr codeName="Sheet5"/>
  <dimension ref="A1"/>
  <sheetViews>
    <sheetView showGridLines="0" showRowColHeaders="0" workbookViewId="0">
      <selection activeCell="E3" sqref="E3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0024B5-3D50-43A5-84E2-5BFD00A50647}">
  <dimension ref="N12:N62"/>
  <sheetViews>
    <sheetView tabSelected="1" topLeftCell="A6" workbookViewId="0">
      <selection activeCell="P11" sqref="P11"/>
    </sheetView>
  </sheetViews>
  <sheetFormatPr defaultRowHeight="14.4" x14ac:dyDescent="0.3"/>
  <cols>
    <col min="14" max="14" width="30" bestFit="1" customWidth="1"/>
  </cols>
  <sheetData>
    <row r="12" spans="14:14" x14ac:dyDescent="0.3">
      <c r="N12" t="s">
        <v>455</v>
      </c>
    </row>
    <row r="39" spans="14:14" x14ac:dyDescent="0.3">
      <c r="N39" t="s">
        <v>453</v>
      </c>
    </row>
    <row r="62" spans="14:14" x14ac:dyDescent="0.3">
      <c r="N62" t="s">
        <v>454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401"/>
  <sheetViews>
    <sheetView topLeftCell="A199" workbookViewId="0">
      <selection activeCell="C133" sqref="C133"/>
    </sheetView>
  </sheetViews>
  <sheetFormatPr defaultRowHeight="14.4" x14ac:dyDescent="0.3"/>
  <cols>
    <col min="1" max="1" width="9.77734375" bestFit="1" customWidth="1"/>
    <col min="2" max="2" width="26.77734375" bestFit="1" customWidth="1"/>
    <col min="3" max="3" width="12.21875" bestFit="1" customWidth="1"/>
    <col min="4" max="4" width="12" bestFit="1" customWidth="1"/>
    <col min="13" max="13" width="10.5546875" bestFit="1" customWidth="1"/>
  </cols>
  <sheetData>
    <row r="1" spans="1:1" x14ac:dyDescent="0.3">
      <c r="A1" t="s">
        <v>110</v>
      </c>
    </row>
    <row r="2" spans="1:1" x14ac:dyDescent="0.3">
      <c r="A2" t="s">
        <v>111</v>
      </c>
    </row>
    <row r="3" spans="1:1" x14ac:dyDescent="0.3">
      <c r="A3" t="s">
        <v>112</v>
      </c>
    </row>
    <row r="5" spans="1:1" x14ac:dyDescent="0.3">
      <c r="A5" t="s">
        <v>112</v>
      </c>
    </row>
    <row r="6" spans="1:1" x14ac:dyDescent="0.3">
      <c r="A6" t="s">
        <v>113</v>
      </c>
    </row>
    <row r="7" spans="1:1" x14ac:dyDescent="0.3">
      <c r="A7" t="s">
        <v>114</v>
      </c>
    </row>
    <row r="8" spans="1:1" x14ac:dyDescent="0.3">
      <c r="A8" t="s">
        <v>115</v>
      </c>
    </row>
    <row r="10" spans="1:1" x14ac:dyDescent="0.3">
      <c r="A10" t="s">
        <v>116</v>
      </c>
    </row>
    <row r="12" spans="1:1" x14ac:dyDescent="0.3">
      <c r="A12" t="s">
        <v>117</v>
      </c>
    </row>
    <row r="13" spans="1:1" x14ac:dyDescent="0.3">
      <c r="A13" t="s">
        <v>118</v>
      </c>
    </row>
    <row r="14" spans="1:1" x14ac:dyDescent="0.3">
      <c r="A14" t="s">
        <v>119</v>
      </c>
    </row>
    <row r="15" spans="1:1" x14ac:dyDescent="0.3">
      <c r="A15" t="s">
        <v>120</v>
      </c>
    </row>
    <row r="16" spans="1:1" x14ac:dyDescent="0.3">
      <c r="A16" t="s">
        <v>121</v>
      </c>
    </row>
    <row r="17" spans="1:1" x14ac:dyDescent="0.3">
      <c r="A17" t="s">
        <v>122</v>
      </c>
    </row>
    <row r="18" spans="1:1" x14ac:dyDescent="0.3">
      <c r="A18" t="s">
        <v>123</v>
      </c>
    </row>
    <row r="20" spans="1:1" x14ac:dyDescent="0.3">
      <c r="A20" t="s">
        <v>124</v>
      </c>
    </row>
    <row r="22" spans="1:1" x14ac:dyDescent="0.3">
      <c r="A22" t="s">
        <v>125</v>
      </c>
    </row>
    <row r="23" spans="1:1" x14ac:dyDescent="0.3">
      <c r="A23" t="s">
        <v>126</v>
      </c>
    </row>
    <row r="24" spans="1:1" x14ac:dyDescent="0.3">
      <c r="A24" t="s">
        <v>127</v>
      </c>
    </row>
    <row r="25" spans="1:1" x14ac:dyDescent="0.3">
      <c r="A25" t="s">
        <v>128</v>
      </c>
    </row>
    <row r="26" spans="1:1" x14ac:dyDescent="0.3">
      <c r="A26" t="s">
        <v>129</v>
      </c>
    </row>
    <row r="27" spans="1:1" x14ac:dyDescent="0.3">
      <c r="A27" t="s">
        <v>130</v>
      </c>
    </row>
    <row r="29" spans="1:1" x14ac:dyDescent="0.3">
      <c r="A29" t="s">
        <v>131</v>
      </c>
    </row>
    <row r="30" spans="1:1" x14ac:dyDescent="0.3">
      <c r="A30" t="s">
        <v>132</v>
      </c>
    </row>
    <row r="31" spans="1:1" x14ac:dyDescent="0.3">
      <c r="A31" t="s">
        <v>133</v>
      </c>
    </row>
    <row r="32" spans="1:1" x14ac:dyDescent="0.3">
      <c r="A32" t="s">
        <v>134</v>
      </c>
    </row>
    <row r="33" spans="1:1" x14ac:dyDescent="0.3">
      <c r="A33" t="s">
        <v>135</v>
      </c>
    </row>
    <row r="35" spans="1:1" x14ac:dyDescent="0.3">
      <c r="A35" t="s">
        <v>136</v>
      </c>
    </row>
    <row r="37" spans="1:1" x14ac:dyDescent="0.3">
      <c r="A37" t="s">
        <v>137</v>
      </c>
    </row>
    <row r="38" spans="1:1" x14ac:dyDescent="0.3">
      <c r="A38" t="s">
        <v>138</v>
      </c>
    </row>
    <row r="39" spans="1:1" x14ac:dyDescent="0.3">
      <c r="A39" t="s">
        <v>139</v>
      </c>
    </row>
    <row r="40" spans="1:1" x14ac:dyDescent="0.3">
      <c r="A40" t="s">
        <v>140</v>
      </c>
    </row>
    <row r="41" spans="1:1" x14ac:dyDescent="0.3">
      <c r="A41" t="s">
        <v>141</v>
      </c>
    </row>
    <row r="42" spans="1:1" x14ac:dyDescent="0.3">
      <c r="A42" t="s">
        <v>142</v>
      </c>
    </row>
    <row r="43" spans="1:1" x14ac:dyDescent="0.3">
      <c r="A43" t="s">
        <v>135</v>
      </c>
    </row>
    <row r="45" spans="1:1" x14ac:dyDescent="0.3">
      <c r="A45" t="s">
        <v>143</v>
      </c>
    </row>
    <row r="47" spans="1:1" x14ac:dyDescent="0.3">
      <c r="A47" t="s">
        <v>144</v>
      </c>
    </row>
    <row r="48" spans="1:1" x14ac:dyDescent="0.3">
      <c r="A48" t="s">
        <v>127</v>
      </c>
    </row>
    <row r="50" spans="1:1" x14ac:dyDescent="0.3">
      <c r="A50" t="s">
        <v>145</v>
      </c>
    </row>
    <row r="51" spans="1:1" x14ac:dyDescent="0.3">
      <c r="A51" t="s">
        <v>111</v>
      </c>
    </row>
    <row r="55" spans="1:1" x14ac:dyDescent="0.3">
      <c r="A55" t="s">
        <v>112</v>
      </c>
    </row>
    <row r="57" spans="1:1" x14ac:dyDescent="0.3">
      <c r="A57" t="s">
        <v>112</v>
      </c>
    </row>
    <row r="58" spans="1:1" x14ac:dyDescent="0.3">
      <c r="A58" t="s">
        <v>113</v>
      </c>
    </row>
    <row r="59" spans="1:1" x14ac:dyDescent="0.3">
      <c r="A59" t="s">
        <v>114</v>
      </c>
    </row>
    <row r="60" spans="1:1" x14ac:dyDescent="0.3">
      <c r="A60" t="s">
        <v>115</v>
      </c>
    </row>
    <row r="64" spans="1:1" x14ac:dyDescent="0.3">
      <c r="A64" t="s">
        <v>116</v>
      </c>
    </row>
    <row r="66" spans="1:1" x14ac:dyDescent="0.3">
      <c r="A66" t="s">
        <v>117</v>
      </c>
    </row>
    <row r="67" spans="1:1" x14ac:dyDescent="0.3">
      <c r="A67" t="s">
        <v>118</v>
      </c>
    </row>
    <row r="68" spans="1:1" x14ac:dyDescent="0.3">
      <c r="A68" t="s">
        <v>119</v>
      </c>
    </row>
    <row r="69" spans="1:1" x14ac:dyDescent="0.3">
      <c r="A69" t="s">
        <v>120</v>
      </c>
    </row>
    <row r="70" spans="1:1" x14ac:dyDescent="0.3">
      <c r="A70" t="s">
        <v>121</v>
      </c>
    </row>
    <row r="71" spans="1:1" x14ac:dyDescent="0.3">
      <c r="A71" t="s">
        <v>122</v>
      </c>
    </row>
    <row r="72" spans="1:1" x14ac:dyDescent="0.3">
      <c r="A72" t="s">
        <v>123</v>
      </c>
    </row>
    <row r="76" spans="1:1" x14ac:dyDescent="0.3">
      <c r="A76" t="s">
        <v>124</v>
      </c>
    </row>
    <row r="78" spans="1:1" x14ac:dyDescent="0.3">
      <c r="A78" t="s">
        <v>125</v>
      </c>
    </row>
    <row r="79" spans="1:1" x14ac:dyDescent="0.3">
      <c r="A79" t="s">
        <v>126</v>
      </c>
    </row>
    <row r="80" spans="1:1" x14ac:dyDescent="0.3">
      <c r="A80" t="s">
        <v>127</v>
      </c>
    </row>
    <row r="81" spans="1:1" x14ac:dyDescent="0.3">
      <c r="A81" t="s">
        <v>128</v>
      </c>
    </row>
    <row r="82" spans="1:1" x14ac:dyDescent="0.3">
      <c r="A82" t="s">
        <v>129</v>
      </c>
    </row>
    <row r="83" spans="1:1" x14ac:dyDescent="0.3">
      <c r="A83" t="s">
        <v>130</v>
      </c>
    </row>
    <row r="84" spans="1:1" x14ac:dyDescent="0.3">
      <c r="A84" t="s">
        <v>131</v>
      </c>
    </row>
    <row r="85" spans="1:1" x14ac:dyDescent="0.3">
      <c r="A85" t="s">
        <v>132</v>
      </c>
    </row>
    <row r="86" spans="1:1" x14ac:dyDescent="0.3">
      <c r="A86" t="s">
        <v>133</v>
      </c>
    </row>
    <row r="87" spans="1:1" x14ac:dyDescent="0.3">
      <c r="A87" t="s">
        <v>134</v>
      </c>
    </row>
    <row r="88" spans="1:1" x14ac:dyDescent="0.3">
      <c r="A88" t="s">
        <v>135</v>
      </c>
    </row>
    <row r="92" spans="1:1" x14ac:dyDescent="0.3">
      <c r="A92" t="s">
        <v>136</v>
      </c>
    </row>
    <row r="94" spans="1:1" x14ac:dyDescent="0.3">
      <c r="A94" t="s">
        <v>137</v>
      </c>
    </row>
    <row r="95" spans="1:1" x14ac:dyDescent="0.3">
      <c r="A95" t="s">
        <v>138</v>
      </c>
    </row>
    <row r="96" spans="1:1" x14ac:dyDescent="0.3">
      <c r="A96" t="s">
        <v>139</v>
      </c>
    </row>
    <row r="97" spans="1:1" x14ac:dyDescent="0.3">
      <c r="A97" t="s">
        <v>140</v>
      </c>
    </row>
    <row r="98" spans="1:1" x14ac:dyDescent="0.3">
      <c r="A98" t="s">
        <v>141</v>
      </c>
    </row>
    <row r="99" spans="1:1" x14ac:dyDescent="0.3">
      <c r="A99" t="s">
        <v>142</v>
      </c>
    </row>
    <row r="100" spans="1:1" x14ac:dyDescent="0.3">
      <c r="A100" t="s">
        <v>135</v>
      </c>
    </row>
    <row r="104" spans="1:1" x14ac:dyDescent="0.3">
      <c r="A104" t="s">
        <v>143</v>
      </c>
    </row>
    <row r="105" spans="1:1" x14ac:dyDescent="0.3">
      <c r="A105" t="s">
        <v>143</v>
      </c>
    </row>
    <row r="108" spans="1:1" x14ac:dyDescent="0.3">
      <c r="A108" t="s">
        <v>144</v>
      </c>
    </row>
    <row r="109" spans="1:1" x14ac:dyDescent="0.3">
      <c r="A109" t="s">
        <v>127</v>
      </c>
    </row>
    <row r="111" spans="1:1" x14ac:dyDescent="0.3">
      <c r="A111" t="s">
        <v>0</v>
      </c>
    </row>
    <row r="112" spans="1:1" x14ac:dyDescent="0.3">
      <c r="A112" t="s">
        <v>146</v>
      </c>
    </row>
    <row r="113" spans="1:1" x14ac:dyDescent="0.3">
      <c r="A113" t="s">
        <v>56</v>
      </c>
    </row>
    <row r="115" spans="1:1" x14ac:dyDescent="0.3">
      <c r="A115" t="s">
        <v>147</v>
      </c>
    </row>
    <row r="117" spans="1:1" x14ac:dyDescent="0.3">
      <c r="A117" t="s">
        <v>148</v>
      </c>
    </row>
    <row r="119" spans="1:1" x14ac:dyDescent="0.3">
      <c r="A119" t="s">
        <v>149</v>
      </c>
    </row>
    <row r="121" spans="1:1" x14ac:dyDescent="0.3">
      <c r="A121" t="s">
        <v>150</v>
      </c>
    </row>
    <row r="122" spans="1:1" x14ac:dyDescent="0.3">
      <c r="A122" t="s">
        <v>151</v>
      </c>
    </row>
    <row r="123" spans="1:1" x14ac:dyDescent="0.3">
      <c r="A123" t="s">
        <v>152</v>
      </c>
    </row>
    <row r="125" spans="1:1" x14ac:dyDescent="0.3">
      <c r="A125" t="s">
        <v>153</v>
      </c>
    </row>
    <row r="127" spans="1:1" x14ac:dyDescent="0.3">
      <c r="A127" t="s">
        <v>154</v>
      </c>
    </row>
    <row r="129" spans="1:13" x14ac:dyDescent="0.3">
      <c r="A129" t="s">
        <v>155</v>
      </c>
    </row>
    <row r="131" spans="1:13" x14ac:dyDescent="0.3">
      <c r="A131" t="s">
        <v>452</v>
      </c>
    </row>
    <row r="132" spans="1:13" x14ac:dyDescent="0.3">
      <c r="A132" t="s">
        <v>150</v>
      </c>
      <c r="B132" t="s">
        <v>156</v>
      </c>
      <c r="C132" t="s">
        <v>157</v>
      </c>
      <c r="D132" t="s">
        <v>158</v>
      </c>
    </row>
    <row r="133" spans="1:13" x14ac:dyDescent="0.3">
      <c r="A133" t="s">
        <v>56</v>
      </c>
      <c r="B133" t="s">
        <v>1</v>
      </c>
      <c r="C133">
        <v>1</v>
      </c>
      <c r="D133">
        <v>1</v>
      </c>
      <c r="M133" s="5"/>
    </row>
    <row r="134" spans="1:13" x14ac:dyDescent="0.3">
      <c r="A134" t="s">
        <v>71</v>
      </c>
      <c r="B134" t="s">
        <v>2</v>
      </c>
      <c r="C134">
        <v>0.74681365580000003</v>
      </c>
      <c r="D134">
        <v>1.3390221138</v>
      </c>
    </row>
    <row r="135" spans="1:13" x14ac:dyDescent="0.3">
      <c r="A135" t="s">
        <v>108</v>
      </c>
      <c r="B135" t="s">
        <v>3</v>
      </c>
      <c r="C135">
        <v>0.63345639119999997</v>
      </c>
      <c r="D135">
        <v>1.5786406356</v>
      </c>
      <c r="L135" s="4"/>
    </row>
    <row r="136" spans="1:13" x14ac:dyDescent="0.3">
      <c r="A136" t="s">
        <v>75</v>
      </c>
      <c r="B136" t="s">
        <v>4</v>
      </c>
      <c r="C136">
        <v>45.014001757300001</v>
      </c>
      <c r="D136">
        <v>2.2215309900000001E-2</v>
      </c>
    </row>
    <row r="137" spans="1:13" x14ac:dyDescent="0.3">
      <c r="A137" t="s">
        <v>55</v>
      </c>
      <c r="B137" t="s">
        <v>5</v>
      </c>
      <c r="C137">
        <v>1.0005637043</v>
      </c>
      <c r="D137">
        <v>0.9994366133</v>
      </c>
    </row>
    <row r="138" spans="1:13" x14ac:dyDescent="0.3">
      <c r="A138" t="s">
        <v>63</v>
      </c>
      <c r="B138" t="s">
        <v>6</v>
      </c>
      <c r="C138">
        <v>1.0048171733</v>
      </c>
      <c r="D138">
        <v>0.99520592060000002</v>
      </c>
    </row>
    <row r="139" spans="1:13" x14ac:dyDescent="0.3">
      <c r="A139" t="s">
        <v>98</v>
      </c>
      <c r="B139" s="2" t="s">
        <v>7</v>
      </c>
      <c r="C139">
        <v>1.3014251379999999</v>
      </c>
      <c r="D139">
        <v>0.76838841570000005</v>
      </c>
    </row>
    <row r="140" spans="1:13" x14ac:dyDescent="0.3">
      <c r="A140" t="s">
        <v>102</v>
      </c>
      <c r="B140" s="2" t="s">
        <v>8</v>
      </c>
      <c r="C140">
        <v>0.96130169769999996</v>
      </c>
      <c r="D140">
        <v>1.0402561468</v>
      </c>
    </row>
    <row r="141" spans="1:13" x14ac:dyDescent="0.3">
      <c r="A141" t="s">
        <v>84</v>
      </c>
      <c r="B141" s="2" t="s">
        <v>9</v>
      </c>
      <c r="C141">
        <v>3.125</v>
      </c>
      <c r="D141">
        <v>0.32</v>
      </c>
    </row>
    <row r="142" spans="1:13" x14ac:dyDescent="0.3">
      <c r="A142" t="s">
        <v>79</v>
      </c>
      <c r="B142" s="2" t="s">
        <v>10</v>
      </c>
      <c r="C142">
        <v>83.542474642499997</v>
      </c>
      <c r="D142">
        <v>1.1969959000000001E-2</v>
      </c>
    </row>
    <row r="143" spans="1:13" x14ac:dyDescent="0.3">
      <c r="A143" t="s">
        <v>65</v>
      </c>
      <c r="B143" s="2" t="s">
        <v>11</v>
      </c>
      <c r="C143">
        <v>6.6575498581000003</v>
      </c>
      <c r="D143">
        <v>0.15020540909999999</v>
      </c>
    </row>
    <row r="144" spans="1:13" x14ac:dyDescent="0.3">
      <c r="A144" t="s">
        <v>88</v>
      </c>
      <c r="B144" s="2" t="s">
        <v>36</v>
      </c>
      <c r="C144">
        <v>1.3278484189999999</v>
      </c>
      <c r="D144">
        <v>0.75309800849999997</v>
      </c>
    </row>
    <row r="145" spans="1:4" x14ac:dyDescent="0.3">
      <c r="A145" t="s">
        <v>104</v>
      </c>
      <c r="B145" s="2" t="s">
        <v>49</v>
      </c>
      <c r="C145">
        <v>30.019960450799999</v>
      </c>
      <c r="D145">
        <v>3.3311169799999998E-2</v>
      </c>
    </row>
    <row r="146" spans="1:4" x14ac:dyDescent="0.3">
      <c r="A146" t="s">
        <v>73</v>
      </c>
      <c r="B146" s="2" t="s">
        <v>24</v>
      </c>
      <c r="C146">
        <v>205.52683819489999</v>
      </c>
      <c r="D146">
        <v>4.8655445999999996E-3</v>
      </c>
    </row>
    <row r="147" spans="1:4" x14ac:dyDescent="0.3">
      <c r="A147" t="s">
        <v>107</v>
      </c>
      <c r="B147" s="2" t="s">
        <v>52</v>
      </c>
      <c r="C147">
        <v>3.6732001305000002</v>
      </c>
      <c r="D147">
        <v>0.27224217699999997</v>
      </c>
    </row>
    <row r="148" spans="1:4" x14ac:dyDescent="0.3">
      <c r="A148" t="s">
        <v>72</v>
      </c>
      <c r="B148" s="2" t="s">
        <v>23</v>
      </c>
      <c r="C148">
        <v>7.7728419083000002</v>
      </c>
      <c r="D148">
        <v>0.1286530733</v>
      </c>
    </row>
    <row r="149" spans="1:4" x14ac:dyDescent="0.3">
      <c r="A149" t="s">
        <v>86</v>
      </c>
      <c r="B149" t="s">
        <v>34</v>
      </c>
      <c r="C149">
        <v>12.3651795842</v>
      </c>
      <c r="D149">
        <v>8.0872258500000002E-2</v>
      </c>
    </row>
    <row r="150" spans="1:4" x14ac:dyDescent="0.3">
      <c r="A150" t="s">
        <v>99</v>
      </c>
      <c r="B150" t="s">
        <v>45</v>
      </c>
      <c r="C150">
        <v>6.8294198880000003</v>
      </c>
      <c r="D150">
        <v>0.14642532110000001</v>
      </c>
    </row>
    <row r="151" spans="1:4" x14ac:dyDescent="0.3">
      <c r="A151" t="s">
        <v>92</v>
      </c>
      <c r="B151" t="s">
        <v>40</v>
      </c>
      <c r="C151">
        <v>43.839280151399997</v>
      </c>
      <c r="D151">
        <v>2.28105935E-2</v>
      </c>
    </row>
    <row r="152" spans="1:4" x14ac:dyDescent="0.3">
      <c r="A152" t="s">
        <v>101</v>
      </c>
      <c r="B152" t="s">
        <v>47</v>
      </c>
      <c r="C152" s="1">
        <v>6.8036623800999996</v>
      </c>
      <c r="D152">
        <v>0.14697966239999999</v>
      </c>
    </row>
    <row r="153" spans="1:4" x14ac:dyDescent="0.3">
      <c r="A153" t="s">
        <v>76</v>
      </c>
      <c r="B153" t="s">
        <v>26</v>
      </c>
      <c r="C153" s="1">
        <v>9009.9999998978001</v>
      </c>
      <c r="D153">
        <v>1.109878E-4</v>
      </c>
    </row>
    <row r="154" spans="1:4" x14ac:dyDescent="0.3">
      <c r="A154" t="s">
        <v>60</v>
      </c>
      <c r="B154" t="s">
        <v>15</v>
      </c>
      <c r="C154">
        <v>1.6929003374</v>
      </c>
      <c r="D154">
        <v>0.5907022274</v>
      </c>
    </row>
    <row r="155" spans="1:4" x14ac:dyDescent="0.3">
      <c r="A155" t="s">
        <v>97</v>
      </c>
      <c r="B155" t="s">
        <v>44</v>
      </c>
      <c r="C155">
        <v>3.7506233002</v>
      </c>
      <c r="D155">
        <v>0.26662235049999999</v>
      </c>
    </row>
    <row r="156" spans="1:4" x14ac:dyDescent="0.3">
      <c r="A156" t="s">
        <v>106</v>
      </c>
      <c r="B156" t="s">
        <v>51</v>
      </c>
      <c r="C156" s="1">
        <v>1.5105833935999999</v>
      </c>
      <c r="D156">
        <v>0.66199589130000003</v>
      </c>
    </row>
    <row r="157" spans="1:4" x14ac:dyDescent="0.3">
      <c r="A157" t="s">
        <v>159</v>
      </c>
      <c r="B157" t="s">
        <v>160</v>
      </c>
      <c r="C157">
        <v>80.499999999899998</v>
      </c>
      <c r="D157">
        <v>1.24223602E-2</v>
      </c>
    </row>
    <row r="158" spans="1:4" x14ac:dyDescent="0.3">
      <c r="A158" t="s">
        <v>81</v>
      </c>
      <c r="B158" t="s">
        <v>30</v>
      </c>
      <c r="C158" s="1">
        <v>1141.4742528889001</v>
      </c>
      <c r="D158">
        <v>8.7606010000000005E-4</v>
      </c>
    </row>
    <row r="159" spans="1:4" x14ac:dyDescent="0.3">
      <c r="A159" t="s">
        <v>161</v>
      </c>
      <c r="B159" t="s">
        <v>162</v>
      </c>
      <c r="C159">
        <v>5.7899999619000004</v>
      </c>
      <c r="D159">
        <v>0.17271157279999999</v>
      </c>
    </row>
    <row r="160" spans="1:4" x14ac:dyDescent="0.3">
      <c r="A160" t="s">
        <v>163</v>
      </c>
      <c r="B160" t="s">
        <v>164</v>
      </c>
      <c r="C160" s="1">
        <v>1170.0500488281</v>
      </c>
      <c r="D160">
        <v>8.5466429999999998E-4</v>
      </c>
    </row>
    <row r="161" spans="1:4" x14ac:dyDescent="0.3">
      <c r="A161" t="s">
        <v>89</v>
      </c>
      <c r="B161" t="s">
        <v>37</v>
      </c>
      <c r="C161">
        <v>5.8914493029999999</v>
      </c>
      <c r="D161">
        <v>0.169737521</v>
      </c>
    </row>
    <row r="162" spans="1:4" x14ac:dyDescent="0.3">
      <c r="A162" t="s">
        <v>82</v>
      </c>
      <c r="B162" t="s">
        <v>31</v>
      </c>
      <c r="C162">
        <v>0.2818300124</v>
      </c>
      <c r="D162">
        <v>3.5482381435999999</v>
      </c>
    </row>
    <row r="163" spans="1:4" x14ac:dyDescent="0.3">
      <c r="A163" t="s">
        <v>96</v>
      </c>
      <c r="B163" t="s">
        <v>43</v>
      </c>
      <c r="C163">
        <v>30.701467598000001</v>
      </c>
      <c r="D163">
        <v>3.2571732800000003E-2</v>
      </c>
    </row>
    <row r="164" spans="1:4" x14ac:dyDescent="0.3">
      <c r="A164" t="s">
        <v>70</v>
      </c>
      <c r="B164" t="s">
        <v>22</v>
      </c>
      <c r="C164">
        <v>5.5662598093</v>
      </c>
      <c r="D164">
        <v>0.17965384910000001</v>
      </c>
    </row>
    <row r="165" spans="1:4" x14ac:dyDescent="0.3">
      <c r="A165" t="s">
        <v>91</v>
      </c>
      <c r="B165" t="s">
        <v>39</v>
      </c>
      <c r="C165">
        <v>85.709999084499998</v>
      </c>
      <c r="D165">
        <v>1.16672502E-2</v>
      </c>
    </row>
    <row r="166" spans="1:4" x14ac:dyDescent="0.3">
      <c r="A166" t="s">
        <v>78</v>
      </c>
      <c r="B166" t="s">
        <v>28</v>
      </c>
      <c r="C166" s="1">
        <v>3.5968218418000002</v>
      </c>
      <c r="D166">
        <v>0.27802322270000002</v>
      </c>
    </row>
    <row r="167" spans="1:4" x14ac:dyDescent="0.3">
      <c r="A167" t="s">
        <v>93</v>
      </c>
      <c r="B167" t="s">
        <v>41</v>
      </c>
      <c r="C167" s="1">
        <v>2.9783678105</v>
      </c>
      <c r="D167">
        <v>0.33575436739999998</v>
      </c>
    </row>
    <row r="168" spans="1:4" x14ac:dyDescent="0.3">
      <c r="A168" t="s">
        <v>94</v>
      </c>
      <c r="B168" t="s">
        <v>42</v>
      </c>
      <c r="C168">
        <v>3.6422500595999998</v>
      </c>
      <c r="D168">
        <v>0.27455555869999998</v>
      </c>
    </row>
    <row r="169" spans="1:4" x14ac:dyDescent="0.3">
      <c r="A169" t="s">
        <v>165</v>
      </c>
      <c r="B169" t="s">
        <v>166</v>
      </c>
      <c r="C169">
        <v>7.1548390000000003E-4</v>
      </c>
      <c r="D169" s="1">
        <v>1397.6554888236999</v>
      </c>
    </row>
    <row r="170" spans="1:4" x14ac:dyDescent="0.3">
      <c r="A170" t="s">
        <v>90</v>
      </c>
      <c r="B170" t="s">
        <v>38</v>
      </c>
      <c r="C170" s="1">
        <v>0.38519999360000001</v>
      </c>
      <c r="D170">
        <v>2.5960540410999999</v>
      </c>
    </row>
    <row r="171" spans="1:4" x14ac:dyDescent="0.3">
      <c r="A171" t="s">
        <v>66</v>
      </c>
      <c r="B171" t="s">
        <v>19</v>
      </c>
      <c r="C171" s="1">
        <v>1907.5000000001</v>
      </c>
      <c r="D171">
        <v>5.2424640000000005E-4</v>
      </c>
    </row>
    <row r="172" spans="1:4" x14ac:dyDescent="0.3">
      <c r="A172" t="s">
        <v>64</v>
      </c>
      <c r="B172" t="s">
        <v>18</v>
      </c>
      <c r="C172">
        <v>472.85000610349999</v>
      </c>
      <c r="D172">
        <v>2.1148355E-3</v>
      </c>
    </row>
    <row r="173" spans="1:4" x14ac:dyDescent="0.3">
      <c r="A173" t="s">
        <v>103</v>
      </c>
      <c r="B173" t="s">
        <v>48</v>
      </c>
      <c r="C173">
        <v>29.904656043700001</v>
      </c>
      <c r="D173">
        <v>3.3439608799999999E-2</v>
      </c>
    </row>
    <row r="174" spans="1:4" x14ac:dyDescent="0.3">
      <c r="A174" t="s">
        <v>57</v>
      </c>
      <c r="B174" t="s">
        <v>12</v>
      </c>
      <c r="C174">
        <v>3.9735000133999998</v>
      </c>
      <c r="D174">
        <v>0.25166729500000001</v>
      </c>
    </row>
    <row r="175" spans="1:4" x14ac:dyDescent="0.3">
      <c r="A175" t="s">
        <v>69</v>
      </c>
      <c r="B175" t="s">
        <v>21</v>
      </c>
      <c r="C175">
        <v>18.7929810254</v>
      </c>
      <c r="D175">
        <v>5.3211355799999999E-2</v>
      </c>
    </row>
    <row r="176" spans="1:4" x14ac:dyDescent="0.3">
      <c r="A176" t="s">
        <v>167</v>
      </c>
      <c r="B176" t="s">
        <v>168</v>
      </c>
      <c r="C176" s="1">
        <v>19460.0000000082</v>
      </c>
      <c r="D176">
        <v>5.1387500000000002E-5</v>
      </c>
    </row>
    <row r="177" spans="1:4" x14ac:dyDescent="0.3">
      <c r="A177" t="s">
        <v>169</v>
      </c>
      <c r="B177" t="s">
        <v>170</v>
      </c>
      <c r="C177">
        <v>8.3353846828999991</v>
      </c>
      <c r="D177">
        <v>0.11997046779999999</v>
      </c>
    </row>
    <row r="178" spans="1:4" x14ac:dyDescent="0.3">
      <c r="A178" t="s">
        <v>171</v>
      </c>
      <c r="B178" t="s">
        <v>172</v>
      </c>
      <c r="C178" s="1">
        <v>0.70899999140000003</v>
      </c>
      <c r="D178">
        <v>1.4104372527</v>
      </c>
    </row>
    <row r="179" spans="1:4" x14ac:dyDescent="0.3">
      <c r="A179" t="s">
        <v>58</v>
      </c>
      <c r="B179" t="s">
        <v>13</v>
      </c>
      <c r="C179" s="1">
        <v>0.37704500559999998</v>
      </c>
      <c r="D179">
        <v>2.6522032785</v>
      </c>
    </row>
    <row r="180" spans="1:4" x14ac:dyDescent="0.3">
      <c r="A180" t="s">
        <v>173</v>
      </c>
      <c r="B180" t="s">
        <v>174</v>
      </c>
      <c r="C180">
        <v>489.87764519310002</v>
      </c>
      <c r="D180">
        <v>2.0413261E-3</v>
      </c>
    </row>
    <row r="181" spans="1:4" x14ac:dyDescent="0.3">
      <c r="A181" t="s">
        <v>100</v>
      </c>
      <c r="B181" t="s">
        <v>46</v>
      </c>
      <c r="C181">
        <v>110.87000274659999</v>
      </c>
      <c r="D181">
        <v>9.0195721999999992E-3</v>
      </c>
    </row>
    <row r="182" spans="1:4" x14ac:dyDescent="0.3">
      <c r="A182" t="s">
        <v>175</v>
      </c>
      <c r="B182" t="s">
        <v>176</v>
      </c>
      <c r="C182">
        <v>7.9734997748999996</v>
      </c>
      <c r="D182">
        <v>0.1254154422</v>
      </c>
    </row>
    <row r="183" spans="1:4" x14ac:dyDescent="0.3">
      <c r="A183" t="s">
        <v>177</v>
      </c>
      <c r="B183" t="s">
        <v>178</v>
      </c>
      <c r="C183">
        <v>152.35000607789999</v>
      </c>
      <c r="D183">
        <v>6.5638329999999998E-3</v>
      </c>
    </row>
    <row r="184" spans="1:4" x14ac:dyDescent="0.3">
      <c r="A184" t="s">
        <v>179</v>
      </c>
      <c r="B184" t="s">
        <v>180</v>
      </c>
      <c r="C184">
        <v>1.4365999684999999</v>
      </c>
      <c r="D184">
        <v>0.6960880008</v>
      </c>
    </row>
    <row r="185" spans="1:4" x14ac:dyDescent="0.3">
      <c r="A185" t="s">
        <v>181</v>
      </c>
      <c r="B185" t="s">
        <v>182</v>
      </c>
      <c r="C185" s="1">
        <v>2297.9999974401999</v>
      </c>
      <c r="D185">
        <v>4.3516099999999999E-4</v>
      </c>
    </row>
    <row r="186" spans="1:4" x14ac:dyDescent="0.3">
      <c r="A186" t="s">
        <v>95</v>
      </c>
      <c r="B186" t="s">
        <v>183</v>
      </c>
      <c r="C186">
        <v>3.2032498111000001</v>
      </c>
      <c r="D186">
        <v>0.31218295759999998</v>
      </c>
    </row>
    <row r="187" spans="1:4" x14ac:dyDescent="0.3">
      <c r="A187" t="s">
        <v>184</v>
      </c>
      <c r="B187" t="s">
        <v>185</v>
      </c>
      <c r="C187">
        <v>70.650001525899995</v>
      </c>
      <c r="D187">
        <v>1.41542814E-2</v>
      </c>
    </row>
    <row r="188" spans="1:4" x14ac:dyDescent="0.3">
      <c r="A188" t="s">
        <v>186</v>
      </c>
      <c r="B188" t="s">
        <v>187</v>
      </c>
      <c r="C188" s="1">
        <v>2.8215000629000002</v>
      </c>
      <c r="D188">
        <v>0.35442139919999999</v>
      </c>
    </row>
    <row r="189" spans="1:4" x14ac:dyDescent="0.3">
      <c r="A189" t="s">
        <v>188</v>
      </c>
      <c r="B189" t="s">
        <v>189</v>
      </c>
      <c r="C189">
        <v>1.7616000174999999</v>
      </c>
      <c r="D189">
        <v>0.56766575279999998</v>
      </c>
    </row>
    <row r="190" spans="1:4" x14ac:dyDescent="0.3">
      <c r="A190" t="s">
        <v>190</v>
      </c>
      <c r="B190" t="s">
        <v>191</v>
      </c>
      <c r="C190">
        <v>489.87764519310002</v>
      </c>
      <c r="D190">
        <v>2.0413261E-3</v>
      </c>
    </row>
    <row r="191" spans="1:4" x14ac:dyDescent="0.3">
      <c r="A191" t="s">
        <v>192</v>
      </c>
      <c r="B191" t="s">
        <v>193</v>
      </c>
      <c r="C191">
        <v>1.8552876566000001</v>
      </c>
      <c r="D191">
        <v>0.53899997470000005</v>
      </c>
    </row>
    <row r="192" spans="1:4" x14ac:dyDescent="0.3">
      <c r="A192" t="s">
        <v>109</v>
      </c>
      <c r="B192" t="s">
        <v>194</v>
      </c>
      <c r="C192" s="1">
        <v>4.3</v>
      </c>
      <c r="D192">
        <v>0.23255813950000001</v>
      </c>
    </row>
    <row r="193" spans="1:4" x14ac:dyDescent="0.3">
      <c r="A193" t="s">
        <v>68</v>
      </c>
      <c r="B193" t="s">
        <v>20</v>
      </c>
      <c r="C193" s="1">
        <v>5.5216188269000002</v>
      </c>
      <c r="D193">
        <v>0.18110630799999999</v>
      </c>
    </row>
    <row r="194" spans="1:4" x14ac:dyDescent="0.3">
      <c r="A194" t="s">
        <v>198</v>
      </c>
      <c r="B194" t="s">
        <v>199</v>
      </c>
      <c r="C194" s="1">
        <v>1646</v>
      </c>
      <c r="D194">
        <v>6.0753339999999997E-4</v>
      </c>
    </row>
    <row r="195" spans="1:4" x14ac:dyDescent="0.3">
      <c r="A195" t="s">
        <v>62</v>
      </c>
      <c r="B195" t="s">
        <v>17</v>
      </c>
      <c r="C195">
        <v>1.4606947912999999</v>
      </c>
      <c r="D195">
        <v>0.6846057136</v>
      </c>
    </row>
    <row r="196" spans="1:4" x14ac:dyDescent="0.3">
      <c r="A196" t="s">
        <v>200</v>
      </c>
      <c r="B196" t="s">
        <v>201</v>
      </c>
      <c r="C196" s="1">
        <v>74.300003051800005</v>
      </c>
      <c r="D196">
        <v>1.3458949600000001E-2</v>
      </c>
    </row>
    <row r="197" spans="1:4" x14ac:dyDescent="0.3">
      <c r="A197" t="s">
        <v>77</v>
      </c>
      <c r="B197" t="s">
        <v>27</v>
      </c>
      <c r="C197" s="1">
        <v>10408</v>
      </c>
      <c r="D197">
        <v>9.6079899999999995E-5</v>
      </c>
    </row>
    <row r="198" spans="1:4" x14ac:dyDescent="0.3">
      <c r="A198" t="s">
        <v>202</v>
      </c>
      <c r="B198" t="s">
        <v>203</v>
      </c>
      <c r="C198" s="1">
        <v>37.099998474099998</v>
      </c>
      <c r="D198">
        <v>2.6954179000000002E-2</v>
      </c>
    </row>
    <row r="199" spans="1:4" x14ac:dyDescent="0.3">
      <c r="A199" t="s">
        <v>74</v>
      </c>
      <c r="B199" t="s">
        <v>25</v>
      </c>
      <c r="C199" s="1">
        <v>114.13</v>
      </c>
      <c r="D199">
        <v>8.7619381E-3</v>
      </c>
    </row>
    <row r="200" spans="1:4" x14ac:dyDescent="0.3">
      <c r="A200" t="s">
        <v>67</v>
      </c>
      <c r="B200" t="s">
        <v>204</v>
      </c>
      <c r="C200">
        <v>498.79998779300001</v>
      </c>
      <c r="D200">
        <v>2.0048116000000002E-3</v>
      </c>
    </row>
    <row r="201" spans="1:4" x14ac:dyDescent="0.3">
      <c r="A201" t="s">
        <v>205</v>
      </c>
      <c r="B201" t="s">
        <v>206</v>
      </c>
      <c r="C201">
        <v>3.3821479500000001E-2</v>
      </c>
      <c r="D201">
        <v>29.567009332000001</v>
      </c>
    </row>
    <row r="202" spans="1:4" x14ac:dyDescent="0.3">
      <c r="A202" t="s">
        <v>207</v>
      </c>
      <c r="B202" t="s">
        <v>208</v>
      </c>
      <c r="C202">
        <v>46.520000457800002</v>
      </c>
      <c r="D202">
        <v>2.1496130499999998E-2</v>
      </c>
    </row>
    <row r="203" spans="1:4" x14ac:dyDescent="0.3">
      <c r="A203" t="s">
        <v>209</v>
      </c>
      <c r="B203" t="s">
        <v>210</v>
      </c>
      <c r="C203">
        <v>84.800003051800005</v>
      </c>
      <c r="D203">
        <v>1.17924524E-2</v>
      </c>
    </row>
    <row r="204" spans="1:4" x14ac:dyDescent="0.3">
      <c r="A204" t="s">
        <v>83</v>
      </c>
      <c r="B204" t="s">
        <v>32</v>
      </c>
      <c r="C204" s="1">
        <v>1.2418000679000001</v>
      </c>
      <c r="D204">
        <v>0.80528261020000003</v>
      </c>
    </row>
    <row r="205" spans="1:4" x14ac:dyDescent="0.3">
      <c r="A205" t="s">
        <v>211</v>
      </c>
      <c r="B205" t="s">
        <v>212</v>
      </c>
      <c r="C205" s="1">
        <v>1.4635000228999999</v>
      </c>
      <c r="D205">
        <v>0.68329346390000001</v>
      </c>
    </row>
    <row r="206" spans="1:4" x14ac:dyDescent="0.3">
      <c r="A206" t="s">
        <v>85</v>
      </c>
      <c r="B206" t="s">
        <v>33</v>
      </c>
      <c r="C206">
        <v>29.7999992371</v>
      </c>
      <c r="D206">
        <v>3.3557047800000003E-2</v>
      </c>
    </row>
    <row r="207" spans="1:4" x14ac:dyDescent="0.3">
      <c r="A207" t="s">
        <v>213</v>
      </c>
      <c r="B207" t="s">
        <v>214</v>
      </c>
      <c r="C207">
        <v>92.050003051800005</v>
      </c>
      <c r="D207">
        <v>1.08636607E-2</v>
      </c>
    </row>
    <row r="208" spans="1:4" x14ac:dyDescent="0.3">
      <c r="A208" t="s">
        <v>215</v>
      </c>
      <c r="B208" t="s">
        <v>216</v>
      </c>
      <c r="C208">
        <v>19.7999992371</v>
      </c>
      <c r="D208">
        <v>5.0505052500000001E-2</v>
      </c>
    </row>
    <row r="209" spans="1:4" x14ac:dyDescent="0.3">
      <c r="A209" t="s">
        <v>217</v>
      </c>
      <c r="B209" t="s">
        <v>218</v>
      </c>
      <c r="C209" s="1">
        <v>43.025001525900002</v>
      </c>
      <c r="D209">
        <v>2.32423002E-2</v>
      </c>
    </row>
    <row r="210" spans="1:4" x14ac:dyDescent="0.3">
      <c r="A210" t="s">
        <v>219</v>
      </c>
      <c r="B210" t="s">
        <v>220</v>
      </c>
      <c r="C210" s="1">
        <v>1502.9999989761</v>
      </c>
      <c r="D210">
        <v>6.6533599999999999E-4</v>
      </c>
    </row>
    <row r="211" spans="1:4" x14ac:dyDescent="0.3">
      <c r="A211" t="s">
        <v>221</v>
      </c>
      <c r="B211" t="s">
        <v>222</v>
      </c>
      <c r="C211">
        <v>89.118574673400005</v>
      </c>
      <c r="D211">
        <v>1.12210053E-2</v>
      </c>
    </row>
    <row r="212" spans="1:4" x14ac:dyDescent="0.3">
      <c r="A212" t="s">
        <v>105</v>
      </c>
      <c r="B212" t="s">
        <v>50</v>
      </c>
      <c r="C212" s="1">
        <v>6.3200001717000003</v>
      </c>
      <c r="D212">
        <v>0.15822784379999999</v>
      </c>
    </row>
    <row r="213" spans="1:4" x14ac:dyDescent="0.3">
      <c r="A213" t="s">
        <v>223</v>
      </c>
      <c r="B213" t="s">
        <v>224</v>
      </c>
      <c r="C213" s="1">
        <v>1449.4999987200999</v>
      </c>
      <c r="D213">
        <v>6.8989310000000005E-4</v>
      </c>
    </row>
    <row r="214" spans="1:4" x14ac:dyDescent="0.3">
      <c r="A214" t="s">
        <v>225</v>
      </c>
      <c r="B214" t="s">
        <v>226</v>
      </c>
      <c r="C214">
        <v>103.66</v>
      </c>
      <c r="D214">
        <v>9.6469225999999998E-3</v>
      </c>
    </row>
    <row r="215" spans="1:4" x14ac:dyDescent="0.3">
      <c r="A215" t="s">
        <v>227</v>
      </c>
      <c r="B215" t="s">
        <v>228</v>
      </c>
      <c r="C215" s="1">
        <v>2.7000000477000001</v>
      </c>
      <c r="D215">
        <v>0.37037036379999999</v>
      </c>
    </row>
    <row r="216" spans="1:4" x14ac:dyDescent="0.3">
      <c r="A216" t="s">
        <v>229</v>
      </c>
      <c r="B216" t="s">
        <v>230</v>
      </c>
      <c r="C216">
        <v>7.9800000191000002</v>
      </c>
      <c r="D216">
        <v>0.12531328289999999</v>
      </c>
    </row>
    <row r="217" spans="1:4" x14ac:dyDescent="0.3">
      <c r="A217" t="s">
        <v>87</v>
      </c>
      <c r="B217" t="s">
        <v>35</v>
      </c>
      <c r="C217">
        <v>71.999999743999993</v>
      </c>
      <c r="D217">
        <v>1.38888889E-2</v>
      </c>
    </row>
    <row r="218" spans="1:4" x14ac:dyDescent="0.3">
      <c r="A218" t="s">
        <v>231</v>
      </c>
      <c r="B218" t="s">
        <v>232</v>
      </c>
      <c r="C218">
        <v>6.9600000380999996</v>
      </c>
      <c r="D218">
        <v>0.14367816010000001</v>
      </c>
    </row>
    <row r="219" spans="1:4" x14ac:dyDescent="0.3">
      <c r="A219" t="s">
        <v>233</v>
      </c>
      <c r="B219" t="s">
        <v>234</v>
      </c>
      <c r="C219">
        <v>361.9</v>
      </c>
      <c r="D219">
        <v>2.7631943000000002E-3</v>
      </c>
    </row>
    <row r="220" spans="1:4" x14ac:dyDescent="0.3">
      <c r="A220" t="s">
        <v>235</v>
      </c>
      <c r="B220" t="s">
        <v>236</v>
      </c>
      <c r="C220">
        <v>2</v>
      </c>
      <c r="D220">
        <v>0.5</v>
      </c>
    </row>
    <row r="221" spans="1:4" x14ac:dyDescent="0.3">
      <c r="A221" t="s">
        <v>237</v>
      </c>
      <c r="B221" t="s">
        <v>238</v>
      </c>
      <c r="C221" s="1">
        <v>0.92589999999999995</v>
      </c>
      <c r="D221">
        <v>1.0800302408</v>
      </c>
    </row>
    <row r="222" spans="1:4" x14ac:dyDescent="0.3">
      <c r="A222" t="s">
        <v>239</v>
      </c>
      <c r="B222" t="s">
        <v>240</v>
      </c>
      <c r="C222" s="1">
        <v>8050</v>
      </c>
      <c r="D222">
        <v>1.2422360000000001E-4</v>
      </c>
    </row>
    <row r="223" spans="1:4" x14ac:dyDescent="0.3">
      <c r="A223" t="s">
        <v>61</v>
      </c>
      <c r="B223" t="s">
        <v>16</v>
      </c>
      <c r="C223">
        <v>1.3014251379999999</v>
      </c>
      <c r="D223">
        <v>0.76838841570000005</v>
      </c>
    </row>
    <row r="224" spans="1:4" x14ac:dyDescent="0.3">
      <c r="A224" t="s">
        <v>59</v>
      </c>
      <c r="B224" t="s">
        <v>14</v>
      </c>
      <c r="C224" s="1">
        <v>6.565988173</v>
      </c>
      <c r="D224">
        <v>0.15230000020000001</v>
      </c>
    </row>
    <row r="225" spans="1:4" x14ac:dyDescent="0.3">
      <c r="A225" t="s">
        <v>241</v>
      </c>
      <c r="B225" t="s">
        <v>242</v>
      </c>
      <c r="C225">
        <v>18.895000457799998</v>
      </c>
      <c r="D225">
        <v>5.2924052700000002E-2</v>
      </c>
    </row>
    <row r="226" spans="1:4" x14ac:dyDescent="0.3">
      <c r="A226" t="s">
        <v>243</v>
      </c>
      <c r="B226" t="s">
        <v>244</v>
      </c>
      <c r="C226" s="1">
        <v>4600.0000000012997</v>
      </c>
      <c r="D226">
        <v>2.1739129999999999E-4</v>
      </c>
    </row>
    <row r="227" spans="1:4" x14ac:dyDescent="0.3">
      <c r="A227" t="s">
        <v>245</v>
      </c>
      <c r="B227" t="s">
        <v>246</v>
      </c>
      <c r="C227">
        <v>16.511800766</v>
      </c>
      <c r="D227">
        <v>6.0562746299999998E-2</v>
      </c>
    </row>
    <row r="228" spans="1:4" x14ac:dyDescent="0.3">
      <c r="A228" t="s">
        <v>247</v>
      </c>
      <c r="B228" t="s">
        <v>248</v>
      </c>
      <c r="C228" s="1">
        <v>6.8294198880000003</v>
      </c>
      <c r="D228">
        <v>0.14642532110000001</v>
      </c>
    </row>
    <row r="229" spans="1:4" x14ac:dyDescent="0.3">
      <c r="A229" t="s">
        <v>249</v>
      </c>
      <c r="B229" t="s">
        <v>250</v>
      </c>
      <c r="C229" s="1">
        <v>2.6055237106</v>
      </c>
      <c r="D229">
        <v>0.38379999999999997</v>
      </c>
    </row>
    <row r="230" spans="1:4" x14ac:dyDescent="0.3">
      <c r="A230" t="s">
        <v>251</v>
      </c>
      <c r="B230" t="s">
        <v>252</v>
      </c>
      <c r="C230" s="1">
        <v>2.3664999008000001</v>
      </c>
      <c r="D230">
        <v>0.42256498710000001</v>
      </c>
    </row>
    <row r="231" spans="1:4" x14ac:dyDescent="0.3">
      <c r="A231" t="s">
        <v>253</v>
      </c>
      <c r="B231" t="s">
        <v>254</v>
      </c>
      <c r="C231">
        <v>8.0060271655000008</v>
      </c>
      <c r="D231">
        <v>0.12490589639999999</v>
      </c>
    </row>
    <row r="232" spans="1:4" x14ac:dyDescent="0.3">
      <c r="A232" t="s">
        <v>255</v>
      </c>
      <c r="B232" t="s">
        <v>256</v>
      </c>
      <c r="C232">
        <v>1</v>
      </c>
      <c r="D232">
        <v>1</v>
      </c>
    </row>
    <row r="233" spans="1:4" x14ac:dyDescent="0.3">
      <c r="A233" t="s">
        <v>257</v>
      </c>
      <c r="B233" t="s">
        <v>258</v>
      </c>
      <c r="C233">
        <v>21.834999084500001</v>
      </c>
      <c r="D233">
        <v>4.5798032599999997E-2</v>
      </c>
    </row>
    <row r="234" spans="1:4" x14ac:dyDescent="0.3">
      <c r="A234" t="s">
        <v>259</v>
      </c>
      <c r="B234" t="s">
        <v>260</v>
      </c>
      <c r="C234">
        <v>1.4606405523999999</v>
      </c>
      <c r="D234">
        <v>0.68463113549999999</v>
      </c>
    </row>
    <row r="235" spans="1:4" x14ac:dyDescent="0.3">
      <c r="A235" t="s">
        <v>80</v>
      </c>
      <c r="B235" t="s">
        <v>29</v>
      </c>
      <c r="C235" s="1">
        <v>147.35000610349999</v>
      </c>
      <c r="D235">
        <v>6.7865623E-3</v>
      </c>
    </row>
    <row r="236" spans="1:4" x14ac:dyDescent="0.3">
      <c r="A236" t="s">
        <v>261</v>
      </c>
      <c r="B236" t="s">
        <v>262</v>
      </c>
      <c r="C236" s="1">
        <v>1</v>
      </c>
      <c r="D236">
        <v>1</v>
      </c>
    </row>
    <row r="237" spans="1:4" x14ac:dyDescent="0.3">
      <c r="A237" t="s">
        <v>263</v>
      </c>
      <c r="B237" t="s">
        <v>264</v>
      </c>
      <c r="C237" s="1">
        <v>201.25000000009999</v>
      </c>
      <c r="D237">
        <v>4.9689440999999999E-3</v>
      </c>
    </row>
    <row r="238" spans="1:4" x14ac:dyDescent="0.3">
      <c r="A238" t="s">
        <v>265</v>
      </c>
      <c r="B238" t="s">
        <v>266</v>
      </c>
      <c r="C238">
        <v>214.99999923199999</v>
      </c>
      <c r="D238">
        <v>4.6511627999999998E-3</v>
      </c>
    </row>
    <row r="239" spans="1:4" x14ac:dyDescent="0.3">
      <c r="A239" t="s">
        <v>267</v>
      </c>
      <c r="B239" t="s">
        <v>268</v>
      </c>
      <c r="C239" s="1">
        <v>2098.0000000003001</v>
      </c>
      <c r="D239">
        <v>4.766444E-4</v>
      </c>
    </row>
    <row r="240" spans="1:4" x14ac:dyDescent="0.3">
      <c r="A240" t="s">
        <v>269</v>
      </c>
      <c r="B240" t="s">
        <v>270</v>
      </c>
      <c r="C240">
        <v>0.81999999280000002</v>
      </c>
      <c r="D240">
        <v>1.2195122058000001</v>
      </c>
    </row>
    <row r="241" spans="1:4" x14ac:dyDescent="0.3">
      <c r="A241" t="s">
        <v>271</v>
      </c>
      <c r="B241" t="s">
        <v>272</v>
      </c>
      <c r="C241" s="1">
        <v>34.750000000100002</v>
      </c>
      <c r="D241">
        <v>2.87769784E-2</v>
      </c>
    </row>
    <row r="242" spans="1:4" x14ac:dyDescent="0.3">
      <c r="A242" t="s">
        <v>273</v>
      </c>
      <c r="B242" t="s">
        <v>274</v>
      </c>
      <c r="C242">
        <v>78.960800170900001</v>
      </c>
      <c r="D242">
        <v>1.2664511999999999E-2</v>
      </c>
    </row>
    <row r="243" spans="1:4" x14ac:dyDescent="0.3">
      <c r="A243" t="s">
        <v>275</v>
      </c>
      <c r="B243" t="s">
        <v>276</v>
      </c>
      <c r="C243">
        <v>12.35</v>
      </c>
      <c r="D243">
        <v>8.0971659900000006E-2</v>
      </c>
    </row>
    <row r="244" spans="1:4" x14ac:dyDescent="0.3">
      <c r="A244" t="s">
        <v>277</v>
      </c>
      <c r="B244" t="s">
        <v>278</v>
      </c>
      <c r="C244">
        <v>360.35998535160002</v>
      </c>
      <c r="D244">
        <v>2.7750028999999998E-3</v>
      </c>
    </row>
    <row r="245" spans="1:4" x14ac:dyDescent="0.3">
      <c r="A245" t="s">
        <v>279</v>
      </c>
      <c r="B245" t="s">
        <v>280</v>
      </c>
      <c r="C245">
        <v>0.79820001129999996</v>
      </c>
      <c r="D245">
        <v>1.2528188247000001</v>
      </c>
    </row>
    <row r="246" spans="1:4" x14ac:dyDescent="0.3">
      <c r="A246" t="s">
        <v>281</v>
      </c>
      <c r="B246" t="s">
        <v>282</v>
      </c>
      <c r="C246">
        <v>8.1833062361</v>
      </c>
      <c r="D246">
        <v>0.1221999973</v>
      </c>
    </row>
    <row r="247" spans="1:4" x14ac:dyDescent="0.3">
      <c r="A247" t="s">
        <v>283</v>
      </c>
      <c r="B247" t="s">
        <v>284</v>
      </c>
      <c r="C247" s="1">
        <v>4199.9999941663</v>
      </c>
      <c r="D247">
        <v>2.380952E-4</v>
      </c>
    </row>
    <row r="248" spans="1:4" x14ac:dyDescent="0.3">
      <c r="A248" t="s">
        <v>285</v>
      </c>
      <c r="B248" t="s">
        <v>286</v>
      </c>
      <c r="C248">
        <v>1.8885740993</v>
      </c>
      <c r="D248">
        <v>0.52950000760000004</v>
      </c>
    </row>
    <row r="249" spans="1:4" x14ac:dyDescent="0.3">
      <c r="A249" t="s">
        <v>287</v>
      </c>
      <c r="B249" t="s">
        <v>288</v>
      </c>
      <c r="C249" s="1">
        <v>1.959800005</v>
      </c>
      <c r="D249">
        <v>0.51025614730000002</v>
      </c>
    </row>
    <row r="250" spans="1:4" x14ac:dyDescent="0.3">
      <c r="A250" t="s">
        <v>289</v>
      </c>
      <c r="B250" t="s">
        <v>290</v>
      </c>
      <c r="C250" s="1">
        <v>28.375</v>
      </c>
      <c r="D250">
        <v>3.5242290699999998E-2</v>
      </c>
    </row>
    <row r="251" spans="1:4" x14ac:dyDescent="0.3">
      <c r="A251" t="s">
        <v>291</v>
      </c>
      <c r="B251" t="s">
        <v>292</v>
      </c>
      <c r="C251">
        <v>150.0000000002</v>
      </c>
      <c r="D251">
        <v>6.6666666999999997E-3</v>
      </c>
    </row>
    <row r="252" spans="1:4" x14ac:dyDescent="0.3">
      <c r="A252" t="s">
        <v>293</v>
      </c>
      <c r="B252" t="s">
        <v>294</v>
      </c>
      <c r="C252" s="1">
        <v>1212.000000002</v>
      </c>
      <c r="D252">
        <v>8.2508250000000005E-4</v>
      </c>
    </row>
    <row r="253" spans="1:4" x14ac:dyDescent="0.3">
      <c r="A253" t="s">
        <v>295</v>
      </c>
      <c r="B253" t="s">
        <v>296</v>
      </c>
      <c r="C253">
        <v>39.75</v>
      </c>
      <c r="D253">
        <v>2.5157232700000001E-2</v>
      </c>
    </row>
    <row r="254" spans="1:4" x14ac:dyDescent="0.3">
      <c r="A254" t="s">
        <v>297</v>
      </c>
      <c r="B254" t="s">
        <v>298</v>
      </c>
      <c r="C254" s="1">
        <v>1605</v>
      </c>
      <c r="D254">
        <v>6.2305300000000004E-4</v>
      </c>
    </row>
    <row r="255" spans="1:4" x14ac:dyDescent="0.3">
      <c r="A255" t="s">
        <v>299</v>
      </c>
      <c r="B255" t="s">
        <v>300</v>
      </c>
      <c r="C255" s="1">
        <v>7038.0000000081</v>
      </c>
      <c r="D255">
        <v>1.4208579999999999E-4</v>
      </c>
    </row>
    <row r="256" spans="1:4" x14ac:dyDescent="0.3">
      <c r="A256" t="s">
        <v>301</v>
      </c>
      <c r="B256" t="s">
        <v>302</v>
      </c>
      <c r="C256" s="1">
        <v>1212.4999987200999</v>
      </c>
      <c r="D256">
        <v>8.2474230000000005E-4</v>
      </c>
    </row>
    <row r="257" spans="1:4" x14ac:dyDescent="0.3">
      <c r="A257" t="s">
        <v>303</v>
      </c>
      <c r="B257" t="s">
        <v>304</v>
      </c>
      <c r="C257" s="1">
        <v>12.8</v>
      </c>
      <c r="D257">
        <v>7.8125E-2</v>
      </c>
    </row>
    <row r="258" spans="1:4" x14ac:dyDescent="0.3">
      <c r="A258" t="s">
        <v>305</v>
      </c>
      <c r="B258" t="s">
        <v>306</v>
      </c>
      <c r="C258" s="1">
        <v>910.00000000019998</v>
      </c>
      <c r="D258">
        <v>1.0989011E-3</v>
      </c>
    </row>
    <row r="259" spans="1:4" x14ac:dyDescent="0.3">
      <c r="A259" t="s">
        <v>309</v>
      </c>
      <c r="B259" t="s">
        <v>310</v>
      </c>
      <c r="C259">
        <v>4.4012999534999997</v>
      </c>
      <c r="D259">
        <v>0.22720560070000001</v>
      </c>
    </row>
    <row r="260" spans="1:4" x14ac:dyDescent="0.3">
      <c r="A260" t="s">
        <v>311</v>
      </c>
      <c r="B260" t="s">
        <v>312</v>
      </c>
      <c r="C260" s="1">
        <v>143.07927252530001</v>
      </c>
      <c r="D260">
        <v>6.9891325000000001E-3</v>
      </c>
    </row>
    <row r="261" spans="1:4" x14ac:dyDescent="0.3">
      <c r="A261" t="s">
        <v>313</v>
      </c>
      <c r="B261" t="s">
        <v>314</v>
      </c>
      <c r="C261">
        <v>47.048000335700003</v>
      </c>
      <c r="D261">
        <v>2.1254888499999999E-2</v>
      </c>
    </row>
    <row r="262" spans="1:4" x14ac:dyDescent="0.3">
      <c r="A262" t="s">
        <v>315</v>
      </c>
      <c r="B262" t="s">
        <v>316</v>
      </c>
      <c r="C262">
        <v>69.5</v>
      </c>
      <c r="D262">
        <v>1.43884892E-2</v>
      </c>
    </row>
    <row r="263" spans="1:4" x14ac:dyDescent="0.3">
      <c r="A263" t="s">
        <v>317</v>
      </c>
      <c r="B263" t="s">
        <v>318</v>
      </c>
      <c r="C263">
        <v>6.8294198880000003</v>
      </c>
      <c r="D263">
        <v>0.14642532110000001</v>
      </c>
    </row>
    <row r="264" spans="1:4" x14ac:dyDescent="0.3">
      <c r="A264" t="s">
        <v>319</v>
      </c>
      <c r="B264" t="s">
        <v>320</v>
      </c>
      <c r="C264">
        <v>6.4099998474</v>
      </c>
      <c r="D264">
        <v>0.15600624399999999</v>
      </c>
    </row>
    <row r="265" spans="1:4" x14ac:dyDescent="0.3">
      <c r="A265" t="s">
        <v>321</v>
      </c>
      <c r="B265" t="s">
        <v>322</v>
      </c>
      <c r="C265">
        <v>0.63345639119999997</v>
      </c>
      <c r="D265">
        <v>1.5786406356</v>
      </c>
    </row>
    <row r="266" spans="1:4" x14ac:dyDescent="0.3">
      <c r="A266" t="s">
        <v>323</v>
      </c>
      <c r="B266" s="2" t="s">
        <v>324</v>
      </c>
      <c r="C266">
        <v>5.8766660000000002E-4</v>
      </c>
      <c r="D266" s="1">
        <v>1701.6451164657001</v>
      </c>
    </row>
    <row r="267" spans="1:4" x14ac:dyDescent="0.3">
      <c r="A267" t="s">
        <v>325</v>
      </c>
      <c r="B267" s="2" t="s">
        <v>326</v>
      </c>
      <c r="C267" s="1">
        <v>11.8199996948</v>
      </c>
      <c r="D267">
        <v>8.4602371100000004E-2</v>
      </c>
    </row>
    <row r="268" spans="1:4" x14ac:dyDescent="0.3">
      <c r="A268" t="s">
        <v>327</v>
      </c>
      <c r="B268" s="2" t="s">
        <v>328</v>
      </c>
      <c r="C268">
        <v>26.5</v>
      </c>
      <c r="D268">
        <v>3.7735849100000003E-2</v>
      </c>
    </row>
    <row r="269" spans="1:4" x14ac:dyDescent="0.3">
      <c r="A269" t="s">
        <v>329</v>
      </c>
      <c r="B269" s="2" t="s">
        <v>330</v>
      </c>
      <c r="C269" s="1">
        <v>4045.0000000041</v>
      </c>
      <c r="D269" s="1">
        <v>2.4721880000000001E-4</v>
      </c>
    </row>
    <row r="270" spans="1:4" x14ac:dyDescent="0.3">
      <c r="A270" t="s">
        <v>331</v>
      </c>
      <c r="B270" s="2" t="s">
        <v>332</v>
      </c>
      <c r="C270">
        <v>45.319999694800003</v>
      </c>
      <c r="D270">
        <v>2.2065313499999999E-2</v>
      </c>
    </row>
    <row r="271" spans="1:4" x14ac:dyDescent="0.3">
      <c r="A271" t="s">
        <v>333</v>
      </c>
      <c r="B271" s="2" t="s">
        <v>334</v>
      </c>
      <c r="C271">
        <v>92.370002746599994</v>
      </c>
      <c r="D271">
        <v>1.08260254E-2</v>
      </c>
    </row>
    <row r="272" spans="1:4" x14ac:dyDescent="0.3">
      <c r="A272" t="s">
        <v>335</v>
      </c>
      <c r="B272" s="2" t="s">
        <v>336</v>
      </c>
      <c r="C272" s="1">
        <v>1.7890000343000001</v>
      </c>
      <c r="D272">
        <v>0.55897148169999999</v>
      </c>
    </row>
    <row r="273" spans="1:4" x14ac:dyDescent="0.3">
      <c r="A273" t="s">
        <v>339</v>
      </c>
      <c r="B273" s="2" t="s">
        <v>340</v>
      </c>
      <c r="C273">
        <v>6.8294198880000003</v>
      </c>
      <c r="D273">
        <v>0.14642532110000001</v>
      </c>
    </row>
    <row r="274" spans="1:4" x14ac:dyDescent="0.3">
      <c r="A274" t="s">
        <v>341</v>
      </c>
      <c r="B274" t="s">
        <v>342</v>
      </c>
      <c r="C274">
        <v>82.099998474100005</v>
      </c>
      <c r="D274">
        <v>1.21802682E-2</v>
      </c>
    </row>
    <row r="275" spans="1:4" x14ac:dyDescent="0.3">
      <c r="A275" t="s">
        <v>343</v>
      </c>
      <c r="B275" t="s">
        <v>344</v>
      </c>
      <c r="C275">
        <v>2.7100000381</v>
      </c>
      <c r="D275">
        <v>0.36900368480000001</v>
      </c>
    </row>
    <row r="276" spans="1:4" x14ac:dyDescent="0.3">
      <c r="A276" t="s">
        <v>345</v>
      </c>
      <c r="B276" t="s">
        <v>346</v>
      </c>
      <c r="C276">
        <v>8.75</v>
      </c>
      <c r="D276">
        <v>0.11428571429999999</v>
      </c>
    </row>
    <row r="277" spans="1:4" x14ac:dyDescent="0.3">
      <c r="A277" t="s">
        <v>347</v>
      </c>
      <c r="B277" t="s">
        <v>348</v>
      </c>
      <c r="C277">
        <v>1.3204015000000001E-3</v>
      </c>
      <c r="D277">
        <v>757.34539835040005</v>
      </c>
    </row>
    <row r="278" spans="1:4" x14ac:dyDescent="0.3">
      <c r="A278" t="s">
        <v>349</v>
      </c>
      <c r="B278" t="s">
        <v>350</v>
      </c>
      <c r="C278">
        <v>1</v>
      </c>
      <c r="D278">
        <v>1</v>
      </c>
    </row>
    <row r="279" spans="1:4" x14ac:dyDescent="0.3">
      <c r="A279" t="s">
        <v>351</v>
      </c>
      <c r="B279" t="s">
        <v>352</v>
      </c>
      <c r="C279">
        <v>0.64561700820000001</v>
      </c>
      <c r="D279">
        <v>1.5489059106</v>
      </c>
    </row>
    <row r="280" spans="1:4" x14ac:dyDescent="0.3">
      <c r="A280" t="s">
        <v>353</v>
      </c>
      <c r="B280" s="2" t="s">
        <v>354</v>
      </c>
      <c r="C280">
        <v>594</v>
      </c>
      <c r="D280">
        <v>1.6835017E-3</v>
      </c>
    </row>
    <row r="281" spans="1:4" x14ac:dyDescent="0.3">
      <c r="A281" t="s">
        <v>355</v>
      </c>
      <c r="B281" s="2" t="s">
        <v>356</v>
      </c>
      <c r="C281">
        <v>1.79</v>
      </c>
      <c r="D281" s="1">
        <v>0.55865921789999995</v>
      </c>
    </row>
    <row r="282" spans="1:4" x14ac:dyDescent="0.3">
      <c r="A282" t="s">
        <v>357</v>
      </c>
      <c r="B282" s="2" t="s">
        <v>358</v>
      </c>
      <c r="C282">
        <v>45.014001757300001</v>
      </c>
      <c r="D282">
        <v>2.2215309900000001E-2</v>
      </c>
    </row>
    <row r="283" spans="1:4" x14ac:dyDescent="0.3">
      <c r="A283" t="s">
        <v>359</v>
      </c>
      <c r="B283" s="2" t="s">
        <v>360</v>
      </c>
      <c r="C283">
        <v>175.75000000029999</v>
      </c>
      <c r="D283">
        <v>5.6899003999999996E-3</v>
      </c>
    </row>
    <row r="284" spans="1:4" x14ac:dyDescent="0.3">
      <c r="A284" t="s">
        <v>361</v>
      </c>
      <c r="B284" s="2" t="s">
        <v>362</v>
      </c>
      <c r="C284" s="1">
        <v>367.40823389479999</v>
      </c>
      <c r="D284">
        <v>2.7217680999999999E-3</v>
      </c>
    </row>
    <row r="285" spans="1:4" x14ac:dyDescent="0.3">
      <c r="A285" t="s">
        <v>363</v>
      </c>
      <c r="B285" s="2" t="s">
        <v>364</v>
      </c>
      <c r="C285">
        <v>15</v>
      </c>
      <c r="D285">
        <v>6.6666666700000002E-2</v>
      </c>
    </row>
    <row r="286" spans="1:4" x14ac:dyDescent="0.3">
      <c r="A286" t="s">
        <v>365</v>
      </c>
      <c r="B286" s="2" t="s">
        <v>366</v>
      </c>
      <c r="C286">
        <v>0.63345639119999997</v>
      </c>
      <c r="D286">
        <v>1.5786406356</v>
      </c>
    </row>
    <row r="287" spans="1:4" x14ac:dyDescent="0.3">
      <c r="A287" t="s">
        <v>367</v>
      </c>
      <c r="B287" s="2" t="s">
        <v>368</v>
      </c>
      <c r="C287">
        <v>0.63345639119999997</v>
      </c>
      <c r="D287">
        <v>1.5786406356</v>
      </c>
    </row>
    <row r="288" spans="1:4" x14ac:dyDescent="0.3">
      <c r="A288" t="s">
        <v>369</v>
      </c>
      <c r="B288" s="2" t="s">
        <v>370</v>
      </c>
      <c r="C288">
        <v>0.16666666669999999</v>
      </c>
      <c r="D288">
        <v>5.9999999987999999</v>
      </c>
    </row>
    <row r="289" spans="1:4" x14ac:dyDescent="0.3">
      <c r="A289" t="s">
        <v>371</v>
      </c>
      <c r="B289" s="2" t="s">
        <v>372</v>
      </c>
      <c r="C289">
        <v>2.3380875366999998</v>
      </c>
      <c r="D289">
        <v>0.42769998310000001</v>
      </c>
    </row>
    <row r="290" spans="1:4" x14ac:dyDescent="0.3">
      <c r="A290" t="s">
        <v>373</v>
      </c>
      <c r="B290" s="2" t="s">
        <v>374</v>
      </c>
      <c r="C290">
        <v>0.63345639119999997</v>
      </c>
      <c r="D290">
        <v>1.5786406356</v>
      </c>
    </row>
    <row r="291" spans="1:4" x14ac:dyDescent="0.3">
      <c r="A291" t="s">
        <v>375</v>
      </c>
      <c r="B291" s="2" t="s">
        <v>376</v>
      </c>
      <c r="C291">
        <v>2.85</v>
      </c>
      <c r="D291">
        <v>0.35087719299999998</v>
      </c>
    </row>
    <row r="292" spans="1:4" x14ac:dyDescent="0.3">
      <c r="A292" t="s">
        <v>377</v>
      </c>
      <c r="B292" s="2" t="s">
        <v>378</v>
      </c>
      <c r="C292">
        <v>0.63345639119999997</v>
      </c>
      <c r="D292">
        <v>1.5786406356</v>
      </c>
    </row>
    <row r="293" spans="1:4" x14ac:dyDescent="0.3">
      <c r="A293" t="s">
        <v>379</v>
      </c>
      <c r="B293" t="s">
        <v>380</v>
      </c>
      <c r="C293">
        <v>0.63345639119999997</v>
      </c>
      <c r="D293">
        <v>1.5786406356</v>
      </c>
    </row>
    <row r="294" spans="1:4" x14ac:dyDescent="0.3">
      <c r="A294" t="s">
        <v>381</v>
      </c>
      <c r="B294" t="s">
        <v>382</v>
      </c>
      <c r="C294">
        <v>1.0005637043</v>
      </c>
      <c r="D294">
        <v>0.9994366133</v>
      </c>
    </row>
    <row r="295" spans="1:4" x14ac:dyDescent="0.3">
      <c r="A295" t="s">
        <v>385</v>
      </c>
      <c r="B295" t="s">
        <v>385</v>
      </c>
      <c r="C295">
        <v>2.1839998699999998E-2</v>
      </c>
      <c r="D295">
        <v>45.787548512999997</v>
      </c>
    </row>
    <row r="297" spans="1:4" x14ac:dyDescent="0.3">
      <c r="A297" t="s">
        <v>391</v>
      </c>
    </row>
    <row r="298" spans="1:4" x14ac:dyDescent="0.3">
      <c r="A298" t="s">
        <v>150</v>
      </c>
      <c r="B298" t="s">
        <v>392</v>
      </c>
      <c r="C298" t="s">
        <v>393</v>
      </c>
    </row>
    <row r="299" spans="1:4" x14ac:dyDescent="0.3">
      <c r="A299" t="s">
        <v>394</v>
      </c>
      <c r="B299">
        <v>1.11514</v>
      </c>
      <c r="C299" t="s">
        <v>395</v>
      </c>
    </row>
    <row r="300" spans="1:4" x14ac:dyDescent="0.3">
      <c r="A300" t="s">
        <v>396</v>
      </c>
      <c r="B300">
        <v>1.2001500000000001</v>
      </c>
      <c r="C300" t="s">
        <v>397</v>
      </c>
    </row>
    <row r="301" spans="1:4" x14ac:dyDescent="0.3">
      <c r="A301" t="s">
        <v>398</v>
      </c>
      <c r="B301">
        <v>115.39700000000001</v>
      </c>
      <c r="C301" t="s">
        <v>397</v>
      </c>
    </row>
    <row r="302" spans="1:4" x14ac:dyDescent="0.3">
      <c r="A302" t="s">
        <v>399</v>
      </c>
      <c r="B302">
        <v>1.3383400000000001</v>
      </c>
      <c r="C302" t="s">
        <v>395</v>
      </c>
    </row>
    <row r="303" spans="1:4" x14ac:dyDescent="0.3">
      <c r="A303" t="s">
        <v>400</v>
      </c>
      <c r="B303">
        <v>0.93186400000000003</v>
      </c>
      <c r="C303" t="s">
        <v>397</v>
      </c>
      <c r="D303" s="1"/>
    </row>
    <row r="304" spans="1:4" x14ac:dyDescent="0.3">
      <c r="A304" t="s">
        <v>401</v>
      </c>
      <c r="B304">
        <v>1.2672699999999999</v>
      </c>
      <c r="C304" t="s">
        <v>397</v>
      </c>
      <c r="D304" s="1"/>
    </row>
    <row r="305" spans="1:3" x14ac:dyDescent="0.3">
      <c r="A305" t="s">
        <v>402</v>
      </c>
      <c r="B305">
        <v>128.68299999999999</v>
      </c>
      <c r="C305" t="s">
        <v>395</v>
      </c>
    </row>
    <row r="306" spans="1:3" x14ac:dyDescent="0.3">
      <c r="A306" t="s">
        <v>403</v>
      </c>
      <c r="B306">
        <v>0.70742799999999995</v>
      </c>
      <c r="C306" t="s">
        <v>395</v>
      </c>
    </row>
    <row r="308" spans="1:3" x14ac:dyDescent="0.3">
      <c r="A308" t="s">
        <v>404</v>
      </c>
    </row>
    <row r="309" spans="1:3" x14ac:dyDescent="0.3">
      <c r="A309" t="s">
        <v>150</v>
      </c>
      <c r="B309" t="s">
        <v>405</v>
      </c>
    </row>
    <row r="310" spans="1:3" x14ac:dyDescent="0.3">
      <c r="A310" t="s">
        <v>79</v>
      </c>
      <c r="B310" s="2">
        <v>-1E-3</v>
      </c>
    </row>
    <row r="311" spans="1:3" x14ac:dyDescent="0.3">
      <c r="A311" t="s">
        <v>102</v>
      </c>
      <c r="B311" s="2">
        <v>-7.4999999999999997E-3</v>
      </c>
    </row>
    <row r="312" spans="1:3" x14ac:dyDescent="0.3">
      <c r="A312" t="s">
        <v>71</v>
      </c>
      <c r="B312" s="2">
        <v>0</v>
      </c>
    </row>
    <row r="313" spans="1:3" x14ac:dyDescent="0.3">
      <c r="A313" t="s">
        <v>56</v>
      </c>
      <c r="B313" s="2">
        <v>2.5000000000000001E-3</v>
      </c>
    </row>
    <row r="314" spans="1:3" x14ac:dyDescent="0.3">
      <c r="A314" t="s">
        <v>63</v>
      </c>
      <c r="B314" s="2">
        <v>2.5000000000000001E-3</v>
      </c>
    </row>
    <row r="315" spans="1:3" x14ac:dyDescent="0.3">
      <c r="A315" t="s">
        <v>55</v>
      </c>
      <c r="B315" s="2">
        <v>1E-3</v>
      </c>
    </row>
    <row r="316" spans="1:3" x14ac:dyDescent="0.3">
      <c r="A316" t="s">
        <v>88</v>
      </c>
      <c r="B316" s="2">
        <v>7.4999999999999997E-3</v>
      </c>
    </row>
    <row r="317" spans="1:3" x14ac:dyDescent="0.3">
      <c r="A317" t="s">
        <v>108</v>
      </c>
      <c r="B317" s="2">
        <v>2.5000000000000001E-3</v>
      </c>
    </row>
    <row r="318" spans="1:3" x14ac:dyDescent="0.3">
      <c r="B318" s="2"/>
    </row>
    <row r="319" spans="1:3" x14ac:dyDescent="0.3">
      <c r="A319" t="s">
        <v>406</v>
      </c>
      <c r="B319" s="2"/>
    </row>
    <row r="320" spans="1:3" x14ac:dyDescent="0.3">
      <c r="B320" s="2"/>
    </row>
    <row r="321" spans="1:2" x14ac:dyDescent="0.3">
      <c r="A321" t="s">
        <v>407</v>
      </c>
      <c r="B321" s="2"/>
    </row>
    <row r="322" spans="1:2" x14ac:dyDescent="0.3">
      <c r="A322" t="s">
        <v>408</v>
      </c>
      <c r="B322" s="2"/>
    </row>
    <row r="323" spans="1:2" x14ac:dyDescent="0.3">
      <c r="B323" s="2"/>
    </row>
    <row r="324" spans="1:2" x14ac:dyDescent="0.3">
      <c r="A324" t="s">
        <v>409</v>
      </c>
      <c r="B324" s="2"/>
    </row>
    <row r="325" spans="1:2" x14ac:dyDescent="0.3">
      <c r="B325" s="2"/>
    </row>
    <row r="326" spans="1:2" x14ac:dyDescent="0.3">
      <c r="A326" t="s">
        <v>410</v>
      </c>
      <c r="B326" s="2"/>
    </row>
    <row r="327" spans="1:2" x14ac:dyDescent="0.3">
      <c r="A327" t="s">
        <v>411</v>
      </c>
    </row>
    <row r="328" spans="1:2" x14ac:dyDescent="0.3">
      <c r="A328" t="s">
        <v>412</v>
      </c>
    </row>
    <row r="329" spans="1:2" x14ac:dyDescent="0.3">
      <c r="A329" t="s">
        <v>413</v>
      </c>
    </row>
    <row r="330" spans="1:2" x14ac:dyDescent="0.3">
      <c r="A330" t="s">
        <v>414</v>
      </c>
    </row>
    <row r="331" spans="1:2" x14ac:dyDescent="0.3">
      <c r="A331" t="s">
        <v>415</v>
      </c>
    </row>
    <row r="332" spans="1:2" x14ac:dyDescent="0.3">
      <c r="A332" t="s">
        <v>416</v>
      </c>
    </row>
    <row r="333" spans="1:2" x14ac:dyDescent="0.3">
      <c r="A333" t="s">
        <v>417</v>
      </c>
    </row>
    <row r="334" spans="1:2" x14ac:dyDescent="0.3">
      <c r="A334" t="s">
        <v>418</v>
      </c>
    </row>
    <row r="335" spans="1:2" x14ac:dyDescent="0.3">
      <c r="A335" t="s">
        <v>419</v>
      </c>
    </row>
    <row r="336" spans="1:2" x14ac:dyDescent="0.3">
      <c r="A336" t="s">
        <v>420</v>
      </c>
    </row>
    <row r="338" spans="1:1" x14ac:dyDescent="0.3">
      <c r="A338" t="s">
        <v>133</v>
      </c>
    </row>
    <row r="340" spans="1:1" x14ac:dyDescent="0.3">
      <c r="A340" t="s">
        <v>421</v>
      </c>
    </row>
    <row r="341" spans="1:1" x14ac:dyDescent="0.3">
      <c r="A341" t="s">
        <v>422</v>
      </c>
    </row>
    <row r="342" spans="1:1" x14ac:dyDescent="0.3">
      <c r="A342" t="s">
        <v>423</v>
      </c>
    </row>
    <row r="343" spans="1:1" x14ac:dyDescent="0.3">
      <c r="A343" t="s">
        <v>424</v>
      </c>
    </row>
    <row r="344" spans="1:1" x14ac:dyDescent="0.3">
      <c r="A344" t="s">
        <v>425</v>
      </c>
    </row>
    <row r="345" spans="1:1" x14ac:dyDescent="0.3">
      <c r="A345" t="s">
        <v>426</v>
      </c>
    </row>
    <row r="346" spans="1:1" x14ac:dyDescent="0.3">
      <c r="A346" t="s">
        <v>427</v>
      </c>
    </row>
    <row r="347" spans="1:1" x14ac:dyDescent="0.3">
      <c r="A347" t="s">
        <v>428</v>
      </c>
    </row>
    <row r="349" spans="1:1" x14ac:dyDescent="0.3">
      <c r="A349" t="s">
        <v>429</v>
      </c>
    </row>
    <row r="351" spans="1:1" x14ac:dyDescent="0.3">
      <c r="A351" t="s">
        <v>138</v>
      </c>
    </row>
    <row r="352" spans="1:1" x14ac:dyDescent="0.3">
      <c r="A352" t="s">
        <v>430</v>
      </c>
    </row>
    <row r="353" spans="1:1" x14ac:dyDescent="0.3">
      <c r="A353" t="s">
        <v>125</v>
      </c>
    </row>
    <row r="354" spans="1:1" x14ac:dyDescent="0.3">
      <c r="A354" t="s">
        <v>140</v>
      </c>
    </row>
    <row r="355" spans="1:1" x14ac:dyDescent="0.3">
      <c r="A355" t="s">
        <v>129</v>
      </c>
    </row>
    <row r="356" spans="1:1" x14ac:dyDescent="0.3">
      <c r="A356" t="s">
        <v>131</v>
      </c>
    </row>
    <row r="357" spans="1:1" x14ac:dyDescent="0.3">
      <c r="A357" t="s">
        <v>431</v>
      </c>
    </row>
    <row r="358" spans="1:1" x14ac:dyDescent="0.3">
      <c r="A358" t="s">
        <v>141</v>
      </c>
    </row>
    <row r="359" spans="1:1" x14ac:dyDescent="0.3">
      <c r="A359" t="s">
        <v>142</v>
      </c>
    </row>
    <row r="361" spans="1:1" x14ac:dyDescent="0.3">
      <c r="A361" t="s">
        <v>432</v>
      </c>
    </row>
    <row r="363" spans="1:1" x14ac:dyDescent="0.3">
      <c r="A363" t="s">
        <v>410</v>
      </c>
    </row>
    <row r="364" spans="1:1" x14ac:dyDescent="0.3">
      <c r="A364" t="s">
        <v>433</v>
      </c>
    </row>
    <row r="365" spans="1:1" x14ac:dyDescent="0.3">
      <c r="A365" t="s">
        <v>434</v>
      </c>
    </row>
    <row r="366" spans="1:1" x14ac:dyDescent="0.3">
      <c r="A366" t="s">
        <v>435</v>
      </c>
    </row>
    <row r="367" spans="1:1" x14ac:dyDescent="0.3">
      <c r="A367" t="s">
        <v>436</v>
      </c>
    </row>
    <row r="368" spans="1:1" x14ac:dyDescent="0.3">
      <c r="A368" t="s">
        <v>437</v>
      </c>
    </row>
    <row r="369" spans="1:1" x14ac:dyDescent="0.3">
      <c r="A369" t="s">
        <v>438</v>
      </c>
    </row>
    <row r="370" spans="1:1" x14ac:dyDescent="0.3">
      <c r="A370" t="s">
        <v>439</v>
      </c>
    </row>
    <row r="371" spans="1:1" x14ac:dyDescent="0.3">
      <c r="A371" t="s">
        <v>440</v>
      </c>
    </row>
    <row r="372" spans="1:1" x14ac:dyDescent="0.3">
      <c r="A372" t="s">
        <v>122</v>
      </c>
    </row>
    <row r="373" spans="1:1" x14ac:dyDescent="0.3">
      <c r="A373" t="s">
        <v>123</v>
      </c>
    </row>
    <row r="374" spans="1:1" x14ac:dyDescent="0.3">
      <c r="A374" t="s">
        <v>441</v>
      </c>
    </row>
    <row r="376" spans="1:1" x14ac:dyDescent="0.3">
      <c r="A376" t="s">
        <v>442</v>
      </c>
    </row>
    <row r="378" spans="1:1" x14ac:dyDescent="0.3">
      <c r="A378" t="s">
        <v>443</v>
      </c>
    </row>
    <row r="379" spans="1:1" x14ac:dyDescent="0.3">
      <c r="A379" t="s">
        <v>444</v>
      </c>
    </row>
    <row r="380" spans="1:1" x14ac:dyDescent="0.3">
      <c r="A380" t="s">
        <v>123</v>
      </c>
    </row>
    <row r="381" spans="1:1" x14ac:dyDescent="0.3">
      <c r="A381" t="s">
        <v>445</v>
      </c>
    </row>
    <row r="382" spans="1:1" x14ac:dyDescent="0.3">
      <c r="A382" t="s">
        <v>137</v>
      </c>
    </row>
    <row r="383" spans="1:1" x14ac:dyDescent="0.3">
      <c r="A383" t="s">
        <v>446</v>
      </c>
    </row>
    <row r="384" spans="1:1" x14ac:dyDescent="0.3">
      <c r="A384" t="s">
        <v>53</v>
      </c>
    </row>
    <row r="385" spans="1:1" x14ac:dyDescent="0.3">
      <c r="A385" t="s">
        <v>54</v>
      </c>
    </row>
    <row r="387" spans="1:1" x14ac:dyDescent="0.3">
      <c r="A387" t="s">
        <v>447</v>
      </c>
    </row>
    <row r="389" spans="1:1" x14ac:dyDescent="0.3">
      <c r="A389" t="s">
        <v>448</v>
      </c>
    </row>
    <row r="390" spans="1:1" x14ac:dyDescent="0.3">
      <c r="A390" t="s">
        <v>449</v>
      </c>
    </row>
    <row r="392" spans="1:1" x14ac:dyDescent="0.3">
      <c r="A392" t="s">
        <v>450</v>
      </c>
    </row>
    <row r="393" spans="1:1" x14ac:dyDescent="0.3">
      <c r="A393" t="s">
        <v>53</v>
      </c>
    </row>
    <row r="394" spans="1:1" x14ac:dyDescent="0.3">
      <c r="A394" t="s">
        <v>54</v>
      </c>
    </row>
    <row r="396" spans="1:1" x14ac:dyDescent="0.3">
      <c r="A396" t="s">
        <v>447</v>
      </c>
    </row>
    <row r="398" spans="1:1" x14ac:dyDescent="0.3">
      <c r="A398" t="s">
        <v>448</v>
      </c>
    </row>
    <row r="399" spans="1:1" x14ac:dyDescent="0.3">
      <c r="A399" t="s">
        <v>449</v>
      </c>
    </row>
    <row r="401" spans="1:1" x14ac:dyDescent="0.3">
      <c r="A401" t="s">
        <v>450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30"/>
  <sheetViews>
    <sheetView workbookViewId="0">
      <selection sqref="A1:B30"/>
    </sheetView>
  </sheetViews>
  <sheetFormatPr defaultRowHeight="14.4" x14ac:dyDescent="0.3"/>
  <cols>
    <col min="1" max="1" width="10.5546875" bestFit="1" customWidth="1"/>
    <col min="2" max="2" width="12.5546875" style="3" bestFit="1" customWidth="1"/>
  </cols>
  <sheetData>
    <row r="1" spans="1:2" x14ac:dyDescent="0.3">
      <c r="A1" s="7">
        <v>44559</v>
      </c>
      <c r="B1" s="3">
        <v>0.88210967569999998</v>
      </c>
    </row>
    <row r="2" spans="1:2" x14ac:dyDescent="0.3">
      <c r="A2" s="6">
        <v>44560</v>
      </c>
      <c r="B2" s="3">
        <v>0.88369691139999995</v>
      </c>
    </row>
    <row r="3" spans="1:2" x14ac:dyDescent="0.3">
      <c r="A3" s="6">
        <v>44561</v>
      </c>
      <c r="B3" s="3">
        <v>0.87900444860000004</v>
      </c>
    </row>
    <row r="4" spans="1:2" x14ac:dyDescent="0.3">
      <c r="A4" s="6">
        <v>44562</v>
      </c>
      <c r="B4" s="3">
        <v>0.87957600989999996</v>
      </c>
    </row>
    <row r="5" spans="1:2" x14ac:dyDescent="0.3">
      <c r="A5" s="6">
        <v>44563</v>
      </c>
      <c r="B5" s="3">
        <v>0.87912809069999998</v>
      </c>
    </row>
    <row r="6" spans="1:2" x14ac:dyDescent="0.3">
      <c r="A6" s="6">
        <v>44564</v>
      </c>
      <c r="B6" s="3">
        <v>0.88582213949999999</v>
      </c>
    </row>
    <row r="7" spans="1:2" x14ac:dyDescent="0.3">
      <c r="A7" s="6">
        <v>44565</v>
      </c>
      <c r="B7" s="3">
        <v>0.885518052</v>
      </c>
    </row>
    <row r="8" spans="1:2" x14ac:dyDescent="0.3">
      <c r="A8" s="6">
        <v>44566</v>
      </c>
      <c r="B8" s="3">
        <v>0.88235244270000002</v>
      </c>
    </row>
    <row r="9" spans="1:2" x14ac:dyDescent="0.3">
      <c r="A9" s="6">
        <v>44567</v>
      </c>
      <c r="B9" s="3">
        <v>0.8844831769</v>
      </c>
    </row>
    <row r="10" spans="1:2" x14ac:dyDescent="0.3">
      <c r="A10" s="6">
        <v>44568</v>
      </c>
      <c r="B10" s="3">
        <v>0.88057423769999998</v>
      </c>
    </row>
    <row r="11" spans="1:2" x14ac:dyDescent="0.3">
      <c r="A11" s="6">
        <v>44569</v>
      </c>
      <c r="B11" s="3">
        <v>0.88011897029999997</v>
      </c>
    </row>
    <row r="12" spans="1:2" x14ac:dyDescent="0.3">
      <c r="A12" s="6">
        <v>44570</v>
      </c>
      <c r="B12" s="3">
        <v>0.88010588629999997</v>
      </c>
    </row>
    <row r="13" spans="1:2" x14ac:dyDescent="0.3">
      <c r="A13" s="6">
        <v>44571</v>
      </c>
      <c r="B13" s="3">
        <v>0.88282498890000005</v>
      </c>
    </row>
    <row r="14" spans="1:2" x14ac:dyDescent="0.3">
      <c r="A14" s="6">
        <v>44572</v>
      </c>
      <c r="B14" s="3">
        <v>0.88000449540000003</v>
      </c>
    </row>
    <row r="15" spans="1:2" x14ac:dyDescent="0.3">
      <c r="A15" s="6">
        <v>44573</v>
      </c>
      <c r="B15" s="3">
        <v>0.87477777810000001</v>
      </c>
    </row>
    <row r="16" spans="1:2" x14ac:dyDescent="0.3">
      <c r="A16" s="6">
        <v>44574</v>
      </c>
      <c r="B16" s="3">
        <v>0.87219213289999997</v>
      </c>
    </row>
    <row r="17" spans="1:2" x14ac:dyDescent="0.3">
      <c r="A17" s="6">
        <v>44575</v>
      </c>
      <c r="B17" s="3">
        <v>0.87622044799999999</v>
      </c>
    </row>
    <row r="18" spans="1:2" x14ac:dyDescent="0.3">
      <c r="A18" s="6">
        <v>44576</v>
      </c>
      <c r="B18" s="3">
        <v>0.87614033099999999</v>
      </c>
    </row>
    <row r="19" spans="1:2" x14ac:dyDescent="0.3">
      <c r="A19" s="6">
        <v>44577</v>
      </c>
      <c r="B19" s="3">
        <v>0.87591289900000002</v>
      </c>
    </row>
    <row r="20" spans="1:2" x14ac:dyDescent="0.3">
      <c r="A20" s="6">
        <v>44578</v>
      </c>
      <c r="B20" s="3">
        <v>0.8766201012</v>
      </c>
    </row>
    <row r="21" spans="1:2" x14ac:dyDescent="0.3">
      <c r="A21" s="6">
        <v>44579</v>
      </c>
      <c r="B21" s="3">
        <v>0.88219853579999996</v>
      </c>
    </row>
    <row r="22" spans="1:2" x14ac:dyDescent="0.3">
      <c r="A22" s="6">
        <v>44580</v>
      </c>
      <c r="B22" s="3">
        <v>0.88143065050000002</v>
      </c>
    </row>
    <row r="23" spans="1:2" x14ac:dyDescent="0.3">
      <c r="A23" s="6">
        <v>44581</v>
      </c>
      <c r="B23" s="3">
        <v>0.88214288969999999</v>
      </c>
    </row>
    <row r="24" spans="1:2" x14ac:dyDescent="0.3">
      <c r="A24" s="6">
        <v>44582</v>
      </c>
      <c r="B24" s="3">
        <v>0.88131999949999995</v>
      </c>
    </row>
    <row r="25" spans="1:2" x14ac:dyDescent="0.3">
      <c r="A25" s="6">
        <v>44583</v>
      </c>
      <c r="B25" s="3">
        <v>0.88142924359999997</v>
      </c>
    </row>
    <row r="26" spans="1:2" x14ac:dyDescent="0.3">
      <c r="A26" s="6">
        <v>44584</v>
      </c>
      <c r="B26" s="3">
        <v>0.88089230169999999</v>
      </c>
    </row>
    <row r="27" spans="1:2" x14ac:dyDescent="0.3">
      <c r="A27" s="6">
        <v>44585</v>
      </c>
      <c r="B27" s="3">
        <v>0.88397473839999996</v>
      </c>
    </row>
    <row r="28" spans="1:2" x14ac:dyDescent="0.3">
      <c r="A28" s="6">
        <v>44586</v>
      </c>
      <c r="B28" s="3">
        <v>0.8861053055</v>
      </c>
    </row>
    <row r="29" spans="1:2" x14ac:dyDescent="0.3">
      <c r="A29" s="6">
        <v>44587</v>
      </c>
      <c r="B29" s="3">
        <v>0.88649656939999999</v>
      </c>
    </row>
    <row r="30" spans="1:2" x14ac:dyDescent="0.3">
      <c r="A30" s="6">
        <v>44588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401"/>
  <sheetViews>
    <sheetView topLeftCell="A118" workbookViewId="0">
      <selection activeCell="C135" sqref="C135"/>
    </sheetView>
  </sheetViews>
  <sheetFormatPr defaultRowHeight="14.4" x14ac:dyDescent="0.3"/>
  <cols>
    <col min="1" max="1" width="9.77734375" bestFit="1" customWidth="1"/>
    <col min="2" max="2" width="26.77734375" bestFit="1" customWidth="1"/>
    <col min="3" max="3" width="12.21875" bestFit="1" customWidth="1"/>
    <col min="4" max="4" width="12" bestFit="1" customWidth="1"/>
  </cols>
  <sheetData>
    <row r="1" spans="1:1" x14ac:dyDescent="0.3">
      <c r="A1" t="s">
        <v>110</v>
      </c>
    </row>
    <row r="2" spans="1:1" x14ac:dyDescent="0.3">
      <c r="A2" t="s">
        <v>111</v>
      </c>
    </row>
    <row r="3" spans="1:1" x14ac:dyDescent="0.3">
      <c r="A3" t="s">
        <v>112</v>
      </c>
    </row>
    <row r="5" spans="1:1" x14ac:dyDescent="0.3">
      <c r="A5" t="s">
        <v>112</v>
      </c>
    </row>
    <row r="6" spans="1:1" x14ac:dyDescent="0.3">
      <c r="A6" t="s">
        <v>113</v>
      </c>
    </row>
    <row r="7" spans="1:1" x14ac:dyDescent="0.3">
      <c r="A7" t="s">
        <v>114</v>
      </c>
    </row>
    <row r="8" spans="1:1" x14ac:dyDescent="0.3">
      <c r="A8" t="s">
        <v>115</v>
      </c>
    </row>
    <row r="10" spans="1:1" x14ac:dyDescent="0.3">
      <c r="A10" t="s">
        <v>116</v>
      </c>
    </row>
    <row r="12" spans="1:1" x14ac:dyDescent="0.3">
      <c r="A12" t="s">
        <v>117</v>
      </c>
    </row>
    <row r="13" spans="1:1" x14ac:dyDescent="0.3">
      <c r="A13" t="s">
        <v>118</v>
      </c>
    </row>
    <row r="14" spans="1:1" x14ac:dyDescent="0.3">
      <c r="A14" t="s">
        <v>119</v>
      </c>
    </row>
    <row r="15" spans="1:1" x14ac:dyDescent="0.3">
      <c r="A15" t="s">
        <v>120</v>
      </c>
    </row>
    <row r="16" spans="1:1" x14ac:dyDescent="0.3">
      <c r="A16" t="s">
        <v>121</v>
      </c>
    </row>
    <row r="17" spans="1:1" x14ac:dyDescent="0.3">
      <c r="A17" t="s">
        <v>122</v>
      </c>
    </row>
    <row r="18" spans="1:1" x14ac:dyDescent="0.3">
      <c r="A18" t="s">
        <v>123</v>
      </c>
    </row>
    <row r="20" spans="1:1" x14ac:dyDescent="0.3">
      <c r="A20" t="s">
        <v>124</v>
      </c>
    </row>
    <row r="22" spans="1:1" x14ac:dyDescent="0.3">
      <c r="A22" t="s">
        <v>125</v>
      </c>
    </row>
    <row r="23" spans="1:1" x14ac:dyDescent="0.3">
      <c r="A23" t="s">
        <v>126</v>
      </c>
    </row>
    <row r="24" spans="1:1" x14ac:dyDescent="0.3">
      <c r="A24" t="s">
        <v>127</v>
      </c>
    </row>
    <row r="25" spans="1:1" x14ac:dyDescent="0.3">
      <c r="A25" t="s">
        <v>128</v>
      </c>
    </row>
    <row r="26" spans="1:1" x14ac:dyDescent="0.3">
      <c r="A26" t="s">
        <v>129</v>
      </c>
    </row>
    <row r="27" spans="1:1" x14ac:dyDescent="0.3">
      <c r="A27" t="s">
        <v>130</v>
      </c>
    </row>
    <row r="29" spans="1:1" x14ac:dyDescent="0.3">
      <c r="A29" t="s">
        <v>131</v>
      </c>
    </row>
    <row r="30" spans="1:1" x14ac:dyDescent="0.3">
      <c r="A30" t="s">
        <v>132</v>
      </c>
    </row>
    <row r="31" spans="1:1" x14ac:dyDescent="0.3">
      <c r="A31" t="s">
        <v>133</v>
      </c>
    </row>
    <row r="32" spans="1:1" x14ac:dyDescent="0.3">
      <c r="A32" t="s">
        <v>134</v>
      </c>
    </row>
    <row r="33" spans="1:1" x14ac:dyDescent="0.3">
      <c r="A33" t="s">
        <v>135</v>
      </c>
    </row>
    <row r="35" spans="1:1" x14ac:dyDescent="0.3">
      <c r="A35" t="s">
        <v>136</v>
      </c>
    </row>
    <row r="37" spans="1:1" x14ac:dyDescent="0.3">
      <c r="A37" t="s">
        <v>137</v>
      </c>
    </row>
    <row r="38" spans="1:1" x14ac:dyDescent="0.3">
      <c r="A38" t="s">
        <v>138</v>
      </c>
    </row>
    <row r="39" spans="1:1" x14ac:dyDescent="0.3">
      <c r="A39" t="s">
        <v>139</v>
      </c>
    </row>
    <row r="40" spans="1:1" x14ac:dyDescent="0.3">
      <c r="A40" t="s">
        <v>140</v>
      </c>
    </row>
    <row r="41" spans="1:1" x14ac:dyDescent="0.3">
      <c r="A41" t="s">
        <v>141</v>
      </c>
    </row>
    <row r="42" spans="1:1" x14ac:dyDescent="0.3">
      <c r="A42" t="s">
        <v>142</v>
      </c>
    </row>
    <row r="43" spans="1:1" x14ac:dyDescent="0.3">
      <c r="A43" t="s">
        <v>135</v>
      </c>
    </row>
    <row r="45" spans="1:1" x14ac:dyDescent="0.3">
      <c r="A45" t="s">
        <v>143</v>
      </c>
    </row>
    <row r="47" spans="1:1" x14ac:dyDescent="0.3">
      <c r="A47" t="s">
        <v>144</v>
      </c>
    </row>
    <row r="48" spans="1:1" x14ac:dyDescent="0.3">
      <c r="A48" t="s">
        <v>127</v>
      </c>
    </row>
    <row r="50" spans="1:1" x14ac:dyDescent="0.3">
      <c r="A50" t="s">
        <v>145</v>
      </c>
    </row>
    <row r="51" spans="1:1" x14ac:dyDescent="0.3">
      <c r="A51" t="s">
        <v>111</v>
      </c>
    </row>
    <row r="55" spans="1:1" x14ac:dyDescent="0.3">
      <c r="A55" t="s">
        <v>112</v>
      </c>
    </row>
    <row r="57" spans="1:1" x14ac:dyDescent="0.3">
      <c r="A57" t="s">
        <v>112</v>
      </c>
    </row>
    <row r="58" spans="1:1" x14ac:dyDescent="0.3">
      <c r="A58" t="s">
        <v>113</v>
      </c>
    </row>
    <row r="59" spans="1:1" x14ac:dyDescent="0.3">
      <c r="A59" t="s">
        <v>114</v>
      </c>
    </row>
    <row r="60" spans="1:1" x14ac:dyDescent="0.3">
      <c r="A60" t="s">
        <v>115</v>
      </c>
    </row>
    <row r="64" spans="1:1" x14ac:dyDescent="0.3">
      <c r="A64" t="s">
        <v>116</v>
      </c>
    </row>
    <row r="66" spans="1:1" x14ac:dyDescent="0.3">
      <c r="A66" t="s">
        <v>117</v>
      </c>
    </row>
    <row r="67" spans="1:1" x14ac:dyDescent="0.3">
      <c r="A67" t="s">
        <v>118</v>
      </c>
    </row>
    <row r="68" spans="1:1" x14ac:dyDescent="0.3">
      <c r="A68" t="s">
        <v>119</v>
      </c>
    </row>
    <row r="69" spans="1:1" x14ac:dyDescent="0.3">
      <c r="A69" t="s">
        <v>120</v>
      </c>
    </row>
    <row r="70" spans="1:1" x14ac:dyDescent="0.3">
      <c r="A70" t="s">
        <v>121</v>
      </c>
    </row>
    <row r="71" spans="1:1" x14ac:dyDescent="0.3">
      <c r="A71" t="s">
        <v>122</v>
      </c>
    </row>
    <row r="72" spans="1:1" x14ac:dyDescent="0.3">
      <c r="A72" t="s">
        <v>123</v>
      </c>
    </row>
    <row r="76" spans="1:1" x14ac:dyDescent="0.3">
      <c r="A76" t="s">
        <v>124</v>
      </c>
    </row>
    <row r="78" spans="1:1" x14ac:dyDescent="0.3">
      <c r="A78" t="s">
        <v>125</v>
      </c>
    </row>
    <row r="79" spans="1:1" x14ac:dyDescent="0.3">
      <c r="A79" t="s">
        <v>126</v>
      </c>
    </row>
    <row r="80" spans="1:1" x14ac:dyDescent="0.3">
      <c r="A80" t="s">
        <v>127</v>
      </c>
    </row>
    <row r="81" spans="1:1" x14ac:dyDescent="0.3">
      <c r="A81" t="s">
        <v>128</v>
      </c>
    </row>
    <row r="82" spans="1:1" x14ac:dyDescent="0.3">
      <c r="A82" t="s">
        <v>129</v>
      </c>
    </row>
    <row r="83" spans="1:1" x14ac:dyDescent="0.3">
      <c r="A83" t="s">
        <v>130</v>
      </c>
    </row>
    <row r="84" spans="1:1" x14ac:dyDescent="0.3">
      <c r="A84" t="s">
        <v>131</v>
      </c>
    </row>
    <row r="85" spans="1:1" x14ac:dyDescent="0.3">
      <c r="A85" t="s">
        <v>132</v>
      </c>
    </row>
    <row r="86" spans="1:1" x14ac:dyDescent="0.3">
      <c r="A86" t="s">
        <v>133</v>
      </c>
    </row>
    <row r="87" spans="1:1" x14ac:dyDescent="0.3">
      <c r="A87" t="s">
        <v>134</v>
      </c>
    </row>
    <row r="88" spans="1:1" x14ac:dyDescent="0.3">
      <c r="A88" t="s">
        <v>135</v>
      </c>
    </row>
    <row r="92" spans="1:1" x14ac:dyDescent="0.3">
      <c r="A92" t="s">
        <v>136</v>
      </c>
    </row>
    <row r="94" spans="1:1" x14ac:dyDescent="0.3">
      <c r="A94" t="s">
        <v>137</v>
      </c>
    </row>
    <row r="95" spans="1:1" x14ac:dyDescent="0.3">
      <c r="A95" t="s">
        <v>138</v>
      </c>
    </row>
    <row r="96" spans="1:1" x14ac:dyDescent="0.3">
      <c r="A96" t="s">
        <v>139</v>
      </c>
    </row>
    <row r="97" spans="1:1" x14ac:dyDescent="0.3">
      <c r="A97" t="s">
        <v>140</v>
      </c>
    </row>
    <row r="98" spans="1:1" x14ac:dyDescent="0.3">
      <c r="A98" t="s">
        <v>141</v>
      </c>
    </row>
    <row r="99" spans="1:1" x14ac:dyDescent="0.3">
      <c r="A99" t="s">
        <v>142</v>
      </c>
    </row>
    <row r="100" spans="1:1" x14ac:dyDescent="0.3">
      <c r="A100" t="s">
        <v>135</v>
      </c>
    </row>
    <row r="104" spans="1:1" x14ac:dyDescent="0.3">
      <c r="A104" t="s">
        <v>143</v>
      </c>
    </row>
    <row r="105" spans="1:1" x14ac:dyDescent="0.3">
      <c r="A105" t="s">
        <v>143</v>
      </c>
    </row>
    <row r="108" spans="1:1" x14ac:dyDescent="0.3">
      <c r="A108" t="s">
        <v>144</v>
      </c>
    </row>
    <row r="109" spans="1:1" x14ac:dyDescent="0.3">
      <c r="A109" t="s">
        <v>127</v>
      </c>
    </row>
    <row r="111" spans="1:1" x14ac:dyDescent="0.3">
      <c r="A111" t="s">
        <v>0</v>
      </c>
    </row>
    <row r="112" spans="1:1" x14ac:dyDescent="0.3">
      <c r="A112" t="s">
        <v>146</v>
      </c>
    </row>
    <row r="113" spans="1:1" x14ac:dyDescent="0.3">
      <c r="A113" t="s">
        <v>56</v>
      </c>
    </row>
    <row r="115" spans="1:1" x14ac:dyDescent="0.3">
      <c r="A115" t="s">
        <v>147</v>
      </c>
    </row>
    <row r="117" spans="1:1" x14ac:dyDescent="0.3">
      <c r="A117" t="s">
        <v>148</v>
      </c>
    </row>
    <row r="119" spans="1:1" x14ac:dyDescent="0.3">
      <c r="A119" t="s">
        <v>149</v>
      </c>
    </row>
    <row r="121" spans="1:1" x14ac:dyDescent="0.3">
      <c r="A121" t="s">
        <v>150</v>
      </c>
    </row>
    <row r="122" spans="1:1" x14ac:dyDescent="0.3">
      <c r="A122" t="s">
        <v>151</v>
      </c>
    </row>
    <row r="123" spans="1:1" x14ac:dyDescent="0.3">
      <c r="A123" t="s">
        <v>152</v>
      </c>
    </row>
    <row r="125" spans="1:1" x14ac:dyDescent="0.3">
      <c r="A125" t="s">
        <v>153</v>
      </c>
    </row>
    <row r="127" spans="1:1" x14ac:dyDescent="0.3">
      <c r="A127" t="s">
        <v>154</v>
      </c>
    </row>
    <row r="129" spans="1:4" x14ac:dyDescent="0.3">
      <c r="A129" t="s">
        <v>155</v>
      </c>
    </row>
    <row r="131" spans="1:4" x14ac:dyDescent="0.3">
      <c r="A131" t="s">
        <v>451</v>
      </c>
    </row>
    <row r="132" spans="1:4" x14ac:dyDescent="0.3">
      <c r="A132" t="s">
        <v>150</v>
      </c>
      <c r="B132" t="s">
        <v>156</v>
      </c>
      <c r="C132" t="s">
        <v>157</v>
      </c>
      <c r="D132" t="s">
        <v>158</v>
      </c>
    </row>
    <row r="133" spans="1:4" x14ac:dyDescent="0.3">
      <c r="A133" t="s">
        <v>56</v>
      </c>
      <c r="B133" t="s">
        <v>1</v>
      </c>
      <c r="C133">
        <v>1</v>
      </c>
      <c r="D133">
        <v>1</v>
      </c>
    </row>
    <row r="134" spans="1:4" x14ac:dyDescent="0.3">
      <c r="A134" t="s">
        <v>71</v>
      </c>
      <c r="B134" t="s">
        <v>2</v>
      </c>
      <c r="C134">
        <v>0.88210967569999998</v>
      </c>
      <c r="D134">
        <v>1.1336458805</v>
      </c>
    </row>
    <row r="135" spans="1:4" x14ac:dyDescent="0.3">
      <c r="A135" t="s">
        <v>108</v>
      </c>
      <c r="B135" t="s">
        <v>3</v>
      </c>
      <c r="C135">
        <v>0.74219623580000005</v>
      </c>
      <c r="D135">
        <v>1.3473525623</v>
      </c>
    </row>
    <row r="136" spans="1:4" x14ac:dyDescent="0.3">
      <c r="A136" t="s">
        <v>75</v>
      </c>
      <c r="B136" t="s">
        <v>4</v>
      </c>
      <c r="C136">
        <v>74.562943751099994</v>
      </c>
      <c r="D136">
        <v>1.34114877E-2</v>
      </c>
    </row>
    <row r="137" spans="1:4" x14ac:dyDescent="0.3">
      <c r="A137" t="s">
        <v>55</v>
      </c>
      <c r="B137" t="s">
        <v>5</v>
      </c>
      <c r="C137">
        <v>1.3813825487</v>
      </c>
      <c r="D137">
        <v>0.72391243169999997</v>
      </c>
    </row>
    <row r="138" spans="1:4" x14ac:dyDescent="0.3">
      <c r="A138" t="s">
        <v>63</v>
      </c>
      <c r="B138" t="s">
        <v>6</v>
      </c>
      <c r="C138">
        <v>1.2810945942</v>
      </c>
      <c r="D138">
        <v>0.78058248350000004</v>
      </c>
    </row>
    <row r="139" spans="1:4" x14ac:dyDescent="0.3">
      <c r="A139" t="s">
        <v>98</v>
      </c>
      <c r="B139" t="s">
        <v>7</v>
      </c>
      <c r="C139">
        <v>1.3521187750999999</v>
      </c>
      <c r="D139">
        <v>0.73957999730000001</v>
      </c>
    </row>
    <row r="140" spans="1:4" x14ac:dyDescent="0.3">
      <c r="A140" t="s">
        <v>102</v>
      </c>
      <c r="B140" t="s">
        <v>8</v>
      </c>
      <c r="C140">
        <v>0.91499878759999997</v>
      </c>
      <c r="D140">
        <v>1.092897623</v>
      </c>
    </row>
    <row r="141" spans="1:4" x14ac:dyDescent="0.3">
      <c r="A141" t="s">
        <v>84</v>
      </c>
      <c r="B141" s="2" t="s">
        <v>9</v>
      </c>
      <c r="C141">
        <v>4.1817758430999996</v>
      </c>
      <c r="D141">
        <v>0.2391328559</v>
      </c>
    </row>
    <row r="142" spans="1:4" x14ac:dyDescent="0.3">
      <c r="A142" t="s">
        <v>79</v>
      </c>
      <c r="B142" s="2" t="s">
        <v>10</v>
      </c>
      <c r="C142">
        <v>114.9942110034</v>
      </c>
      <c r="D142">
        <v>8.6960899000000005E-3</v>
      </c>
    </row>
    <row r="143" spans="1:4" x14ac:dyDescent="0.3">
      <c r="A143" t="s">
        <v>65</v>
      </c>
      <c r="B143" s="2" t="s">
        <v>11</v>
      </c>
      <c r="C143">
        <v>6.3710783587000002</v>
      </c>
      <c r="D143">
        <v>0.1569593001</v>
      </c>
    </row>
    <row r="144" spans="1:4" x14ac:dyDescent="0.3">
      <c r="A144" t="s">
        <v>88</v>
      </c>
      <c r="B144" s="2" t="s">
        <v>36</v>
      </c>
      <c r="C144">
        <v>1.4651421465000001</v>
      </c>
      <c r="D144">
        <v>0.6825276321</v>
      </c>
    </row>
    <row r="145" spans="1:4" x14ac:dyDescent="0.3">
      <c r="A145" t="s">
        <v>104</v>
      </c>
      <c r="B145" s="2" t="s">
        <v>49</v>
      </c>
      <c r="C145">
        <v>33.4895358976</v>
      </c>
      <c r="D145">
        <v>2.9860073399999999E-2</v>
      </c>
    </row>
    <row r="146" spans="1:4" x14ac:dyDescent="0.3">
      <c r="A146" t="s">
        <v>73</v>
      </c>
      <c r="B146" s="2" t="s">
        <v>24</v>
      </c>
      <c r="C146">
        <v>326.34056981459997</v>
      </c>
      <c r="D146">
        <v>3.0642833999999998E-3</v>
      </c>
    </row>
    <row r="147" spans="1:4" x14ac:dyDescent="0.3">
      <c r="A147" t="s">
        <v>107</v>
      </c>
      <c r="B147" s="2" t="s">
        <v>52</v>
      </c>
      <c r="C147">
        <v>3.6724999999999999</v>
      </c>
      <c r="D147">
        <v>0.27229407760000002</v>
      </c>
    </row>
    <row r="148" spans="1:4" x14ac:dyDescent="0.3">
      <c r="A148" t="s">
        <v>72</v>
      </c>
      <c r="B148" s="2" t="s">
        <v>23</v>
      </c>
      <c r="C148">
        <v>7.7968735443000003</v>
      </c>
      <c r="D148">
        <v>0.128256537</v>
      </c>
    </row>
    <row r="149" spans="1:4" x14ac:dyDescent="0.3">
      <c r="A149" t="s">
        <v>86</v>
      </c>
      <c r="B149" t="s">
        <v>34</v>
      </c>
      <c r="C149">
        <v>20.595744093499999</v>
      </c>
      <c r="D149">
        <v>4.85537204E-2</v>
      </c>
    </row>
    <row r="150" spans="1:4" x14ac:dyDescent="0.3">
      <c r="A150" t="s">
        <v>99</v>
      </c>
      <c r="B150" t="s">
        <v>45</v>
      </c>
      <c r="C150">
        <v>15.972000876099999</v>
      </c>
      <c r="D150">
        <v>6.2609563300000004E-2</v>
      </c>
    </row>
    <row r="151" spans="1:4" x14ac:dyDescent="0.3">
      <c r="A151" t="s">
        <v>92</v>
      </c>
      <c r="B151" t="s">
        <v>40</v>
      </c>
      <c r="C151">
        <v>51.056546402899997</v>
      </c>
      <c r="D151">
        <v>1.9586126999999998E-2</v>
      </c>
    </row>
    <row r="152" spans="1:4" x14ac:dyDescent="0.3">
      <c r="A152" t="s">
        <v>101</v>
      </c>
      <c r="B152" t="s">
        <v>47</v>
      </c>
      <c r="C152" s="1">
        <v>9.0479200882999997</v>
      </c>
      <c r="D152">
        <v>0.1105226384</v>
      </c>
    </row>
    <row r="153" spans="1:4" x14ac:dyDescent="0.3">
      <c r="A153" t="s">
        <v>76</v>
      </c>
      <c r="B153" t="s">
        <v>26</v>
      </c>
      <c r="C153" s="1">
        <v>14240.221067173899</v>
      </c>
      <c r="D153">
        <v>7.0223599999999996E-5</v>
      </c>
    </row>
    <row r="154" spans="1:4" x14ac:dyDescent="0.3">
      <c r="A154" t="s">
        <v>60</v>
      </c>
      <c r="B154" t="s">
        <v>15</v>
      </c>
      <c r="C154">
        <v>5.6913823046000003</v>
      </c>
      <c r="D154">
        <v>0.17570423960000001</v>
      </c>
    </row>
    <row r="155" spans="1:4" x14ac:dyDescent="0.3">
      <c r="A155" t="s">
        <v>97</v>
      </c>
      <c r="B155" t="s">
        <v>44</v>
      </c>
      <c r="C155">
        <v>3.75</v>
      </c>
      <c r="D155">
        <v>0.2666666667</v>
      </c>
    </row>
    <row r="156" spans="1:4" x14ac:dyDescent="0.3">
      <c r="A156" t="s">
        <v>106</v>
      </c>
      <c r="B156" t="s">
        <v>51</v>
      </c>
      <c r="C156" s="1">
        <v>12.6239935141</v>
      </c>
      <c r="D156">
        <v>7.9214235899999999E-2</v>
      </c>
    </row>
    <row r="157" spans="1:4" x14ac:dyDescent="0.3">
      <c r="A157" t="s">
        <v>159</v>
      </c>
      <c r="B157" t="s">
        <v>160</v>
      </c>
      <c r="C157">
        <v>113.1190781601</v>
      </c>
      <c r="D157">
        <v>8.8402418000000007E-3</v>
      </c>
    </row>
    <row r="158" spans="1:4" x14ac:dyDescent="0.3">
      <c r="A158" t="s">
        <v>81</v>
      </c>
      <c r="B158" t="s">
        <v>30</v>
      </c>
      <c r="C158" s="1">
        <v>1185.7157096640001</v>
      </c>
      <c r="D158">
        <v>8.4337249999999996E-4</v>
      </c>
    </row>
    <row r="159" spans="1:4" x14ac:dyDescent="0.3">
      <c r="A159" t="s">
        <v>161</v>
      </c>
      <c r="B159" t="s">
        <v>162</v>
      </c>
      <c r="C159">
        <v>15.7111117593</v>
      </c>
      <c r="D159">
        <v>6.3649219399999998E-2</v>
      </c>
    </row>
    <row r="160" spans="1:4" x14ac:dyDescent="0.3">
      <c r="A160" t="s">
        <v>163</v>
      </c>
      <c r="B160" t="s">
        <v>164</v>
      </c>
      <c r="C160" s="1">
        <v>1459.7549673768999</v>
      </c>
      <c r="D160">
        <v>6.8504649999999998E-4</v>
      </c>
    </row>
    <row r="161" spans="1:4" x14ac:dyDescent="0.3">
      <c r="A161" t="s">
        <v>89</v>
      </c>
      <c r="B161" t="s">
        <v>37</v>
      </c>
      <c r="C161">
        <v>8.7968278575000003</v>
      </c>
      <c r="D161">
        <v>0.113677341</v>
      </c>
    </row>
    <row r="162" spans="1:4" x14ac:dyDescent="0.3">
      <c r="A162" t="s">
        <v>82</v>
      </c>
      <c r="B162" t="s">
        <v>31</v>
      </c>
      <c r="C162">
        <v>0.30261879120000001</v>
      </c>
      <c r="D162">
        <v>3.3044874578000001</v>
      </c>
    </row>
    <row r="163" spans="1:4" x14ac:dyDescent="0.3">
      <c r="A163" t="s">
        <v>96</v>
      </c>
      <c r="B163" t="s">
        <v>43</v>
      </c>
      <c r="C163">
        <v>74.162334306999995</v>
      </c>
      <c r="D163">
        <v>1.3483933700000001E-2</v>
      </c>
    </row>
    <row r="164" spans="1:4" x14ac:dyDescent="0.3">
      <c r="A164" t="s">
        <v>70</v>
      </c>
      <c r="B164" t="s">
        <v>22</v>
      </c>
      <c r="C164">
        <v>6.5593273641999996</v>
      </c>
      <c r="D164">
        <v>0.15245465650000001</v>
      </c>
    </row>
    <row r="165" spans="1:4" x14ac:dyDescent="0.3">
      <c r="A165" t="s">
        <v>91</v>
      </c>
      <c r="B165" t="s">
        <v>39</v>
      </c>
      <c r="C165">
        <v>178.55807402240001</v>
      </c>
      <c r="D165">
        <v>5.6004187999999996E-3</v>
      </c>
    </row>
    <row r="166" spans="1:4" x14ac:dyDescent="0.3">
      <c r="A166" t="s">
        <v>78</v>
      </c>
      <c r="B166" t="s">
        <v>28</v>
      </c>
      <c r="C166" s="1">
        <v>3.1193120696999999</v>
      </c>
      <c r="D166">
        <v>0.32058350610000003</v>
      </c>
    </row>
    <row r="167" spans="1:4" x14ac:dyDescent="0.3">
      <c r="A167" t="s">
        <v>93</v>
      </c>
      <c r="B167" t="s">
        <v>41</v>
      </c>
      <c r="C167">
        <v>4.0541028485000004</v>
      </c>
      <c r="D167">
        <v>0.2466636978</v>
      </c>
    </row>
    <row r="168" spans="1:4" x14ac:dyDescent="0.3">
      <c r="A168" t="s">
        <v>94</v>
      </c>
      <c r="B168" t="s">
        <v>42</v>
      </c>
      <c r="C168">
        <v>3.64</v>
      </c>
      <c r="D168">
        <v>0.27472527470000002</v>
      </c>
    </row>
    <row r="169" spans="1:4" x14ac:dyDescent="0.3">
      <c r="A169" t="s">
        <v>165</v>
      </c>
      <c r="B169" t="s">
        <v>166</v>
      </c>
      <c r="C169">
        <v>5.5464770000000004E-4</v>
      </c>
      <c r="D169" s="1">
        <v>1802.9462666121001</v>
      </c>
    </row>
    <row r="170" spans="1:4" x14ac:dyDescent="0.3">
      <c r="A170" t="s">
        <v>90</v>
      </c>
      <c r="B170" t="s">
        <v>38</v>
      </c>
      <c r="C170" s="1">
        <v>0.38450000000000001</v>
      </c>
      <c r="D170">
        <v>2.6007802341000001</v>
      </c>
    </row>
    <row r="171" spans="1:4" x14ac:dyDescent="0.3">
      <c r="A171" t="s">
        <v>66</v>
      </c>
      <c r="B171" t="s">
        <v>19</v>
      </c>
      <c r="C171" s="1">
        <v>4026.1729468852</v>
      </c>
      <c r="D171">
        <v>2.4837479999999999E-4</v>
      </c>
    </row>
    <row r="172" spans="1:4" x14ac:dyDescent="0.3">
      <c r="A172" t="s">
        <v>64</v>
      </c>
      <c r="B172" t="s">
        <v>18</v>
      </c>
      <c r="C172">
        <v>848.89476052450004</v>
      </c>
      <c r="D172">
        <v>1.1780022999999999E-3</v>
      </c>
    </row>
    <row r="173" spans="1:4" x14ac:dyDescent="0.3">
      <c r="A173" t="s">
        <v>103</v>
      </c>
      <c r="B173" t="s">
        <v>48</v>
      </c>
      <c r="C173">
        <v>27.6571033717</v>
      </c>
      <c r="D173">
        <v>3.6157076400000002E-2</v>
      </c>
    </row>
    <row r="174" spans="1:4" x14ac:dyDescent="0.3">
      <c r="A174" t="s">
        <v>57</v>
      </c>
      <c r="B174" t="s">
        <v>12</v>
      </c>
      <c r="C174">
        <v>102.68807583509999</v>
      </c>
      <c r="D174">
        <v>9.7382289999999993E-3</v>
      </c>
    </row>
    <row r="175" spans="1:4" x14ac:dyDescent="0.3">
      <c r="A175" t="s">
        <v>69</v>
      </c>
      <c r="B175" t="s">
        <v>21</v>
      </c>
      <c r="C175">
        <v>22.028020479599999</v>
      </c>
      <c r="D175">
        <v>4.5396725499999999E-2</v>
      </c>
    </row>
    <row r="176" spans="1:4" x14ac:dyDescent="0.3">
      <c r="A176" t="s">
        <v>167</v>
      </c>
      <c r="B176" t="s">
        <v>168</v>
      </c>
      <c r="C176" s="1">
        <v>22761.300077166099</v>
      </c>
      <c r="D176">
        <v>4.3934199999999997E-5</v>
      </c>
    </row>
    <row r="177" spans="1:4" x14ac:dyDescent="0.3">
      <c r="A177" t="s">
        <v>169</v>
      </c>
      <c r="B177" t="s">
        <v>170</v>
      </c>
      <c r="C177">
        <v>9.2567816535999992</v>
      </c>
      <c r="D177">
        <v>0.10802890649999999</v>
      </c>
    </row>
    <row r="178" spans="1:4" x14ac:dyDescent="0.3">
      <c r="A178" t="s">
        <v>171</v>
      </c>
      <c r="B178" t="s">
        <v>172</v>
      </c>
      <c r="C178" s="1">
        <v>0.70899999999999996</v>
      </c>
      <c r="D178">
        <v>1.4104372355000001</v>
      </c>
    </row>
    <row r="179" spans="1:4" x14ac:dyDescent="0.3">
      <c r="A179" t="s">
        <v>58</v>
      </c>
      <c r="B179" t="s">
        <v>13</v>
      </c>
      <c r="C179">
        <v>0.376</v>
      </c>
      <c r="D179">
        <v>2.6595744681000002</v>
      </c>
    </row>
    <row r="180" spans="1:4" x14ac:dyDescent="0.3">
      <c r="A180" t="s">
        <v>173</v>
      </c>
      <c r="B180" t="s">
        <v>174</v>
      </c>
      <c r="C180">
        <v>578.62601653770002</v>
      </c>
      <c r="D180">
        <v>1.7282319999999999E-3</v>
      </c>
    </row>
    <row r="181" spans="1:4" x14ac:dyDescent="0.3">
      <c r="A181" t="s">
        <v>100</v>
      </c>
      <c r="B181" t="s">
        <v>46</v>
      </c>
      <c r="C181">
        <v>202.83346841509999</v>
      </c>
      <c r="D181">
        <v>4.9301528000000004E-3</v>
      </c>
    </row>
    <row r="182" spans="1:4" x14ac:dyDescent="0.3">
      <c r="A182" t="s">
        <v>175</v>
      </c>
      <c r="B182" t="s">
        <v>176</v>
      </c>
      <c r="C182">
        <v>27.2133561572</v>
      </c>
      <c r="D182">
        <v>3.6746661999999999E-2</v>
      </c>
    </row>
    <row r="183" spans="1:4" x14ac:dyDescent="0.3">
      <c r="A183" t="s">
        <v>177</v>
      </c>
      <c r="B183" t="s">
        <v>178</v>
      </c>
      <c r="C183">
        <v>411.23533931179998</v>
      </c>
      <c r="D183">
        <v>2.4316975999999998E-3</v>
      </c>
    </row>
    <row r="184" spans="1:4" x14ac:dyDescent="0.3">
      <c r="A184" t="s">
        <v>179</v>
      </c>
      <c r="B184" t="s">
        <v>180</v>
      </c>
      <c r="C184">
        <v>2.8769785338</v>
      </c>
      <c r="D184">
        <v>0.34758688259999998</v>
      </c>
    </row>
    <row r="185" spans="1:4" x14ac:dyDescent="0.3">
      <c r="A185" t="s">
        <v>181</v>
      </c>
      <c r="B185" t="s">
        <v>182</v>
      </c>
      <c r="C185" s="1">
        <v>3543.6254547159001</v>
      </c>
      <c r="D185">
        <v>2.821969E-4</v>
      </c>
    </row>
    <row r="186" spans="1:4" x14ac:dyDescent="0.3">
      <c r="A186" t="s">
        <v>95</v>
      </c>
      <c r="B186" t="s">
        <v>183</v>
      </c>
      <c r="C186">
        <v>4.3661978643000001</v>
      </c>
      <c r="D186">
        <v>0.2290322223</v>
      </c>
    </row>
    <row r="187" spans="1:4" x14ac:dyDescent="0.3">
      <c r="A187" t="s">
        <v>184</v>
      </c>
      <c r="B187" t="s">
        <v>185</v>
      </c>
      <c r="C187">
        <v>85.767758189999995</v>
      </c>
      <c r="D187">
        <v>1.1659393000000001E-2</v>
      </c>
    </row>
    <row r="188" spans="1:4" x14ac:dyDescent="0.3">
      <c r="A188" t="s">
        <v>186</v>
      </c>
      <c r="B188" t="s">
        <v>187</v>
      </c>
      <c r="C188">
        <v>3.9700095176999999</v>
      </c>
      <c r="D188">
        <v>0.2518885649</v>
      </c>
    </row>
    <row r="189" spans="1:4" x14ac:dyDescent="0.3">
      <c r="A189" t="s">
        <v>188</v>
      </c>
      <c r="B189" t="s">
        <v>189</v>
      </c>
      <c r="C189">
        <v>3.0997156365</v>
      </c>
      <c r="D189">
        <v>0.32261023830000002</v>
      </c>
    </row>
    <row r="190" spans="1:4" x14ac:dyDescent="0.3">
      <c r="A190" t="s">
        <v>190</v>
      </c>
      <c r="B190" t="s">
        <v>191</v>
      </c>
      <c r="C190">
        <v>578.62601653770002</v>
      </c>
      <c r="D190">
        <v>1.7282319999999999E-3</v>
      </c>
    </row>
    <row r="191" spans="1:4" x14ac:dyDescent="0.3">
      <c r="A191" t="s">
        <v>192</v>
      </c>
      <c r="B191" t="s">
        <v>193</v>
      </c>
      <c r="C191">
        <v>2.1297623593999999</v>
      </c>
      <c r="D191">
        <v>0.46953595339999998</v>
      </c>
    </row>
    <row r="192" spans="1:4" x14ac:dyDescent="0.3">
      <c r="A192" t="s">
        <v>109</v>
      </c>
      <c r="B192" t="s">
        <v>194</v>
      </c>
      <c r="C192" s="1">
        <v>456877.17673725198</v>
      </c>
      <c r="D192">
        <v>2.1888000000000001E-6</v>
      </c>
    </row>
    <row r="193" spans="1:4" x14ac:dyDescent="0.3">
      <c r="A193" t="s">
        <v>195</v>
      </c>
      <c r="B193" t="s">
        <v>194</v>
      </c>
      <c r="C193" s="1">
        <v>4.5687717674000003</v>
      </c>
      <c r="D193">
        <v>0.21887720620000001</v>
      </c>
    </row>
    <row r="194" spans="1:4" x14ac:dyDescent="0.3">
      <c r="A194" t="s">
        <v>196</v>
      </c>
      <c r="B194" t="s">
        <v>197</v>
      </c>
      <c r="C194" s="1">
        <v>2.5251929162</v>
      </c>
      <c r="D194">
        <v>0.39600934789999997</v>
      </c>
    </row>
    <row r="195" spans="1:4" x14ac:dyDescent="0.3">
      <c r="A195" t="s">
        <v>68</v>
      </c>
      <c r="B195" t="s">
        <v>20</v>
      </c>
      <c r="C195">
        <v>6.633414578</v>
      </c>
      <c r="D195">
        <v>0.15075192239999999</v>
      </c>
    </row>
    <row r="196" spans="1:4" x14ac:dyDescent="0.3">
      <c r="A196" t="s">
        <v>198</v>
      </c>
      <c r="B196" t="s">
        <v>199</v>
      </c>
      <c r="C196" s="1">
        <v>10873.5299286193</v>
      </c>
      <c r="D196">
        <v>9.1966500000000001E-5</v>
      </c>
    </row>
    <row r="197" spans="1:4" x14ac:dyDescent="0.3">
      <c r="A197" t="s">
        <v>62</v>
      </c>
      <c r="B197" t="s">
        <v>17</v>
      </c>
      <c r="C197">
        <v>1.725256567</v>
      </c>
      <c r="D197">
        <v>0.57962393489999997</v>
      </c>
    </row>
    <row r="198" spans="1:4" x14ac:dyDescent="0.3">
      <c r="A198" t="s">
        <v>200</v>
      </c>
      <c r="B198" t="s">
        <v>201</v>
      </c>
      <c r="C198">
        <v>139.06648655219999</v>
      </c>
      <c r="D198">
        <v>7.1908051000000002E-3</v>
      </c>
    </row>
    <row r="199" spans="1:4" x14ac:dyDescent="0.3">
      <c r="A199" t="s">
        <v>77</v>
      </c>
      <c r="B199" t="s">
        <v>27</v>
      </c>
      <c r="C199" s="1">
        <v>42158.752364718697</v>
      </c>
      <c r="D199">
        <v>2.37199E-5</v>
      </c>
    </row>
    <row r="200" spans="1:4" x14ac:dyDescent="0.3">
      <c r="A200" t="s">
        <v>202</v>
      </c>
      <c r="B200" t="s">
        <v>203</v>
      </c>
      <c r="C200">
        <v>57.0033612764</v>
      </c>
      <c r="D200">
        <v>1.7542825200000001E-2</v>
      </c>
    </row>
    <row r="201" spans="1:4" x14ac:dyDescent="0.3">
      <c r="A201" t="s">
        <v>74</v>
      </c>
      <c r="B201" t="s">
        <v>25</v>
      </c>
      <c r="C201">
        <v>130.02110312030001</v>
      </c>
      <c r="D201">
        <v>7.6910592000000002E-3</v>
      </c>
    </row>
    <row r="202" spans="1:4" x14ac:dyDescent="0.3">
      <c r="A202" t="s">
        <v>67</v>
      </c>
      <c r="B202" t="s">
        <v>204</v>
      </c>
      <c r="C202">
        <v>642.21047574850002</v>
      </c>
      <c r="D202">
        <v>1.5571218999999999E-3</v>
      </c>
    </row>
    <row r="203" spans="1:4" x14ac:dyDescent="0.3">
      <c r="A203" t="s">
        <v>205</v>
      </c>
      <c r="B203" t="s">
        <v>206</v>
      </c>
      <c r="C203">
        <v>4.3842342399999998E-2</v>
      </c>
      <c r="D203">
        <v>22.809000278199999</v>
      </c>
    </row>
    <row r="204" spans="1:4" x14ac:dyDescent="0.3">
      <c r="A204" t="s">
        <v>207</v>
      </c>
      <c r="B204" t="s">
        <v>208</v>
      </c>
      <c r="C204" s="1">
        <v>2512.3578957857999</v>
      </c>
      <c r="D204">
        <v>3.9803249999999999E-4</v>
      </c>
    </row>
    <row r="205" spans="1:4" x14ac:dyDescent="0.3">
      <c r="A205" t="s">
        <v>209</v>
      </c>
      <c r="B205" t="s">
        <v>210</v>
      </c>
      <c r="C205" s="1">
        <v>153.669729921</v>
      </c>
      <c r="D205">
        <v>6.5074625000000001E-3</v>
      </c>
    </row>
    <row r="206" spans="1:4" x14ac:dyDescent="0.3">
      <c r="A206" t="s">
        <v>83</v>
      </c>
      <c r="B206" t="s">
        <v>32</v>
      </c>
      <c r="C206">
        <v>4.607830259</v>
      </c>
      <c r="D206">
        <v>0.21702188310000001</v>
      </c>
    </row>
    <row r="207" spans="1:4" x14ac:dyDescent="0.3">
      <c r="A207" t="s">
        <v>211</v>
      </c>
      <c r="B207" t="s">
        <v>212</v>
      </c>
      <c r="C207">
        <v>6.1493417983000001</v>
      </c>
      <c r="D207">
        <v>0.16261903029999999</v>
      </c>
    </row>
    <row r="208" spans="1:4" x14ac:dyDescent="0.3">
      <c r="A208" t="s">
        <v>85</v>
      </c>
      <c r="B208" t="s">
        <v>33</v>
      </c>
      <c r="C208">
        <v>43.584578392200001</v>
      </c>
      <c r="D208">
        <v>2.2943895200000002E-2</v>
      </c>
    </row>
    <row r="209" spans="1:4" x14ac:dyDescent="0.3">
      <c r="A209" t="s">
        <v>213</v>
      </c>
      <c r="B209" t="s">
        <v>214</v>
      </c>
      <c r="C209" s="1">
        <v>568.21939140500001</v>
      </c>
      <c r="D209">
        <v>1.7598836000000001E-3</v>
      </c>
    </row>
    <row r="210" spans="1:4" x14ac:dyDescent="0.3">
      <c r="A210" t="s">
        <v>215</v>
      </c>
      <c r="B210" t="s">
        <v>216</v>
      </c>
      <c r="C210">
        <v>44.627685499899997</v>
      </c>
      <c r="D210">
        <v>2.24076151E-2</v>
      </c>
    </row>
    <row r="211" spans="1:4" x14ac:dyDescent="0.3">
      <c r="A211" t="s">
        <v>217</v>
      </c>
      <c r="B211" t="s">
        <v>218</v>
      </c>
      <c r="C211">
        <v>103.7454946575</v>
      </c>
      <c r="D211">
        <v>9.6389727999999994E-3</v>
      </c>
    </row>
    <row r="212" spans="1:4" x14ac:dyDescent="0.3">
      <c r="A212" t="s">
        <v>219</v>
      </c>
      <c r="B212" t="s">
        <v>220</v>
      </c>
      <c r="C212" s="1">
        <v>1507.5</v>
      </c>
      <c r="D212">
        <v>6.6334990000000002E-4</v>
      </c>
    </row>
    <row r="213" spans="1:4" x14ac:dyDescent="0.3">
      <c r="A213" t="s">
        <v>221</v>
      </c>
      <c r="B213" t="s">
        <v>222</v>
      </c>
      <c r="C213">
        <v>105.26368444969999</v>
      </c>
      <c r="D213">
        <v>9.4999525000000005E-3</v>
      </c>
    </row>
    <row r="214" spans="1:4" x14ac:dyDescent="0.3">
      <c r="A214" t="s">
        <v>105</v>
      </c>
      <c r="B214" t="s">
        <v>50</v>
      </c>
      <c r="C214">
        <v>6.7918027893000001</v>
      </c>
      <c r="D214">
        <v>0.14723631279999999</v>
      </c>
    </row>
    <row r="215" spans="1:4" x14ac:dyDescent="0.3">
      <c r="A215" t="s">
        <v>223</v>
      </c>
      <c r="B215" t="s">
        <v>224</v>
      </c>
      <c r="C215" s="1">
        <v>2303.4897328459001</v>
      </c>
      <c r="D215">
        <v>4.341239E-4</v>
      </c>
    </row>
    <row r="216" spans="1:4" x14ac:dyDescent="0.3">
      <c r="A216" t="s">
        <v>225</v>
      </c>
      <c r="B216" t="s">
        <v>226</v>
      </c>
      <c r="C216">
        <v>106.5814772821</v>
      </c>
      <c r="D216">
        <v>9.3824932999999992E-3</v>
      </c>
    </row>
    <row r="217" spans="1:4" x14ac:dyDescent="0.3">
      <c r="A217" t="s">
        <v>227</v>
      </c>
      <c r="B217" t="s">
        <v>228</v>
      </c>
      <c r="C217">
        <v>2.7024636749000002</v>
      </c>
      <c r="D217">
        <v>0.37003272580000002</v>
      </c>
    </row>
    <row r="218" spans="1:4" x14ac:dyDescent="0.3">
      <c r="A218" t="s">
        <v>229</v>
      </c>
      <c r="B218" t="s">
        <v>230</v>
      </c>
      <c r="C218">
        <v>7.7206006386999997</v>
      </c>
      <c r="D218">
        <v>0.12952360139999999</v>
      </c>
    </row>
    <row r="219" spans="1:4" x14ac:dyDescent="0.3">
      <c r="A219" t="s">
        <v>87</v>
      </c>
      <c r="B219" t="s">
        <v>35</v>
      </c>
      <c r="C219">
        <v>119.3566322097</v>
      </c>
      <c r="D219">
        <v>8.3782525000000007E-3</v>
      </c>
    </row>
    <row r="220" spans="1:4" x14ac:dyDescent="0.3">
      <c r="A220" t="s">
        <v>231</v>
      </c>
      <c r="B220" t="s">
        <v>232</v>
      </c>
      <c r="C220">
        <v>6.8988345828000002</v>
      </c>
      <c r="D220">
        <v>0.1449520188</v>
      </c>
    </row>
    <row r="221" spans="1:4" x14ac:dyDescent="0.3">
      <c r="A221" t="s">
        <v>233</v>
      </c>
      <c r="B221" t="s">
        <v>234</v>
      </c>
      <c r="C221" s="1">
        <v>361.9</v>
      </c>
      <c r="D221">
        <v>2.7631943000000002E-3</v>
      </c>
    </row>
    <row r="222" spans="1:4" x14ac:dyDescent="0.3">
      <c r="A222" t="s">
        <v>235</v>
      </c>
      <c r="B222" t="s">
        <v>236</v>
      </c>
      <c r="C222">
        <v>2</v>
      </c>
      <c r="D222">
        <v>0.5</v>
      </c>
    </row>
    <row r="223" spans="1:4" x14ac:dyDescent="0.3">
      <c r="A223" t="s">
        <v>237</v>
      </c>
      <c r="B223" t="s">
        <v>238</v>
      </c>
      <c r="C223">
        <v>1</v>
      </c>
      <c r="D223">
        <v>1</v>
      </c>
    </row>
    <row r="224" spans="1:4" x14ac:dyDescent="0.3">
      <c r="A224" t="s">
        <v>239</v>
      </c>
      <c r="B224" t="s">
        <v>240</v>
      </c>
      <c r="C224" s="1">
        <v>11176.6854343141</v>
      </c>
      <c r="D224">
        <v>8.9472E-5</v>
      </c>
    </row>
    <row r="225" spans="1:4" x14ac:dyDescent="0.3">
      <c r="A225" t="s">
        <v>61</v>
      </c>
      <c r="B225" t="s">
        <v>16</v>
      </c>
      <c r="C225">
        <v>1.3521187750999999</v>
      </c>
      <c r="D225">
        <v>0.73957999730000001</v>
      </c>
    </row>
    <row r="226" spans="1:4" x14ac:dyDescent="0.3">
      <c r="A226" t="s">
        <v>59</v>
      </c>
      <c r="B226" t="s">
        <v>14</v>
      </c>
      <c r="C226">
        <v>11.6551171236</v>
      </c>
      <c r="D226">
        <v>8.5799223600000002E-2</v>
      </c>
    </row>
    <row r="227" spans="1:4" x14ac:dyDescent="0.3">
      <c r="A227" t="s">
        <v>241</v>
      </c>
      <c r="B227" t="s">
        <v>242</v>
      </c>
      <c r="C227">
        <v>24.538141955899999</v>
      </c>
      <c r="D227">
        <v>4.0752881900000003E-2</v>
      </c>
    </row>
    <row r="228" spans="1:4" x14ac:dyDescent="0.3">
      <c r="A228" t="s">
        <v>243</v>
      </c>
      <c r="B228" t="s">
        <v>244</v>
      </c>
      <c r="C228" s="1">
        <v>6804.726133055</v>
      </c>
      <c r="D228">
        <v>1.469567E-4</v>
      </c>
    </row>
    <row r="229" spans="1:4" x14ac:dyDescent="0.3">
      <c r="A229" t="s">
        <v>245</v>
      </c>
      <c r="B229" t="s">
        <v>246</v>
      </c>
      <c r="C229" s="1">
        <v>49.518946792900003</v>
      </c>
      <c r="D229">
        <v>2.0194290600000001E-2</v>
      </c>
    </row>
    <row r="230" spans="1:4" x14ac:dyDescent="0.3">
      <c r="A230" t="s">
        <v>247</v>
      </c>
      <c r="B230" t="s">
        <v>248</v>
      </c>
      <c r="C230" s="1">
        <v>15.972000876099999</v>
      </c>
      <c r="D230">
        <v>6.2609563300000004E-2</v>
      </c>
    </row>
    <row r="231" spans="1:4" x14ac:dyDescent="0.3">
      <c r="A231" t="s">
        <v>249</v>
      </c>
      <c r="B231" t="s">
        <v>250</v>
      </c>
      <c r="C231">
        <v>3.5087565871000002</v>
      </c>
      <c r="D231">
        <v>0.2850012462</v>
      </c>
    </row>
    <row r="232" spans="1:4" x14ac:dyDescent="0.3">
      <c r="A232" t="s">
        <v>251</v>
      </c>
      <c r="B232" t="s">
        <v>252</v>
      </c>
      <c r="C232">
        <v>437.42664205440002</v>
      </c>
      <c r="D232">
        <v>2.2860976000000002E-3</v>
      </c>
    </row>
    <row r="233" spans="1:4" x14ac:dyDescent="0.3">
      <c r="A233" t="s">
        <v>253</v>
      </c>
      <c r="B233" t="s">
        <v>254</v>
      </c>
      <c r="C233">
        <v>8.0307797506000007</v>
      </c>
      <c r="D233">
        <v>0.1245209097</v>
      </c>
    </row>
    <row r="234" spans="1:4" x14ac:dyDescent="0.3">
      <c r="A234" t="s">
        <v>255</v>
      </c>
      <c r="B234" t="s">
        <v>256</v>
      </c>
      <c r="C234">
        <v>1</v>
      </c>
      <c r="D234">
        <v>1</v>
      </c>
    </row>
    <row r="235" spans="1:4" x14ac:dyDescent="0.3">
      <c r="A235" t="s">
        <v>257</v>
      </c>
      <c r="B235" t="s">
        <v>258</v>
      </c>
      <c r="C235">
        <v>35.377518877900002</v>
      </c>
      <c r="D235">
        <v>2.8266538500000001E-2</v>
      </c>
    </row>
    <row r="236" spans="1:4" x14ac:dyDescent="0.3">
      <c r="A236" t="s">
        <v>259</v>
      </c>
      <c r="B236" t="s">
        <v>260</v>
      </c>
      <c r="C236">
        <v>1.725256567</v>
      </c>
      <c r="D236">
        <v>0.57962393489999997</v>
      </c>
    </row>
    <row r="237" spans="1:4" x14ac:dyDescent="0.3">
      <c r="A237" t="s">
        <v>80</v>
      </c>
      <c r="B237" t="s">
        <v>29</v>
      </c>
      <c r="C237">
        <v>435.94544502460002</v>
      </c>
      <c r="D237">
        <v>2.293865E-3</v>
      </c>
    </row>
    <row r="238" spans="1:4" x14ac:dyDescent="0.3">
      <c r="A238" t="s">
        <v>261</v>
      </c>
      <c r="B238" t="s">
        <v>262</v>
      </c>
      <c r="C238">
        <v>1</v>
      </c>
      <c r="D238">
        <v>1</v>
      </c>
    </row>
    <row r="239" spans="1:4" x14ac:dyDescent="0.3">
      <c r="A239" t="s">
        <v>263</v>
      </c>
      <c r="B239" t="s">
        <v>264</v>
      </c>
      <c r="C239">
        <v>209.0718242543</v>
      </c>
      <c r="D239">
        <v>4.7830453000000002E-3</v>
      </c>
    </row>
    <row r="240" spans="1:4" x14ac:dyDescent="0.3">
      <c r="A240" t="s">
        <v>265</v>
      </c>
      <c r="B240" t="s">
        <v>266</v>
      </c>
      <c r="C240">
        <v>250.1921060244</v>
      </c>
      <c r="D240">
        <v>3.9969287000000001E-3</v>
      </c>
    </row>
    <row r="241" spans="1:4" x14ac:dyDescent="0.3">
      <c r="A241" t="s">
        <v>267</v>
      </c>
      <c r="B241" t="s">
        <v>268</v>
      </c>
      <c r="C241" s="1">
        <v>3966.6619060830999</v>
      </c>
      <c r="D241">
        <v>2.521011E-4</v>
      </c>
    </row>
    <row r="242" spans="1:4" x14ac:dyDescent="0.3">
      <c r="A242" t="s">
        <v>269</v>
      </c>
      <c r="B242" t="s">
        <v>270</v>
      </c>
      <c r="C242">
        <v>0.82000164419999999</v>
      </c>
      <c r="D242">
        <v>1.2195097499000001</v>
      </c>
    </row>
    <row r="243" spans="1:4" x14ac:dyDescent="0.3">
      <c r="A243" t="s">
        <v>271</v>
      </c>
      <c r="B243" t="s">
        <v>272</v>
      </c>
      <c r="C243">
        <v>63.818361336400002</v>
      </c>
      <c r="D243">
        <v>1.5669471599999998E-2</v>
      </c>
    </row>
    <row r="244" spans="1:4" x14ac:dyDescent="0.3">
      <c r="A244" t="s">
        <v>273</v>
      </c>
      <c r="B244" t="s">
        <v>274</v>
      </c>
      <c r="C244">
        <v>103.72196458729999</v>
      </c>
      <c r="D244">
        <v>9.6411594999999996E-3</v>
      </c>
    </row>
    <row r="245" spans="1:4" x14ac:dyDescent="0.3">
      <c r="A245" t="s">
        <v>275</v>
      </c>
      <c r="B245" t="s">
        <v>276</v>
      </c>
      <c r="C245">
        <v>12.914115257300001</v>
      </c>
      <c r="D245">
        <v>7.7434650399999999E-2</v>
      </c>
    </row>
    <row r="246" spans="1:4" x14ac:dyDescent="0.3">
      <c r="A246" t="s">
        <v>277</v>
      </c>
      <c r="B246" t="s">
        <v>278</v>
      </c>
      <c r="C246">
        <v>478.43706635870001</v>
      </c>
      <c r="D246">
        <v>2.0901391E-3</v>
      </c>
    </row>
    <row r="247" spans="1:4" x14ac:dyDescent="0.3">
      <c r="A247" t="s">
        <v>279</v>
      </c>
      <c r="B247" t="s">
        <v>280</v>
      </c>
      <c r="C247">
        <v>1.6990071602000001</v>
      </c>
      <c r="D247">
        <v>0.58857903810000001</v>
      </c>
    </row>
    <row r="248" spans="1:4" x14ac:dyDescent="0.3">
      <c r="A248" t="s">
        <v>281</v>
      </c>
      <c r="B248" t="s">
        <v>282</v>
      </c>
      <c r="C248">
        <v>8.0541703609000006</v>
      </c>
      <c r="D248">
        <v>0.1241592809</v>
      </c>
    </row>
    <row r="249" spans="1:4" x14ac:dyDescent="0.3">
      <c r="A249" t="s">
        <v>283</v>
      </c>
      <c r="B249" t="s">
        <v>284</v>
      </c>
      <c r="C249" s="1">
        <v>11337.220687605401</v>
      </c>
      <c r="D249">
        <v>8.8205E-5</v>
      </c>
    </row>
    <row r="250" spans="1:4" x14ac:dyDescent="0.3">
      <c r="A250" t="s">
        <v>285</v>
      </c>
      <c r="B250" t="s">
        <v>286</v>
      </c>
      <c r="C250">
        <v>2.2765405386999999</v>
      </c>
      <c r="D250">
        <v>0.43926298829999999</v>
      </c>
    </row>
    <row r="251" spans="1:4" x14ac:dyDescent="0.3">
      <c r="A251" t="s">
        <v>287</v>
      </c>
      <c r="B251" t="s">
        <v>288</v>
      </c>
      <c r="C251">
        <v>2.0161485288000001</v>
      </c>
      <c r="D251">
        <v>0.49599520359999999</v>
      </c>
    </row>
    <row r="252" spans="1:4" x14ac:dyDescent="0.3">
      <c r="A252" t="s">
        <v>289</v>
      </c>
      <c r="B252" t="s">
        <v>290</v>
      </c>
      <c r="C252">
        <v>52.493587185400003</v>
      </c>
      <c r="D252">
        <v>1.9049946000000002E-2</v>
      </c>
    </row>
    <row r="253" spans="1:4" x14ac:dyDescent="0.3">
      <c r="A253" t="s">
        <v>291</v>
      </c>
      <c r="B253" t="s">
        <v>292</v>
      </c>
      <c r="C253">
        <v>817.81060515139995</v>
      </c>
      <c r="D253">
        <v>1.222777E-3</v>
      </c>
    </row>
    <row r="254" spans="1:4" x14ac:dyDescent="0.3">
      <c r="A254" t="s">
        <v>293</v>
      </c>
      <c r="B254" t="s">
        <v>294</v>
      </c>
      <c r="C254" s="1">
        <v>2001.5084014977999</v>
      </c>
      <c r="D254">
        <v>4.996232E-4</v>
      </c>
    </row>
    <row r="255" spans="1:4" x14ac:dyDescent="0.3">
      <c r="A255" t="s">
        <v>295</v>
      </c>
      <c r="B255" t="s">
        <v>296</v>
      </c>
      <c r="C255">
        <v>101.1006929008</v>
      </c>
      <c r="D255">
        <v>9.8911290000000002E-3</v>
      </c>
    </row>
    <row r="256" spans="1:4" x14ac:dyDescent="0.3">
      <c r="A256" t="s">
        <v>297</v>
      </c>
      <c r="B256" t="s">
        <v>298</v>
      </c>
      <c r="C256">
        <v>583.02278133770005</v>
      </c>
      <c r="D256">
        <v>1.7151988000000001E-3</v>
      </c>
    </row>
    <row r="257" spans="1:4" x14ac:dyDescent="0.3">
      <c r="A257" t="s">
        <v>299</v>
      </c>
      <c r="B257" t="s">
        <v>300</v>
      </c>
      <c r="C257" s="1">
        <v>9441.6833301375009</v>
      </c>
      <c r="D257">
        <v>1.0591329999999999E-4</v>
      </c>
    </row>
    <row r="258" spans="1:4" x14ac:dyDescent="0.3">
      <c r="A258" t="s">
        <v>301</v>
      </c>
      <c r="B258" t="s">
        <v>302</v>
      </c>
      <c r="C258" s="1">
        <v>2866.0435143474001</v>
      </c>
      <c r="D258">
        <v>3.4891309999999999E-4</v>
      </c>
    </row>
    <row r="259" spans="1:4" x14ac:dyDescent="0.3">
      <c r="A259" t="s">
        <v>303</v>
      </c>
      <c r="B259" t="s">
        <v>304</v>
      </c>
      <c r="C259">
        <v>15.399223868</v>
      </c>
      <c r="D259">
        <v>6.4938337700000001E-2</v>
      </c>
    </row>
    <row r="260" spans="1:4" x14ac:dyDescent="0.3">
      <c r="A260" t="s">
        <v>305</v>
      </c>
      <c r="B260" t="s">
        <v>306</v>
      </c>
      <c r="C260" s="1">
        <v>1991.6876052989001</v>
      </c>
      <c r="D260">
        <v>5.0208679999999995E-4</v>
      </c>
    </row>
    <row r="261" spans="1:4" x14ac:dyDescent="0.3">
      <c r="A261" t="s">
        <v>307</v>
      </c>
      <c r="B261" t="s">
        <v>308</v>
      </c>
      <c r="C261">
        <v>21.665891421000001</v>
      </c>
      <c r="D261">
        <v>4.6155497599999998E-2</v>
      </c>
    </row>
    <row r="262" spans="1:4" x14ac:dyDescent="0.3">
      <c r="A262" t="s">
        <v>309</v>
      </c>
      <c r="B262" t="s">
        <v>310</v>
      </c>
      <c r="C262">
        <v>11.2974020881</v>
      </c>
      <c r="D262">
        <v>8.8515925400000001E-2</v>
      </c>
    </row>
    <row r="263" spans="1:4" x14ac:dyDescent="0.3">
      <c r="A263" t="s">
        <v>311</v>
      </c>
      <c r="B263" t="s">
        <v>312</v>
      </c>
      <c r="C263">
        <v>899.92742448299998</v>
      </c>
      <c r="D263">
        <v>1.1112006999999999E-3</v>
      </c>
    </row>
    <row r="264" spans="1:4" x14ac:dyDescent="0.3">
      <c r="A264" t="s">
        <v>313</v>
      </c>
      <c r="B264" t="s">
        <v>314</v>
      </c>
      <c r="C264">
        <v>84.790996407999998</v>
      </c>
      <c r="D264">
        <v>1.1793705E-2</v>
      </c>
    </row>
    <row r="265" spans="1:4" x14ac:dyDescent="0.3">
      <c r="A265" t="s">
        <v>315</v>
      </c>
      <c r="B265" t="s">
        <v>316</v>
      </c>
      <c r="C265">
        <v>143.6643047396</v>
      </c>
      <c r="D265">
        <v>6.9606713000000004E-3</v>
      </c>
    </row>
    <row r="266" spans="1:4" x14ac:dyDescent="0.3">
      <c r="A266" t="s">
        <v>317</v>
      </c>
      <c r="B266" s="2" t="s">
        <v>318</v>
      </c>
      <c r="C266">
        <v>15.972000876099999</v>
      </c>
      <c r="D266">
        <v>6.2609563300000004E-2</v>
      </c>
    </row>
    <row r="267" spans="1:4" x14ac:dyDescent="0.3">
      <c r="A267" t="s">
        <v>319</v>
      </c>
      <c r="B267" s="2" t="s">
        <v>320</v>
      </c>
      <c r="C267" s="1">
        <v>1778.3097490417999</v>
      </c>
      <c r="D267">
        <v>5.6233170000000003E-4</v>
      </c>
    </row>
    <row r="268" spans="1:4" x14ac:dyDescent="0.3">
      <c r="A268" t="s">
        <v>321</v>
      </c>
      <c r="B268" s="2" t="s">
        <v>322</v>
      </c>
      <c r="C268">
        <v>0.74219623580000005</v>
      </c>
      <c r="D268">
        <v>1.3473525623</v>
      </c>
    </row>
    <row r="269" spans="1:4" x14ac:dyDescent="0.3">
      <c r="A269" t="s">
        <v>323</v>
      </c>
      <c r="B269" s="2" t="s">
        <v>324</v>
      </c>
      <c r="C269">
        <v>1.0297805000000001E-3</v>
      </c>
      <c r="D269" s="1">
        <v>971.08073031100002</v>
      </c>
    </row>
    <row r="270" spans="1:4" x14ac:dyDescent="0.3">
      <c r="A270" t="s">
        <v>325</v>
      </c>
      <c r="B270" s="2" t="s">
        <v>326</v>
      </c>
      <c r="C270">
        <v>17.784820682300001</v>
      </c>
      <c r="D270">
        <v>5.6227724600000001E-2</v>
      </c>
    </row>
    <row r="271" spans="1:4" x14ac:dyDescent="0.3">
      <c r="A271" t="s">
        <v>327</v>
      </c>
      <c r="B271" s="2" t="s">
        <v>328</v>
      </c>
      <c r="C271">
        <v>24.0489508635</v>
      </c>
      <c r="D271">
        <v>4.1581855500000001E-2</v>
      </c>
    </row>
    <row r="272" spans="1:4" x14ac:dyDescent="0.3">
      <c r="A272" t="s">
        <v>329</v>
      </c>
      <c r="B272" s="2" t="s">
        <v>330</v>
      </c>
      <c r="C272" s="1">
        <v>4069.2477703206</v>
      </c>
      <c r="D272">
        <v>2.4574569999999998E-4</v>
      </c>
    </row>
    <row r="273" spans="1:4" x14ac:dyDescent="0.3">
      <c r="A273" t="s">
        <v>331</v>
      </c>
      <c r="B273" s="2" t="s">
        <v>332</v>
      </c>
      <c r="C273">
        <v>54.479367546600002</v>
      </c>
      <c r="D273">
        <v>1.8355572899999999E-2</v>
      </c>
    </row>
    <row r="274" spans="1:4" x14ac:dyDescent="0.3">
      <c r="A274" t="s">
        <v>333</v>
      </c>
      <c r="B274" t="s">
        <v>334</v>
      </c>
      <c r="C274">
        <v>113.2780000611</v>
      </c>
      <c r="D274">
        <v>8.8278395000000003E-3</v>
      </c>
    </row>
    <row r="275" spans="1:4" x14ac:dyDescent="0.3">
      <c r="A275" t="s">
        <v>335</v>
      </c>
      <c r="B275" t="s">
        <v>336</v>
      </c>
      <c r="C275">
        <v>1.7898694979000001</v>
      </c>
      <c r="D275">
        <v>0.55869995059999999</v>
      </c>
    </row>
    <row r="276" spans="1:4" x14ac:dyDescent="0.3">
      <c r="A276" t="s">
        <v>337</v>
      </c>
      <c r="B276" t="s">
        <v>338</v>
      </c>
      <c r="C276">
        <v>36.460780874699999</v>
      </c>
      <c r="D276">
        <v>2.7426730199999999E-2</v>
      </c>
    </row>
    <row r="277" spans="1:4" x14ac:dyDescent="0.3">
      <c r="A277" t="s">
        <v>339</v>
      </c>
      <c r="B277" t="s">
        <v>340</v>
      </c>
      <c r="C277">
        <v>15.972000876099999</v>
      </c>
      <c r="D277">
        <v>6.2609563300000004E-2</v>
      </c>
    </row>
    <row r="278" spans="1:4" x14ac:dyDescent="0.3">
      <c r="A278" t="s">
        <v>341</v>
      </c>
      <c r="B278" t="s">
        <v>342</v>
      </c>
      <c r="C278">
        <v>97.270233938499999</v>
      </c>
      <c r="D278">
        <v>1.0280637299999999E-2</v>
      </c>
    </row>
    <row r="279" spans="1:4" x14ac:dyDescent="0.3">
      <c r="A279" t="s">
        <v>343</v>
      </c>
      <c r="B279" t="s">
        <v>344</v>
      </c>
      <c r="C279">
        <v>19.939188618199999</v>
      </c>
      <c r="D279">
        <v>5.0152492100000001E-2</v>
      </c>
    </row>
    <row r="280" spans="1:4" x14ac:dyDescent="0.3">
      <c r="A280" t="s">
        <v>345</v>
      </c>
      <c r="B280" t="s">
        <v>346</v>
      </c>
      <c r="C280">
        <v>8.75</v>
      </c>
      <c r="D280">
        <v>0.11428571429999999</v>
      </c>
    </row>
    <row r="281" spans="1:4" x14ac:dyDescent="0.3">
      <c r="A281" t="s">
        <v>347</v>
      </c>
      <c r="B281" t="s">
        <v>348</v>
      </c>
      <c r="C281">
        <v>5.0329859999999999E-4</v>
      </c>
      <c r="D281" s="1">
        <v>1986.8920755989</v>
      </c>
    </row>
    <row r="282" spans="1:4" x14ac:dyDescent="0.3">
      <c r="A282" t="s">
        <v>349</v>
      </c>
      <c r="B282" t="s">
        <v>350</v>
      </c>
      <c r="C282">
        <v>1</v>
      </c>
      <c r="D282">
        <v>1</v>
      </c>
    </row>
    <row r="283" spans="1:4" x14ac:dyDescent="0.3">
      <c r="A283" t="s">
        <v>351</v>
      </c>
      <c r="B283" t="s">
        <v>352</v>
      </c>
      <c r="C283">
        <v>0.71396148479999999</v>
      </c>
      <c r="D283">
        <v>1.4006357784000001</v>
      </c>
    </row>
    <row r="284" spans="1:4" x14ac:dyDescent="0.3">
      <c r="A284" t="s">
        <v>353</v>
      </c>
      <c r="B284" t="s">
        <v>354</v>
      </c>
      <c r="C284" s="1">
        <v>1036.6715193731</v>
      </c>
      <c r="D284">
        <v>9.6462570000000001E-4</v>
      </c>
    </row>
    <row r="285" spans="1:4" x14ac:dyDescent="0.3">
      <c r="A285" t="s">
        <v>355</v>
      </c>
      <c r="B285" t="s">
        <v>356</v>
      </c>
      <c r="C285">
        <v>1.79</v>
      </c>
      <c r="D285">
        <v>0.55865921789999995</v>
      </c>
    </row>
    <row r="286" spans="1:4" x14ac:dyDescent="0.3">
      <c r="A286" t="s">
        <v>357</v>
      </c>
      <c r="B286" t="s">
        <v>358</v>
      </c>
      <c r="C286">
        <v>74.562943751099994</v>
      </c>
      <c r="D286">
        <v>1.34114877E-2</v>
      </c>
    </row>
    <row r="287" spans="1:4" x14ac:dyDescent="0.3">
      <c r="A287" t="s">
        <v>359</v>
      </c>
      <c r="B287" t="s">
        <v>360</v>
      </c>
      <c r="C287">
        <v>177.7771775146</v>
      </c>
      <c r="D287">
        <v>5.6250190000000002E-3</v>
      </c>
    </row>
    <row r="288" spans="1:4" x14ac:dyDescent="0.3">
      <c r="A288" t="s">
        <v>361</v>
      </c>
      <c r="B288" t="s">
        <v>362</v>
      </c>
      <c r="C288">
        <v>433.96951240319999</v>
      </c>
      <c r="D288">
        <v>2.3043093000000001E-3</v>
      </c>
    </row>
    <row r="289" spans="1:4" x14ac:dyDescent="0.3">
      <c r="A289" t="s">
        <v>363</v>
      </c>
      <c r="B289" t="s">
        <v>364</v>
      </c>
      <c r="C289">
        <v>15</v>
      </c>
      <c r="D289">
        <v>6.6666666700000002E-2</v>
      </c>
    </row>
    <row r="290" spans="1:4" x14ac:dyDescent="0.3">
      <c r="A290" t="s">
        <v>365</v>
      </c>
      <c r="B290" t="s">
        <v>366</v>
      </c>
      <c r="C290">
        <v>0.74219623580000005</v>
      </c>
      <c r="D290">
        <v>1.3473525623</v>
      </c>
    </row>
    <row r="291" spans="1:4" x14ac:dyDescent="0.3">
      <c r="A291" t="s">
        <v>367</v>
      </c>
      <c r="B291" t="s">
        <v>368</v>
      </c>
      <c r="C291">
        <v>0.74219623580000005</v>
      </c>
      <c r="D291">
        <v>1.3473525623</v>
      </c>
    </row>
    <row r="292" spans="1:4" x14ac:dyDescent="0.3">
      <c r="A292" t="s">
        <v>369</v>
      </c>
      <c r="B292" t="s">
        <v>370</v>
      </c>
      <c r="C292">
        <v>0.16666666599999999</v>
      </c>
      <c r="D292">
        <v>6.0000000240000002</v>
      </c>
    </row>
    <row r="293" spans="1:4" x14ac:dyDescent="0.3">
      <c r="A293" t="s">
        <v>371</v>
      </c>
      <c r="B293" t="s">
        <v>372</v>
      </c>
      <c r="C293">
        <v>2.6086162395999999</v>
      </c>
      <c r="D293">
        <v>0.38334500290000001</v>
      </c>
    </row>
    <row r="294" spans="1:4" x14ac:dyDescent="0.3">
      <c r="A294" t="s">
        <v>373</v>
      </c>
      <c r="B294" t="s">
        <v>374</v>
      </c>
      <c r="C294">
        <v>0.74219623580000005</v>
      </c>
      <c r="D294">
        <v>1.3473525623</v>
      </c>
    </row>
    <row r="295" spans="1:4" x14ac:dyDescent="0.3">
      <c r="A295" t="s">
        <v>375</v>
      </c>
      <c r="B295" t="s">
        <v>376</v>
      </c>
      <c r="C295">
        <v>3.4938575932</v>
      </c>
      <c r="D295">
        <v>0.28621658820000001</v>
      </c>
    </row>
    <row r="296" spans="1:4" x14ac:dyDescent="0.3">
      <c r="A296" t="s">
        <v>377</v>
      </c>
      <c r="B296" t="s">
        <v>378</v>
      </c>
      <c r="C296">
        <v>0.74219623580000005</v>
      </c>
      <c r="D296">
        <v>1.3473525623</v>
      </c>
    </row>
    <row r="297" spans="1:4" x14ac:dyDescent="0.3">
      <c r="A297" t="s">
        <v>379</v>
      </c>
      <c r="B297" t="s">
        <v>380</v>
      </c>
      <c r="C297">
        <v>0.74219623580000005</v>
      </c>
      <c r="D297">
        <v>1.3473525623</v>
      </c>
    </row>
    <row r="298" spans="1:4" x14ac:dyDescent="0.3">
      <c r="A298" t="s">
        <v>381</v>
      </c>
      <c r="B298" t="s">
        <v>382</v>
      </c>
      <c r="C298">
        <v>1.3813825487</v>
      </c>
      <c r="D298">
        <v>0.72391243169999997</v>
      </c>
    </row>
    <row r="299" spans="1:4" x14ac:dyDescent="0.3">
      <c r="A299" t="s">
        <v>383</v>
      </c>
      <c r="B299" t="s">
        <v>384</v>
      </c>
      <c r="C299">
        <v>16.639561049600001</v>
      </c>
      <c r="D299">
        <v>6.00977392E-2</v>
      </c>
    </row>
    <row r="300" spans="1:4" x14ac:dyDescent="0.3">
      <c r="A300" t="s">
        <v>385</v>
      </c>
      <c r="B300" t="s">
        <v>385</v>
      </c>
      <c r="C300">
        <v>3.07725955E-2</v>
      </c>
      <c r="D300">
        <v>32.496446391699997</v>
      </c>
    </row>
    <row r="301" spans="1:4" x14ac:dyDescent="0.3">
      <c r="A301" t="s">
        <v>386</v>
      </c>
      <c r="B301" t="s">
        <v>386</v>
      </c>
      <c r="C301">
        <v>6.3717222796000001</v>
      </c>
      <c r="D301">
        <v>0.15694343790000001</v>
      </c>
    </row>
    <row r="302" spans="1:4" x14ac:dyDescent="0.3">
      <c r="A302" t="s">
        <v>387</v>
      </c>
      <c r="B302" t="s">
        <v>387</v>
      </c>
      <c r="C302">
        <v>3.0261528026</v>
      </c>
      <c r="D302">
        <v>0.33045257960000002</v>
      </c>
    </row>
    <row r="303" spans="1:4" x14ac:dyDescent="0.3">
      <c r="A303" t="s">
        <v>388</v>
      </c>
      <c r="B303" t="s">
        <v>388</v>
      </c>
      <c r="C303">
        <v>4.5687717674000003</v>
      </c>
      <c r="D303" s="1">
        <v>0.21887720620000001</v>
      </c>
    </row>
    <row r="304" spans="1:4" x14ac:dyDescent="0.3">
      <c r="A304" t="s">
        <v>389</v>
      </c>
      <c r="B304" t="s">
        <v>390</v>
      </c>
      <c r="C304">
        <v>2.0929800000000001E-5</v>
      </c>
      <c r="D304" s="1">
        <v>47778.765205591997</v>
      </c>
    </row>
    <row r="306" spans="1:3" x14ac:dyDescent="0.3">
      <c r="A306" t="s">
        <v>391</v>
      </c>
    </row>
    <row r="307" spans="1:3" x14ac:dyDescent="0.3">
      <c r="A307" t="s">
        <v>150</v>
      </c>
      <c r="B307" t="s">
        <v>392</v>
      </c>
      <c r="C307" t="s">
        <v>393</v>
      </c>
    </row>
    <row r="308" spans="1:3" x14ac:dyDescent="0.3">
      <c r="A308" t="s">
        <v>394</v>
      </c>
      <c r="B308">
        <v>1.1157900000000001</v>
      </c>
      <c r="C308" t="s">
        <v>395</v>
      </c>
    </row>
    <row r="309" spans="1:3" x14ac:dyDescent="0.3">
      <c r="A309" t="s">
        <v>396</v>
      </c>
      <c r="B309">
        <v>1.20024</v>
      </c>
      <c r="C309" t="s">
        <v>397</v>
      </c>
    </row>
    <row r="310" spans="1:3" x14ac:dyDescent="0.3">
      <c r="A310" t="s">
        <v>398</v>
      </c>
      <c r="B310">
        <v>115.211</v>
      </c>
      <c r="C310" t="s">
        <v>397</v>
      </c>
    </row>
    <row r="311" spans="1:3" x14ac:dyDescent="0.3">
      <c r="A311" t="s">
        <v>399</v>
      </c>
      <c r="B311">
        <v>1.33921</v>
      </c>
      <c r="C311" t="s">
        <v>395</v>
      </c>
    </row>
    <row r="312" spans="1:3" x14ac:dyDescent="0.3">
      <c r="A312" t="s">
        <v>400</v>
      </c>
      <c r="B312">
        <v>0.93094100000000002</v>
      </c>
      <c r="C312" t="s">
        <v>397</v>
      </c>
    </row>
    <row r="313" spans="1:3" x14ac:dyDescent="0.3">
      <c r="A313" t="s">
        <v>401</v>
      </c>
      <c r="B313">
        <v>1.2702500000000001</v>
      </c>
      <c r="C313" t="s">
        <v>397</v>
      </c>
    </row>
    <row r="314" spans="1:3" x14ac:dyDescent="0.3">
      <c r="A314" t="s">
        <v>402</v>
      </c>
      <c r="B314">
        <v>128.55099999999999</v>
      </c>
      <c r="C314" t="s">
        <v>395</v>
      </c>
    </row>
    <row r="315" spans="1:3" x14ac:dyDescent="0.3">
      <c r="A315" t="s">
        <v>403</v>
      </c>
      <c r="B315">
        <v>0.70758900000000002</v>
      </c>
      <c r="C315" t="s">
        <v>395</v>
      </c>
    </row>
    <row r="317" spans="1:3" x14ac:dyDescent="0.3">
      <c r="A317" t="s">
        <v>404</v>
      </c>
    </row>
    <row r="318" spans="1:3" x14ac:dyDescent="0.3">
      <c r="A318" t="s">
        <v>150</v>
      </c>
      <c r="B318" s="2" t="s">
        <v>405</v>
      </c>
    </row>
    <row r="319" spans="1:3" x14ac:dyDescent="0.3">
      <c r="A319" t="s">
        <v>79</v>
      </c>
      <c r="B319" s="2">
        <v>-1E-3</v>
      </c>
    </row>
    <row r="320" spans="1:3" x14ac:dyDescent="0.3">
      <c r="A320" t="s">
        <v>102</v>
      </c>
      <c r="B320" s="2">
        <v>-7.4999999999999997E-3</v>
      </c>
    </row>
    <row r="321" spans="1:2" x14ac:dyDescent="0.3">
      <c r="A321" t="s">
        <v>71</v>
      </c>
      <c r="B321" s="2">
        <v>0</v>
      </c>
    </row>
    <row r="322" spans="1:2" x14ac:dyDescent="0.3">
      <c r="A322" t="s">
        <v>56</v>
      </c>
      <c r="B322" s="2">
        <v>2.5000000000000001E-3</v>
      </c>
    </row>
    <row r="323" spans="1:2" x14ac:dyDescent="0.3">
      <c r="A323" t="s">
        <v>63</v>
      </c>
      <c r="B323" s="2">
        <v>2.5000000000000001E-3</v>
      </c>
    </row>
    <row r="324" spans="1:2" x14ac:dyDescent="0.3">
      <c r="A324" t="s">
        <v>55</v>
      </c>
      <c r="B324" s="2">
        <v>1E-3</v>
      </c>
    </row>
    <row r="325" spans="1:2" x14ac:dyDescent="0.3">
      <c r="A325" t="s">
        <v>88</v>
      </c>
      <c r="B325" s="2">
        <v>7.4999999999999997E-3</v>
      </c>
    </row>
    <row r="326" spans="1:2" x14ac:dyDescent="0.3">
      <c r="A326" t="s">
        <v>108</v>
      </c>
      <c r="B326" s="2">
        <v>2.5000000000000001E-3</v>
      </c>
    </row>
    <row r="328" spans="1:2" x14ac:dyDescent="0.3">
      <c r="A328" t="s">
        <v>406</v>
      </c>
    </row>
    <row r="330" spans="1:2" x14ac:dyDescent="0.3">
      <c r="A330" t="s">
        <v>407</v>
      </c>
    </row>
    <row r="331" spans="1:2" x14ac:dyDescent="0.3">
      <c r="A331" t="s">
        <v>408</v>
      </c>
    </row>
    <row r="333" spans="1:2" x14ac:dyDescent="0.3">
      <c r="A333" t="s">
        <v>409</v>
      </c>
    </row>
    <row r="335" spans="1:2" x14ac:dyDescent="0.3">
      <c r="A335" t="s">
        <v>410</v>
      </c>
    </row>
    <row r="336" spans="1:2" x14ac:dyDescent="0.3">
      <c r="A336" t="s">
        <v>411</v>
      </c>
    </row>
    <row r="337" spans="1:1" x14ac:dyDescent="0.3">
      <c r="A337" t="s">
        <v>412</v>
      </c>
    </row>
    <row r="338" spans="1:1" x14ac:dyDescent="0.3">
      <c r="A338" t="s">
        <v>413</v>
      </c>
    </row>
    <row r="339" spans="1:1" x14ac:dyDescent="0.3">
      <c r="A339" t="s">
        <v>414</v>
      </c>
    </row>
    <row r="340" spans="1:1" x14ac:dyDescent="0.3">
      <c r="A340" t="s">
        <v>415</v>
      </c>
    </row>
    <row r="341" spans="1:1" x14ac:dyDescent="0.3">
      <c r="A341" t="s">
        <v>416</v>
      </c>
    </row>
    <row r="342" spans="1:1" x14ac:dyDescent="0.3">
      <c r="A342" t="s">
        <v>417</v>
      </c>
    </row>
    <row r="343" spans="1:1" x14ac:dyDescent="0.3">
      <c r="A343" t="s">
        <v>418</v>
      </c>
    </row>
    <row r="344" spans="1:1" x14ac:dyDescent="0.3">
      <c r="A344" t="s">
        <v>419</v>
      </c>
    </row>
    <row r="345" spans="1:1" x14ac:dyDescent="0.3">
      <c r="A345" t="s">
        <v>420</v>
      </c>
    </row>
    <row r="347" spans="1:1" x14ac:dyDescent="0.3">
      <c r="A347" t="s">
        <v>133</v>
      </c>
    </row>
    <row r="349" spans="1:1" x14ac:dyDescent="0.3">
      <c r="A349" t="s">
        <v>421</v>
      </c>
    </row>
    <row r="350" spans="1:1" x14ac:dyDescent="0.3">
      <c r="A350" t="s">
        <v>422</v>
      </c>
    </row>
    <row r="351" spans="1:1" x14ac:dyDescent="0.3">
      <c r="A351" t="s">
        <v>423</v>
      </c>
    </row>
    <row r="352" spans="1:1" x14ac:dyDescent="0.3">
      <c r="A352" t="s">
        <v>424</v>
      </c>
    </row>
    <row r="353" spans="1:1" x14ac:dyDescent="0.3">
      <c r="A353" t="s">
        <v>425</v>
      </c>
    </row>
    <row r="354" spans="1:1" x14ac:dyDescent="0.3">
      <c r="A354" t="s">
        <v>426</v>
      </c>
    </row>
    <row r="355" spans="1:1" x14ac:dyDescent="0.3">
      <c r="A355" t="s">
        <v>427</v>
      </c>
    </row>
    <row r="356" spans="1:1" x14ac:dyDescent="0.3">
      <c r="A356" t="s">
        <v>428</v>
      </c>
    </row>
    <row r="358" spans="1:1" x14ac:dyDescent="0.3">
      <c r="A358" t="s">
        <v>429</v>
      </c>
    </row>
    <row r="360" spans="1:1" x14ac:dyDescent="0.3">
      <c r="A360" t="s">
        <v>138</v>
      </c>
    </row>
    <row r="361" spans="1:1" x14ac:dyDescent="0.3">
      <c r="A361" t="s">
        <v>430</v>
      </c>
    </row>
    <row r="362" spans="1:1" x14ac:dyDescent="0.3">
      <c r="A362" t="s">
        <v>125</v>
      </c>
    </row>
    <row r="363" spans="1:1" x14ac:dyDescent="0.3">
      <c r="A363" t="s">
        <v>140</v>
      </c>
    </row>
    <row r="364" spans="1:1" x14ac:dyDescent="0.3">
      <c r="A364" t="s">
        <v>129</v>
      </c>
    </row>
    <row r="365" spans="1:1" x14ac:dyDescent="0.3">
      <c r="A365" t="s">
        <v>131</v>
      </c>
    </row>
    <row r="366" spans="1:1" x14ac:dyDescent="0.3">
      <c r="A366" t="s">
        <v>431</v>
      </c>
    </row>
    <row r="367" spans="1:1" x14ac:dyDescent="0.3">
      <c r="A367" t="s">
        <v>141</v>
      </c>
    </row>
    <row r="368" spans="1:1" x14ac:dyDescent="0.3">
      <c r="A368" t="s">
        <v>142</v>
      </c>
    </row>
    <row r="370" spans="1:1" x14ac:dyDescent="0.3">
      <c r="A370" t="s">
        <v>432</v>
      </c>
    </row>
    <row r="372" spans="1:1" x14ac:dyDescent="0.3">
      <c r="A372" t="s">
        <v>410</v>
      </c>
    </row>
    <row r="373" spans="1:1" x14ac:dyDescent="0.3">
      <c r="A373" t="s">
        <v>433</v>
      </c>
    </row>
    <row r="374" spans="1:1" x14ac:dyDescent="0.3">
      <c r="A374" t="s">
        <v>434</v>
      </c>
    </row>
    <row r="375" spans="1:1" x14ac:dyDescent="0.3">
      <c r="A375" t="s">
        <v>435</v>
      </c>
    </row>
    <row r="376" spans="1:1" x14ac:dyDescent="0.3">
      <c r="A376" t="s">
        <v>436</v>
      </c>
    </row>
    <row r="377" spans="1:1" x14ac:dyDescent="0.3">
      <c r="A377" t="s">
        <v>437</v>
      </c>
    </row>
    <row r="378" spans="1:1" x14ac:dyDescent="0.3">
      <c r="A378" t="s">
        <v>438</v>
      </c>
    </row>
    <row r="379" spans="1:1" x14ac:dyDescent="0.3">
      <c r="A379" t="s">
        <v>439</v>
      </c>
    </row>
    <row r="380" spans="1:1" x14ac:dyDescent="0.3">
      <c r="A380" t="s">
        <v>440</v>
      </c>
    </row>
    <row r="381" spans="1:1" x14ac:dyDescent="0.3">
      <c r="A381" t="s">
        <v>122</v>
      </c>
    </row>
    <row r="382" spans="1:1" x14ac:dyDescent="0.3">
      <c r="A382" t="s">
        <v>123</v>
      </c>
    </row>
    <row r="383" spans="1:1" x14ac:dyDescent="0.3">
      <c r="A383" t="s">
        <v>441</v>
      </c>
    </row>
    <row r="385" spans="1:1" x14ac:dyDescent="0.3">
      <c r="A385" t="s">
        <v>442</v>
      </c>
    </row>
    <row r="387" spans="1:1" x14ac:dyDescent="0.3">
      <c r="A387" t="s">
        <v>443</v>
      </c>
    </row>
    <row r="388" spans="1:1" x14ac:dyDescent="0.3">
      <c r="A388" t="s">
        <v>444</v>
      </c>
    </row>
    <row r="389" spans="1:1" x14ac:dyDescent="0.3">
      <c r="A389" t="s">
        <v>123</v>
      </c>
    </row>
    <row r="390" spans="1:1" x14ac:dyDescent="0.3">
      <c r="A390" t="s">
        <v>445</v>
      </c>
    </row>
    <row r="391" spans="1:1" x14ac:dyDescent="0.3">
      <c r="A391" t="s">
        <v>137</v>
      </c>
    </row>
    <row r="392" spans="1:1" x14ac:dyDescent="0.3">
      <c r="A392" t="s">
        <v>446</v>
      </c>
    </row>
    <row r="393" spans="1:1" x14ac:dyDescent="0.3">
      <c r="A393" t="s">
        <v>53</v>
      </c>
    </row>
    <row r="394" spans="1:1" x14ac:dyDescent="0.3">
      <c r="A394" t="s">
        <v>54</v>
      </c>
    </row>
    <row r="396" spans="1:1" x14ac:dyDescent="0.3">
      <c r="A396" t="s">
        <v>447</v>
      </c>
    </row>
    <row r="398" spans="1:1" x14ac:dyDescent="0.3">
      <c r="A398" t="s">
        <v>448</v>
      </c>
    </row>
    <row r="399" spans="1:1" x14ac:dyDescent="0.3">
      <c r="A399" t="s">
        <v>449</v>
      </c>
    </row>
    <row r="401" spans="1:1" x14ac:dyDescent="0.3">
      <c r="A401" t="s">
        <v>450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1144</vt:i4>
      </vt:variant>
    </vt:vector>
  </HeadingPairs>
  <TitlesOfParts>
    <vt:vector size="1150" baseType="lpstr">
      <vt:lpstr>CurrencyConverter</vt:lpstr>
      <vt:lpstr>30DaysChart</vt:lpstr>
      <vt:lpstr>ExampleScreenshots</vt:lpstr>
      <vt:lpstr>CurrencySource</vt:lpstr>
      <vt:lpstr>Last30Days</vt:lpstr>
      <vt:lpstr>Hint</vt:lpstr>
      <vt:lpstr>CurrencySource!My_Query</vt:lpstr>
      <vt:lpstr>Hint!My_Query</vt:lpstr>
      <vt:lpstr>CurrencySource!My_Query_1</vt:lpstr>
      <vt:lpstr>Hint!My_Query_1</vt:lpstr>
      <vt:lpstr>CurrencySource!My_Query_10</vt:lpstr>
      <vt:lpstr>Hint!My_Query_10</vt:lpstr>
      <vt:lpstr>CurrencySource!My_Query_100</vt:lpstr>
      <vt:lpstr>Hint!My_Query_100</vt:lpstr>
      <vt:lpstr>Hint!My_Query_1000</vt:lpstr>
      <vt:lpstr>Hint!My_Query_1001</vt:lpstr>
      <vt:lpstr>Hint!My_Query_1002</vt:lpstr>
      <vt:lpstr>Hint!My_Query_1003</vt:lpstr>
      <vt:lpstr>Hint!My_Query_1004</vt:lpstr>
      <vt:lpstr>Hint!My_Query_1005</vt:lpstr>
      <vt:lpstr>Hint!My_Query_1006</vt:lpstr>
      <vt:lpstr>Hint!My_Query_1007</vt:lpstr>
      <vt:lpstr>Hint!My_Query_1008</vt:lpstr>
      <vt:lpstr>Hint!My_Query_1009</vt:lpstr>
      <vt:lpstr>CurrencySource!My_Query_101</vt:lpstr>
      <vt:lpstr>Hint!My_Query_101</vt:lpstr>
      <vt:lpstr>Hint!My_Query_1010</vt:lpstr>
      <vt:lpstr>Hint!My_Query_1011</vt:lpstr>
      <vt:lpstr>Hint!My_Query_1012</vt:lpstr>
      <vt:lpstr>Hint!My_Query_1013</vt:lpstr>
      <vt:lpstr>Hint!My_Query_1014</vt:lpstr>
      <vt:lpstr>CurrencySource!My_Query_102</vt:lpstr>
      <vt:lpstr>Hint!My_Query_102</vt:lpstr>
      <vt:lpstr>CurrencySource!My_Query_103</vt:lpstr>
      <vt:lpstr>Hint!My_Query_103</vt:lpstr>
      <vt:lpstr>CurrencySource!My_Query_104</vt:lpstr>
      <vt:lpstr>Hint!My_Query_104</vt:lpstr>
      <vt:lpstr>CurrencySource!My_Query_105</vt:lpstr>
      <vt:lpstr>Hint!My_Query_105</vt:lpstr>
      <vt:lpstr>CurrencySource!My_Query_106</vt:lpstr>
      <vt:lpstr>Hint!My_Query_106</vt:lpstr>
      <vt:lpstr>CurrencySource!My_Query_107</vt:lpstr>
      <vt:lpstr>Hint!My_Query_107</vt:lpstr>
      <vt:lpstr>CurrencySource!My_Query_108</vt:lpstr>
      <vt:lpstr>Hint!My_Query_108</vt:lpstr>
      <vt:lpstr>CurrencySource!My_Query_109</vt:lpstr>
      <vt:lpstr>Hint!My_Query_109</vt:lpstr>
      <vt:lpstr>CurrencySource!My_Query_11</vt:lpstr>
      <vt:lpstr>Hint!My_Query_11</vt:lpstr>
      <vt:lpstr>CurrencySource!My_Query_110</vt:lpstr>
      <vt:lpstr>Hint!My_Query_110</vt:lpstr>
      <vt:lpstr>CurrencySource!My_Query_111</vt:lpstr>
      <vt:lpstr>Hint!My_Query_111</vt:lpstr>
      <vt:lpstr>CurrencySource!My_Query_112</vt:lpstr>
      <vt:lpstr>Hint!My_Query_112</vt:lpstr>
      <vt:lpstr>CurrencySource!My_Query_113</vt:lpstr>
      <vt:lpstr>Hint!My_Query_113</vt:lpstr>
      <vt:lpstr>CurrencySource!My_Query_114</vt:lpstr>
      <vt:lpstr>Hint!My_Query_114</vt:lpstr>
      <vt:lpstr>CurrencySource!My_Query_115</vt:lpstr>
      <vt:lpstr>Hint!My_Query_115</vt:lpstr>
      <vt:lpstr>CurrencySource!My_Query_116</vt:lpstr>
      <vt:lpstr>Hint!My_Query_116</vt:lpstr>
      <vt:lpstr>CurrencySource!My_Query_117</vt:lpstr>
      <vt:lpstr>Hint!My_Query_117</vt:lpstr>
      <vt:lpstr>CurrencySource!My_Query_118</vt:lpstr>
      <vt:lpstr>Hint!My_Query_118</vt:lpstr>
      <vt:lpstr>CurrencySource!My_Query_119</vt:lpstr>
      <vt:lpstr>Hint!My_Query_119</vt:lpstr>
      <vt:lpstr>CurrencySource!My_Query_12</vt:lpstr>
      <vt:lpstr>Hint!My_Query_12</vt:lpstr>
      <vt:lpstr>CurrencySource!My_Query_120</vt:lpstr>
      <vt:lpstr>Hint!My_Query_120</vt:lpstr>
      <vt:lpstr>CurrencySource!My_Query_121</vt:lpstr>
      <vt:lpstr>Hint!My_Query_121</vt:lpstr>
      <vt:lpstr>CurrencySource!My_Query_122</vt:lpstr>
      <vt:lpstr>Hint!My_Query_122</vt:lpstr>
      <vt:lpstr>CurrencySource!My_Query_123</vt:lpstr>
      <vt:lpstr>Hint!My_Query_123</vt:lpstr>
      <vt:lpstr>CurrencySource!My_Query_124</vt:lpstr>
      <vt:lpstr>Hint!My_Query_124</vt:lpstr>
      <vt:lpstr>CurrencySource!My_Query_125</vt:lpstr>
      <vt:lpstr>Hint!My_Query_125</vt:lpstr>
      <vt:lpstr>CurrencySource!My_Query_126</vt:lpstr>
      <vt:lpstr>Hint!My_Query_126</vt:lpstr>
      <vt:lpstr>CurrencySource!My_Query_127</vt:lpstr>
      <vt:lpstr>Hint!My_Query_127</vt:lpstr>
      <vt:lpstr>CurrencySource!My_Query_128</vt:lpstr>
      <vt:lpstr>Hint!My_Query_128</vt:lpstr>
      <vt:lpstr>CurrencySource!My_Query_129</vt:lpstr>
      <vt:lpstr>Hint!My_Query_129</vt:lpstr>
      <vt:lpstr>CurrencySource!My_Query_13</vt:lpstr>
      <vt:lpstr>Hint!My_Query_13</vt:lpstr>
      <vt:lpstr>CurrencySource!My_Query_130</vt:lpstr>
      <vt:lpstr>Hint!My_Query_130</vt:lpstr>
      <vt:lpstr>CurrencySource!My_Query_131</vt:lpstr>
      <vt:lpstr>Hint!My_Query_131</vt:lpstr>
      <vt:lpstr>Hint!My_Query_133</vt:lpstr>
      <vt:lpstr>Hint!My_Query_134</vt:lpstr>
      <vt:lpstr>Hint!My_Query_135</vt:lpstr>
      <vt:lpstr>Hint!My_Query_136</vt:lpstr>
      <vt:lpstr>Hint!My_Query_137</vt:lpstr>
      <vt:lpstr>Hint!My_Query_138</vt:lpstr>
      <vt:lpstr>Hint!My_Query_139</vt:lpstr>
      <vt:lpstr>CurrencySource!My_Query_14</vt:lpstr>
      <vt:lpstr>Hint!My_Query_14</vt:lpstr>
      <vt:lpstr>Hint!My_Query_140</vt:lpstr>
      <vt:lpstr>Hint!My_Query_141</vt:lpstr>
      <vt:lpstr>Hint!My_Query_142</vt:lpstr>
      <vt:lpstr>Hint!My_Query_143</vt:lpstr>
      <vt:lpstr>Hint!My_Query_144</vt:lpstr>
      <vt:lpstr>Hint!My_Query_145</vt:lpstr>
      <vt:lpstr>Hint!My_Query_146</vt:lpstr>
      <vt:lpstr>Hint!My_Query_147</vt:lpstr>
      <vt:lpstr>Hint!My_Query_148</vt:lpstr>
      <vt:lpstr>Hint!My_Query_149</vt:lpstr>
      <vt:lpstr>CurrencySource!My_Query_15</vt:lpstr>
      <vt:lpstr>Hint!My_Query_15</vt:lpstr>
      <vt:lpstr>Hint!My_Query_150</vt:lpstr>
      <vt:lpstr>Hint!My_Query_151</vt:lpstr>
      <vt:lpstr>Hint!My_Query_152</vt:lpstr>
      <vt:lpstr>Hint!My_Query_153</vt:lpstr>
      <vt:lpstr>Hint!My_Query_154</vt:lpstr>
      <vt:lpstr>Hint!My_Query_155</vt:lpstr>
      <vt:lpstr>Hint!My_Query_156</vt:lpstr>
      <vt:lpstr>Hint!My_Query_157</vt:lpstr>
      <vt:lpstr>Hint!My_Query_158</vt:lpstr>
      <vt:lpstr>Hint!My_Query_159</vt:lpstr>
      <vt:lpstr>CurrencySource!My_Query_16</vt:lpstr>
      <vt:lpstr>Hint!My_Query_16</vt:lpstr>
      <vt:lpstr>Hint!My_Query_160</vt:lpstr>
      <vt:lpstr>Hint!My_Query_161</vt:lpstr>
      <vt:lpstr>Hint!My_Query_162</vt:lpstr>
      <vt:lpstr>Hint!My_Query_163</vt:lpstr>
      <vt:lpstr>Hint!My_Query_164</vt:lpstr>
      <vt:lpstr>Hint!My_Query_165</vt:lpstr>
      <vt:lpstr>Hint!My_Query_166</vt:lpstr>
      <vt:lpstr>Hint!My_Query_167</vt:lpstr>
      <vt:lpstr>Hint!My_Query_168</vt:lpstr>
      <vt:lpstr>Hint!My_Query_169</vt:lpstr>
      <vt:lpstr>CurrencySource!My_Query_17</vt:lpstr>
      <vt:lpstr>Hint!My_Query_17</vt:lpstr>
      <vt:lpstr>Hint!My_Query_170</vt:lpstr>
      <vt:lpstr>Hint!My_Query_171</vt:lpstr>
      <vt:lpstr>Hint!My_Query_172</vt:lpstr>
      <vt:lpstr>Hint!My_Query_173</vt:lpstr>
      <vt:lpstr>Hint!My_Query_174</vt:lpstr>
      <vt:lpstr>Hint!My_Query_175</vt:lpstr>
      <vt:lpstr>Hint!My_Query_176</vt:lpstr>
      <vt:lpstr>Hint!My_Query_177</vt:lpstr>
      <vt:lpstr>Hint!My_Query_178</vt:lpstr>
      <vt:lpstr>Hint!My_Query_179</vt:lpstr>
      <vt:lpstr>CurrencySource!My_Query_18</vt:lpstr>
      <vt:lpstr>Hint!My_Query_18</vt:lpstr>
      <vt:lpstr>Hint!My_Query_180</vt:lpstr>
      <vt:lpstr>Hint!My_Query_181</vt:lpstr>
      <vt:lpstr>Hint!My_Query_182</vt:lpstr>
      <vt:lpstr>Hint!My_Query_183</vt:lpstr>
      <vt:lpstr>Hint!My_Query_184</vt:lpstr>
      <vt:lpstr>Hint!My_Query_185</vt:lpstr>
      <vt:lpstr>Hint!My_Query_186</vt:lpstr>
      <vt:lpstr>Hint!My_Query_187</vt:lpstr>
      <vt:lpstr>Hint!My_Query_188</vt:lpstr>
      <vt:lpstr>Hint!My_Query_189</vt:lpstr>
      <vt:lpstr>CurrencySource!My_Query_19</vt:lpstr>
      <vt:lpstr>Hint!My_Query_19</vt:lpstr>
      <vt:lpstr>Hint!My_Query_190</vt:lpstr>
      <vt:lpstr>Hint!My_Query_191</vt:lpstr>
      <vt:lpstr>Hint!My_Query_192</vt:lpstr>
      <vt:lpstr>Hint!My_Query_193</vt:lpstr>
      <vt:lpstr>Hint!My_Query_194</vt:lpstr>
      <vt:lpstr>Hint!My_Query_195</vt:lpstr>
      <vt:lpstr>Hint!My_Query_196</vt:lpstr>
      <vt:lpstr>Hint!My_Query_197</vt:lpstr>
      <vt:lpstr>Hint!My_Query_198</vt:lpstr>
      <vt:lpstr>Hint!My_Query_199</vt:lpstr>
      <vt:lpstr>CurrencySource!My_Query_2</vt:lpstr>
      <vt:lpstr>Hint!My_Query_2</vt:lpstr>
      <vt:lpstr>CurrencySource!My_Query_20</vt:lpstr>
      <vt:lpstr>Hint!My_Query_20</vt:lpstr>
      <vt:lpstr>Hint!My_Query_200</vt:lpstr>
      <vt:lpstr>Hint!My_Query_201</vt:lpstr>
      <vt:lpstr>Hint!My_Query_202</vt:lpstr>
      <vt:lpstr>Hint!My_Query_203</vt:lpstr>
      <vt:lpstr>Hint!My_Query_204</vt:lpstr>
      <vt:lpstr>Hint!My_Query_205</vt:lpstr>
      <vt:lpstr>Hint!My_Query_206</vt:lpstr>
      <vt:lpstr>Hint!My_Query_207</vt:lpstr>
      <vt:lpstr>Hint!My_Query_208</vt:lpstr>
      <vt:lpstr>Hint!My_Query_209</vt:lpstr>
      <vt:lpstr>CurrencySource!My_Query_21</vt:lpstr>
      <vt:lpstr>Hint!My_Query_21</vt:lpstr>
      <vt:lpstr>Hint!My_Query_210</vt:lpstr>
      <vt:lpstr>Hint!My_Query_211</vt:lpstr>
      <vt:lpstr>Hint!My_Query_212</vt:lpstr>
      <vt:lpstr>Hint!My_Query_213</vt:lpstr>
      <vt:lpstr>Hint!My_Query_214</vt:lpstr>
      <vt:lpstr>Hint!My_Query_215</vt:lpstr>
      <vt:lpstr>Hint!My_Query_216</vt:lpstr>
      <vt:lpstr>Hint!My_Query_217</vt:lpstr>
      <vt:lpstr>Hint!My_Query_218</vt:lpstr>
      <vt:lpstr>Hint!My_Query_219</vt:lpstr>
      <vt:lpstr>CurrencySource!My_Query_22</vt:lpstr>
      <vt:lpstr>Hint!My_Query_22</vt:lpstr>
      <vt:lpstr>Hint!My_Query_220</vt:lpstr>
      <vt:lpstr>Hint!My_Query_221</vt:lpstr>
      <vt:lpstr>Hint!My_Query_222</vt:lpstr>
      <vt:lpstr>Hint!My_Query_223</vt:lpstr>
      <vt:lpstr>Hint!My_Query_224</vt:lpstr>
      <vt:lpstr>Hint!My_Query_225</vt:lpstr>
      <vt:lpstr>Hint!My_Query_226</vt:lpstr>
      <vt:lpstr>Hint!My_Query_227</vt:lpstr>
      <vt:lpstr>Hint!My_Query_228</vt:lpstr>
      <vt:lpstr>Hint!My_Query_229</vt:lpstr>
      <vt:lpstr>CurrencySource!My_Query_23</vt:lpstr>
      <vt:lpstr>Hint!My_Query_23</vt:lpstr>
      <vt:lpstr>Hint!My_Query_230</vt:lpstr>
      <vt:lpstr>Hint!My_Query_231</vt:lpstr>
      <vt:lpstr>Hint!My_Query_232</vt:lpstr>
      <vt:lpstr>Hint!My_Query_233</vt:lpstr>
      <vt:lpstr>Hint!My_Query_234</vt:lpstr>
      <vt:lpstr>Hint!My_Query_235</vt:lpstr>
      <vt:lpstr>Hint!My_Query_236</vt:lpstr>
      <vt:lpstr>Hint!My_Query_237</vt:lpstr>
      <vt:lpstr>Hint!My_Query_238</vt:lpstr>
      <vt:lpstr>Hint!My_Query_239</vt:lpstr>
      <vt:lpstr>CurrencySource!My_Query_24</vt:lpstr>
      <vt:lpstr>Hint!My_Query_24</vt:lpstr>
      <vt:lpstr>Hint!My_Query_240</vt:lpstr>
      <vt:lpstr>Hint!My_Query_241</vt:lpstr>
      <vt:lpstr>Hint!My_Query_242</vt:lpstr>
      <vt:lpstr>Hint!My_Query_243</vt:lpstr>
      <vt:lpstr>Hint!My_Query_244</vt:lpstr>
      <vt:lpstr>Hint!My_Query_245</vt:lpstr>
      <vt:lpstr>Hint!My_Query_246</vt:lpstr>
      <vt:lpstr>Hint!My_Query_247</vt:lpstr>
      <vt:lpstr>Hint!My_Query_248</vt:lpstr>
      <vt:lpstr>Hint!My_Query_249</vt:lpstr>
      <vt:lpstr>CurrencySource!My_Query_25</vt:lpstr>
      <vt:lpstr>Hint!My_Query_25</vt:lpstr>
      <vt:lpstr>Hint!My_Query_250</vt:lpstr>
      <vt:lpstr>Hint!My_Query_251</vt:lpstr>
      <vt:lpstr>Hint!My_Query_252</vt:lpstr>
      <vt:lpstr>Hint!My_Query_253</vt:lpstr>
      <vt:lpstr>Hint!My_Query_254</vt:lpstr>
      <vt:lpstr>Hint!My_Query_255</vt:lpstr>
      <vt:lpstr>Hint!My_Query_256</vt:lpstr>
      <vt:lpstr>Hint!My_Query_257</vt:lpstr>
      <vt:lpstr>Hint!My_Query_258</vt:lpstr>
      <vt:lpstr>Hint!My_Query_259</vt:lpstr>
      <vt:lpstr>Hint!My_Query_26</vt:lpstr>
      <vt:lpstr>Hint!My_Query_260</vt:lpstr>
      <vt:lpstr>Hint!My_Query_261</vt:lpstr>
      <vt:lpstr>Hint!My_Query_262</vt:lpstr>
      <vt:lpstr>Hint!My_Query_263</vt:lpstr>
      <vt:lpstr>Hint!My_Query_264</vt:lpstr>
      <vt:lpstr>Hint!My_Query_265</vt:lpstr>
      <vt:lpstr>Hint!My_Query_266</vt:lpstr>
      <vt:lpstr>Hint!My_Query_267</vt:lpstr>
      <vt:lpstr>Hint!My_Query_268</vt:lpstr>
      <vt:lpstr>Hint!My_Query_269</vt:lpstr>
      <vt:lpstr>CurrencySource!My_Query_27</vt:lpstr>
      <vt:lpstr>Hint!My_Query_27</vt:lpstr>
      <vt:lpstr>Hint!My_Query_270</vt:lpstr>
      <vt:lpstr>Hint!My_Query_271</vt:lpstr>
      <vt:lpstr>Hint!My_Query_272</vt:lpstr>
      <vt:lpstr>Hint!My_Query_273</vt:lpstr>
      <vt:lpstr>Hint!My_Query_274</vt:lpstr>
      <vt:lpstr>Hint!My_Query_275</vt:lpstr>
      <vt:lpstr>Hint!My_Query_276</vt:lpstr>
      <vt:lpstr>Hint!My_Query_277</vt:lpstr>
      <vt:lpstr>Hint!My_Query_278</vt:lpstr>
      <vt:lpstr>Hint!My_Query_279</vt:lpstr>
      <vt:lpstr>CurrencySource!My_Query_28</vt:lpstr>
      <vt:lpstr>Hint!My_Query_28</vt:lpstr>
      <vt:lpstr>Hint!My_Query_280</vt:lpstr>
      <vt:lpstr>Hint!My_Query_281</vt:lpstr>
      <vt:lpstr>Hint!My_Query_282</vt:lpstr>
      <vt:lpstr>Hint!My_Query_283</vt:lpstr>
      <vt:lpstr>Hint!My_Query_284</vt:lpstr>
      <vt:lpstr>Hint!My_Query_285</vt:lpstr>
      <vt:lpstr>Hint!My_Query_286</vt:lpstr>
      <vt:lpstr>Hint!My_Query_287</vt:lpstr>
      <vt:lpstr>Hint!My_Query_288</vt:lpstr>
      <vt:lpstr>Hint!My_Query_289</vt:lpstr>
      <vt:lpstr>CurrencySource!My_Query_29</vt:lpstr>
      <vt:lpstr>Hint!My_Query_29</vt:lpstr>
      <vt:lpstr>Hint!My_Query_290</vt:lpstr>
      <vt:lpstr>Hint!My_Query_291</vt:lpstr>
      <vt:lpstr>Hint!My_Query_292</vt:lpstr>
      <vt:lpstr>Hint!My_Query_293</vt:lpstr>
      <vt:lpstr>Hint!My_Query_294</vt:lpstr>
      <vt:lpstr>Hint!My_Query_295</vt:lpstr>
      <vt:lpstr>Hint!My_Query_296</vt:lpstr>
      <vt:lpstr>Hint!My_Query_297</vt:lpstr>
      <vt:lpstr>Hint!My_Query_298</vt:lpstr>
      <vt:lpstr>Hint!My_Query_299</vt:lpstr>
      <vt:lpstr>CurrencySource!My_Query_3</vt:lpstr>
      <vt:lpstr>Hint!My_Query_3</vt:lpstr>
      <vt:lpstr>CurrencySource!My_Query_30</vt:lpstr>
      <vt:lpstr>Hint!My_Query_30</vt:lpstr>
      <vt:lpstr>Hint!My_Query_300</vt:lpstr>
      <vt:lpstr>Hint!My_Query_301</vt:lpstr>
      <vt:lpstr>Hint!My_Query_302</vt:lpstr>
      <vt:lpstr>Hint!My_Query_303</vt:lpstr>
      <vt:lpstr>Hint!My_Query_304</vt:lpstr>
      <vt:lpstr>Hint!My_Query_305</vt:lpstr>
      <vt:lpstr>Hint!My_Query_306</vt:lpstr>
      <vt:lpstr>Hint!My_Query_307</vt:lpstr>
      <vt:lpstr>Hint!My_Query_308</vt:lpstr>
      <vt:lpstr>Hint!My_Query_309</vt:lpstr>
      <vt:lpstr>CurrencySource!My_Query_31</vt:lpstr>
      <vt:lpstr>Hint!My_Query_31</vt:lpstr>
      <vt:lpstr>Hint!My_Query_310</vt:lpstr>
      <vt:lpstr>Hint!My_Query_311</vt:lpstr>
      <vt:lpstr>Hint!My_Query_312</vt:lpstr>
      <vt:lpstr>Hint!My_Query_313</vt:lpstr>
      <vt:lpstr>Hint!My_Query_314</vt:lpstr>
      <vt:lpstr>Hint!My_Query_315</vt:lpstr>
      <vt:lpstr>Hint!My_Query_316</vt:lpstr>
      <vt:lpstr>Hint!My_Query_317</vt:lpstr>
      <vt:lpstr>Hint!My_Query_318</vt:lpstr>
      <vt:lpstr>Hint!My_Query_319</vt:lpstr>
      <vt:lpstr>CurrencySource!My_Query_32</vt:lpstr>
      <vt:lpstr>Hint!My_Query_32</vt:lpstr>
      <vt:lpstr>Hint!My_Query_320</vt:lpstr>
      <vt:lpstr>Hint!My_Query_321</vt:lpstr>
      <vt:lpstr>Hint!My_Query_322</vt:lpstr>
      <vt:lpstr>Hint!My_Query_323</vt:lpstr>
      <vt:lpstr>Hint!My_Query_324</vt:lpstr>
      <vt:lpstr>Hint!My_Query_325</vt:lpstr>
      <vt:lpstr>Hint!My_Query_326</vt:lpstr>
      <vt:lpstr>Hint!My_Query_327</vt:lpstr>
      <vt:lpstr>Hint!My_Query_328</vt:lpstr>
      <vt:lpstr>Hint!My_Query_329</vt:lpstr>
      <vt:lpstr>CurrencySource!My_Query_33</vt:lpstr>
      <vt:lpstr>Hint!My_Query_33</vt:lpstr>
      <vt:lpstr>Hint!My_Query_330</vt:lpstr>
      <vt:lpstr>Hint!My_Query_331</vt:lpstr>
      <vt:lpstr>Hint!My_Query_332</vt:lpstr>
      <vt:lpstr>Hint!My_Query_333</vt:lpstr>
      <vt:lpstr>Hint!My_Query_334</vt:lpstr>
      <vt:lpstr>Hint!My_Query_335</vt:lpstr>
      <vt:lpstr>Hint!My_Query_336</vt:lpstr>
      <vt:lpstr>Hint!My_Query_337</vt:lpstr>
      <vt:lpstr>Hint!My_Query_338</vt:lpstr>
      <vt:lpstr>Hint!My_Query_339</vt:lpstr>
      <vt:lpstr>CurrencySource!My_Query_34</vt:lpstr>
      <vt:lpstr>Hint!My_Query_34</vt:lpstr>
      <vt:lpstr>Hint!My_Query_340</vt:lpstr>
      <vt:lpstr>Hint!My_Query_341</vt:lpstr>
      <vt:lpstr>Hint!My_Query_342</vt:lpstr>
      <vt:lpstr>Hint!My_Query_343</vt:lpstr>
      <vt:lpstr>Hint!My_Query_344</vt:lpstr>
      <vt:lpstr>Hint!My_Query_345</vt:lpstr>
      <vt:lpstr>Hint!My_Query_346</vt:lpstr>
      <vt:lpstr>Hint!My_Query_347</vt:lpstr>
      <vt:lpstr>Hint!My_Query_348</vt:lpstr>
      <vt:lpstr>Hint!My_Query_349</vt:lpstr>
      <vt:lpstr>CurrencySource!My_Query_35</vt:lpstr>
      <vt:lpstr>Hint!My_Query_35</vt:lpstr>
      <vt:lpstr>Hint!My_Query_350</vt:lpstr>
      <vt:lpstr>Hint!My_Query_351</vt:lpstr>
      <vt:lpstr>Hint!My_Query_352</vt:lpstr>
      <vt:lpstr>Hint!My_Query_353</vt:lpstr>
      <vt:lpstr>Hint!My_Query_354</vt:lpstr>
      <vt:lpstr>Hint!My_Query_355</vt:lpstr>
      <vt:lpstr>Hint!My_Query_356</vt:lpstr>
      <vt:lpstr>Hint!My_Query_357</vt:lpstr>
      <vt:lpstr>Hint!My_Query_358</vt:lpstr>
      <vt:lpstr>Hint!My_Query_359</vt:lpstr>
      <vt:lpstr>CurrencySource!My_Query_36</vt:lpstr>
      <vt:lpstr>Hint!My_Query_36</vt:lpstr>
      <vt:lpstr>Hint!My_Query_360</vt:lpstr>
      <vt:lpstr>Hint!My_Query_361</vt:lpstr>
      <vt:lpstr>Hint!My_Query_362</vt:lpstr>
      <vt:lpstr>Hint!My_Query_363</vt:lpstr>
      <vt:lpstr>Hint!My_Query_364</vt:lpstr>
      <vt:lpstr>Hint!My_Query_365</vt:lpstr>
      <vt:lpstr>Hint!My_Query_366</vt:lpstr>
      <vt:lpstr>Hint!My_Query_367</vt:lpstr>
      <vt:lpstr>Hint!My_Query_368</vt:lpstr>
      <vt:lpstr>Hint!My_Query_369</vt:lpstr>
      <vt:lpstr>CurrencySource!My_Query_37</vt:lpstr>
      <vt:lpstr>Hint!My_Query_37</vt:lpstr>
      <vt:lpstr>Hint!My_Query_370</vt:lpstr>
      <vt:lpstr>Hint!My_Query_371</vt:lpstr>
      <vt:lpstr>Hint!My_Query_372</vt:lpstr>
      <vt:lpstr>Hint!My_Query_373</vt:lpstr>
      <vt:lpstr>Hint!My_Query_374</vt:lpstr>
      <vt:lpstr>Hint!My_Query_375</vt:lpstr>
      <vt:lpstr>Hint!My_Query_376</vt:lpstr>
      <vt:lpstr>Hint!My_Query_377</vt:lpstr>
      <vt:lpstr>Hint!My_Query_378</vt:lpstr>
      <vt:lpstr>Hint!My_Query_379</vt:lpstr>
      <vt:lpstr>CurrencySource!My_Query_38</vt:lpstr>
      <vt:lpstr>Hint!My_Query_38</vt:lpstr>
      <vt:lpstr>Hint!My_Query_380</vt:lpstr>
      <vt:lpstr>Hint!My_Query_381</vt:lpstr>
      <vt:lpstr>Hint!My_Query_382</vt:lpstr>
      <vt:lpstr>Hint!My_Query_383</vt:lpstr>
      <vt:lpstr>Hint!My_Query_384</vt:lpstr>
      <vt:lpstr>Hint!My_Query_385</vt:lpstr>
      <vt:lpstr>Hint!My_Query_386</vt:lpstr>
      <vt:lpstr>Hint!My_Query_387</vt:lpstr>
      <vt:lpstr>Hint!My_Query_388</vt:lpstr>
      <vt:lpstr>Hint!My_Query_389</vt:lpstr>
      <vt:lpstr>CurrencySource!My_Query_39</vt:lpstr>
      <vt:lpstr>Hint!My_Query_39</vt:lpstr>
      <vt:lpstr>Hint!My_Query_390</vt:lpstr>
      <vt:lpstr>Hint!My_Query_391</vt:lpstr>
      <vt:lpstr>Hint!My_Query_392</vt:lpstr>
      <vt:lpstr>Hint!My_Query_393</vt:lpstr>
      <vt:lpstr>Hint!My_Query_394</vt:lpstr>
      <vt:lpstr>Hint!My_Query_395</vt:lpstr>
      <vt:lpstr>Hint!My_Query_396</vt:lpstr>
      <vt:lpstr>Hint!My_Query_397</vt:lpstr>
      <vt:lpstr>Hint!My_Query_398</vt:lpstr>
      <vt:lpstr>Hint!My_Query_399</vt:lpstr>
      <vt:lpstr>CurrencySource!My_Query_4</vt:lpstr>
      <vt:lpstr>Hint!My_Query_4</vt:lpstr>
      <vt:lpstr>CurrencySource!My_Query_40</vt:lpstr>
      <vt:lpstr>Hint!My_Query_40</vt:lpstr>
      <vt:lpstr>Hint!My_Query_400</vt:lpstr>
      <vt:lpstr>Hint!My_Query_401</vt:lpstr>
      <vt:lpstr>Hint!My_Query_402</vt:lpstr>
      <vt:lpstr>Hint!My_Query_403</vt:lpstr>
      <vt:lpstr>Hint!My_Query_404</vt:lpstr>
      <vt:lpstr>Hint!My_Query_405</vt:lpstr>
      <vt:lpstr>Hint!My_Query_406</vt:lpstr>
      <vt:lpstr>Hint!My_Query_407</vt:lpstr>
      <vt:lpstr>Hint!My_Query_408</vt:lpstr>
      <vt:lpstr>Hint!My_Query_409</vt:lpstr>
      <vt:lpstr>CurrencySource!My_Query_41</vt:lpstr>
      <vt:lpstr>Hint!My_Query_41</vt:lpstr>
      <vt:lpstr>Hint!My_Query_410</vt:lpstr>
      <vt:lpstr>Hint!My_Query_411</vt:lpstr>
      <vt:lpstr>Hint!My_Query_412</vt:lpstr>
      <vt:lpstr>Hint!My_Query_413</vt:lpstr>
      <vt:lpstr>Hint!My_Query_414</vt:lpstr>
      <vt:lpstr>Hint!My_Query_415</vt:lpstr>
      <vt:lpstr>Hint!My_Query_416</vt:lpstr>
      <vt:lpstr>Hint!My_Query_417</vt:lpstr>
      <vt:lpstr>Hint!My_Query_418</vt:lpstr>
      <vt:lpstr>Hint!My_Query_419</vt:lpstr>
      <vt:lpstr>CurrencySource!My_Query_42</vt:lpstr>
      <vt:lpstr>Hint!My_Query_42</vt:lpstr>
      <vt:lpstr>Hint!My_Query_420</vt:lpstr>
      <vt:lpstr>Hint!My_Query_421</vt:lpstr>
      <vt:lpstr>Hint!My_Query_422</vt:lpstr>
      <vt:lpstr>Hint!My_Query_423</vt:lpstr>
      <vt:lpstr>Hint!My_Query_424</vt:lpstr>
      <vt:lpstr>Hint!My_Query_425</vt:lpstr>
      <vt:lpstr>Hint!My_Query_426</vt:lpstr>
      <vt:lpstr>Hint!My_Query_427</vt:lpstr>
      <vt:lpstr>Hint!My_Query_428</vt:lpstr>
      <vt:lpstr>Hint!My_Query_429</vt:lpstr>
      <vt:lpstr>CurrencySource!My_Query_43</vt:lpstr>
      <vt:lpstr>Hint!My_Query_43</vt:lpstr>
      <vt:lpstr>Hint!My_Query_430</vt:lpstr>
      <vt:lpstr>Hint!My_Query_431</vt:lpstr>
      <vt:lpstr>Hint!My_Query_432</vt:lpstr>
      <vt:lpstr>Hint!My_Query_433</vt:lpstr>
      <vt:lpstr>Hint!My_Query_434</vt:lpstr>
      <vt:lpstr>Hint!My_Query_435</vt:lpstr>
      <vt:lpstr>Hint!My_Query_436</vt:lpstr>
      <vt:lpstr>Hint!My_Query_437</vt:lpstr>
      <vt:lpstr>Hint!My_Query_438</vt:lpstr>
      <vt:lpstr>Hint!My_Query_439</vt:lpstr>
      <vt:lpstr>CurrencySource!My_Query_44</vt:lpstr>
      <vt:lpstr>Hint!My_Query_44</vt:lpstr>
      <vt:lpstr>Hint!My_Query_440</vt:lpstr>
      <vt:lpstr>Hint!My_Query_441</vt:lpstr>
      <vt:lpstr>Hint!My_Query_442</vt:lpstr>
      <vt:lpstr>Hint!My_Query_443</vt:lpstr>
      <vt:lpstr>Hint!My_Query_444</vt:lpstr>
      <vt:lpstr>Hint!My_Query_445</vt:lpstr>
      <vt:lpstr>Hint!My_Query_446</vt:lpstr>
      <vt:lpstr>Hint!My_Query_447</vt:lpstr>
      <vt:lpstr>Hint!My_Query_448</vt:lpstr>
      <vt:lpstr>Hint!My_Query_449</vt:lpstr>
      <vt:lpstr>CurrencySource!My_Query_45</vt:lpstr>
      <vt:lpstr>Hint!My_Query_45</vt:lpstr>
      <vt:lpstr>Hint!My_Query_450</vt:lpstr>
      <vt:lpstr>Hint!My_Query_451</vt:lpstr>
      <vt:lpstr>Hint!My_Query_452</vt:lpstr>
      <vt:lpstr>Hint!My_Query_453</vt:lpstr>
      <vt:lpstr>Hint!My_Query_454</vt:lpstr>
      <vt:lpstr>Hint!My_Query_455</vt:lpstr>
      <vt:lpstr>Hint!My_Query_456</vt:lpstr>
      <vt:lpstr>Hint!My_Query_457</vt:lpstr>
      <vt:lpstr>Hint!My_Query_458</vt:lpstr>
      <vt:lpstr>Hint!My_Query_459</vt:lpstr>
      <vt:lpstr>CurrencySource!My_Query_46</vt:lpstr>
      <vt:lpstr>Hint!My_Query_46</vt:lpstr>
      <vt:lpstr>Hint!My_Query_460</vt:lpstr>
      <vt:lpstr>Hint!My_Query_461</vt:lpstr>
      <vt:lpstr>Hint!My_Query_462</vt:lpstr>
      <vt:lpstr>Hint!My_Query_463</vt:lpstr>
      <vt:lpstr>Hint!My_Query_464</vt:lpstr>
      <vt:lpstr>Hint!My_Query_465</vt:lpstr>
      <vt:lpstr>Hint!My_Query_466</vt:lpstr>
      <vt:lpstr>Hint!My_Query_467</vt:lpstr>
      <vt:lpstr>Hint!My_Query_468</vt:lpstr>
      <vt:lpstr>Hint!My_Query_469</vt:lpstr>
      <vt:lpstr>CurrencySource!My_Query_47</vt:lpstr>
      <vt:lpstr>Hint!My_Query_47</vt:lpstr>
      <vt:lpstr>Hint!My_Query_470</vt:lpstr>
      <vt:lpstr>Hint!My_Query_471</vt:lpstr>
      <vt:lpstr>Hint!My_Query_472</vt:lpstr>
      <vt:lpstr>Hint!My_Query_473</vt:lpstr>
      <vt:lpstr>Hint!My_Query_474</vt:lpstr>
      <vt:lpstr>Hint!My_Query_475</vt:lpstr>
      <vt:lpstr>Hint!My_Query_476</vt:lpstr>
      <vt:lpstr>Hint!My_Query_477</vt:lpstr>
      <vt:lpstr>Hint!My_Query_478</vt:lpstr>
      <vt:lpstr>Hint!My_Query_479</vt:lpstr>
      <vt:lpstr>CurrencySource!My_Query_48</vt:lpstr>
      <vt:lpstr>Hint!My_Query_48</vt:lpstr>
      <vt:lpstr>Hint!My_Query_480</vt:lpstr>
      <vt:lpstr>Hint!My_Query_481</vt:lpstr>
      <vt:lpstr>Hint!My_Query_482</vt:lpstr>
      <vt:lpstr>Hint!My_Query_483</vt:lpstr>
      <vt:lpstr>Hint!My_Query_484</vt:lpstr>
      <vt:lpstr>Hint!My_Query_485</vt:lpstr>
      <vt:lpstr>Hint!My_Query_486</vt:lpstr>
      <vt:lpstr>Hint!My_Query_487</vt:lpstr>
      <vt:lpstr>Hint!My_Query_488</vt:lpstr>
      <vt:lpstr>Hint!My_Query_489</vt:lpstr>
      <vt:lpstr>CurrencySource!My_Query_49</vt:lpstr>
      <vt:lpstr>Hint!My_Query_49</vt:lpstr>
      <vt:lpstr>Hint!My_Query_490</vt:lpstr>
      <vt:lpstr>Hint!My_Query_491</vt:lpstr>
      <vt:lpstr>Hint!My_Query_492</vt:lpstr>
      <vt:lpstr>Hint!My_Query_493</vt:lpstr>
      <vt:lpstr>Hint!My_Query_494</vt:lpstr>
      <vt:lpstr>Hint!My_Query_495</vt:lpstr>
      <vt:lpstr>Hint!My_Query_496</vt:lpstr>
      <vt:lpstr>Hint!My_Query_497</vt:lpstr>
      <vt:lpstr>Hint!My_Query_498</vt:lpstr>
      <vt:lpstr>Hint!My_Query_499</vt:lpstr>
      <vt:lpstr>CurrencySource!My_Query_5</vt:lpstr>
      <vt:lpstr>Hint!My_Query_5</vt:lpstr>
      <vt:lpstr>CurrencySource!My_Query_50</vt:lpstr>
      <vt:lpstr>Hint!My_Query_50</vt:lpstr>
      <vt:lpstr>Hint!My_Query_500</vt:lpstr>
      <vt:lpstr>Hint!My_Query_501</vt:lpstr>
      <vt:lpstr>Hint!My_Query_502</vt:lpstr>
      <vt:lpstr>Hint!My_Query_503</vt:lpstr>
      <vt:lpstr>Hint!My_Query_504</vt:lpstr>
      <vt:lpstr>Hint!My_Query_505</vt:lpstr>
      <vt:lpstr>Hint!My_Query_506</vt:lpstr>
      <vt:lpstr>Hint!My_Query_507</vt:lpstr>
      <vt:lpstr>Hint!My_Query_508</vt:lpstr>
      <vt:lpstr>Hint!My_Query_509</vt:lpstr>
      <vt:lpstr>CurrencySource!My_Query_51</vt:lpstr>
      <vt:lpstr>Hint!My_Query_51</vt:lpstr>
      <vt:lpstr>Hint!My_Query_510</vt:lpstr>
      <vt:lpstr>Hint!My_Query_511</vt:lpstr>
      <vt:lpstr>Hint!My_Query_512</vt:lpstr>
      <vt:lpstr>Hint!My_Query_513</vt:lpstr>
      <vt:lpstr>Hint!My_Query_514</vt:lpstr>
      <vt:lpstr>Hint!My_Query_515</vt:lpstr>
      <vt:lpstr>Hint!My_Query_516</vt:lpstr>
      <vt:lpstr>Hint!My_Query_517</vt:lpstr>
      <vt:lpstr>Hint!My_Query_518</vt:lpstr>
      <vt:lpstr>Hint!My_Query_519</vt:lpstr>
      <vt:lpstr>CurrencySource!My_Query_52</vt:lpstr>
      <vt:lpstr>Hint!My_Query_52</vt:lpstr>
      <vt:lpstr>Hint!My_Query_520</vt:lpstr>
      <vt:lpstr>Hint!My_Query_521</vt:lpstr>
      <vt:lpstr>Hint!My_Query_522</vt:lpstr>
      <vt:lpstr>Hint!My_Query_523</vt:lpstr>
      <vt:lpstr>Hint!My_Query_524</vt:lpstr>
      <vt:lpstr>Hint!My_Query_525</vt:lpstr>
      <vt:lpstr>Hint!My_Query_526</vt:lpstr>
      <vt:lpstr>Hint!My_Query_527</vt:lpstr>
      <vt:lpstr>Hint!My_Query_528</vt:lpstr>
      <vt:lpstr>Hint!My_Query_529</vt:lpstr>
      <vt:lpstr>CurrencySource!My_Query_53</vt:lpstr>
      <vt:lpstr>Hint!My_Query_53</vt:lpstr>
      <vt:lpstr>Hint!My_Query_530</vt:lpstr>
      <vt:lpstr>Hint!My_Query_531</vt:lpstr>
      <vt:lpstr>Hint!My_Query_532</vt:lpstr>
      <vt:lpstr>Hint!My_Query_533</vt:lpstr>
      <vt:lpstr>Hint!My_Query_534</vt:lpstr>
      <vt:lpstr>Hint!My_Query_535</vt:lpstr>
      <vt:lpstr>Hint!My_Query_536</vt:lpstr>
      <vt:lpstr>Hint!My_Query_537</vt:lpstr>
      <vt:lpstr>Hint!My_Query_538</vt:lpstr>
      <vt:lpstr>Hint!My_Query_539</vt:lpstr>
      <vt:lpstr>CurrencySource!My_Query_54</vt:lpstr>
      <vt:lpstr>Hint!My_Query_54</vt:lpstr>
      <vt:lpstr>Hint!My_Query_540</vt:lpstr>
      <vt:lpstr>Hint!My_Query_541</vt:lpstr>
      <vt:lpstr>Hint!My_Query_542</vt:lpstr>
      <vt:lpstr>Hint!My_Query_543</vt:lpstr>
      <vt:lpstr>Hint!My_Query_544</vt:lpstr>
      <vt:lpstr>Hint!My_Query_545</vt:lpstr>
      <vt:lpstr>Hint!My_Query_546</vt:lpstr>
      <vt:lpstr>Hint!My_Query_547</vt:lpstr>
      <vt:lpstr>Hint!My_Query_548</vt:lpstr>
      <vt:lpstr>Hint!My_Query_549</vt:lpstr>
      <vt:lpstr>CurrencySource!My_Query_55</vt:lpstr>
      <vt:lpstr>Hint!My_Query_55</vt:lpstr>
      <vt:lpstr>Hint!My_Query_550</vt:lpstr>
      <vt:lpstr>Hint!My_Query_551</vt:lpstr>
      <vt:lpstr>Hint!My_Query_552</vt:lpstr>
      <vt:lpstr>Hint!My_Query_553</vt:lpstr>
      <vt:lpstr>Hint!My_Query_554</vt:lpstr>
      <vt:lpstr>Hint!My_Query_555</vt:lpstr>
      <vt:lpstr>Hint!My_Query_556</vt:lpstr>
      <vt:lpstr>Hint!My_Query_557</vt:lpstr>
      <vt:lpstr>Hint!My_Query_558</vt:lpstr>
      <vt:lpstr>Hint!My_Query_559</vt:lpstr>
      <vt:lpstr>CurrencySource!My_Query_56</vt:lpstr>
      <vt:lpstr>Hint!My_Query_56</vt:lpstr>
      <vt:lpstr>Hint!My_Query_560</vt:lpstr>
      <vt:lpstr>Hint!My_Query_561</vt:lpstr>
      <vt:lpstr>Hint!My_Query_562</vt:lpstr>
      <vt:lpstr>Hint!My_Query_563</vt:lpstr>
      <vt:lpstr>Hint!My_Query_564</vt:lpstr>
      <vt:lpstr>Hint!My_Query_565</vt:lpstr>
      <vt:lpstr>Hint!My_Query_566</vt:lpstr>
      <vt:lpstr>Hint!My_Query_567</vt:lpstr>
      <vt:lpstr>Hint!My_Query_568</vt:lpstr>
      <vt:lpstr>Hint!My_Query_569</vt:lpstr>
      <vt:lpstr>CurrencySource!My_Query_57</vt:lpstr>
      <vt:lpstr>Hint!My_Query_57</vt:lpstr>
      <vt:lpstr>Hint!My_Query_570</vt:lpstr>
      <vt:lpstr>Hint!My_Query_571</vt:lpstr>
      <vt:lpstr>Hint!My_Query_572</vt:lpstr>
      <vt:lpstr>Hint!My_Query_573</vt:lpstr>
      <vt:lpstr>Hint!My_Query_574</vt:lpstr>
      <vt:lpstr>Hint!My_Query_575</vt:lpstr>
      <vt:lpstr>Hint!My_Query_576</vt:lpstr>
      <vt:lpstr>Hint!My_Query_577</vt:lpstr>
      <vt:lpstr>Hint!My_Query_578</vt:lpstr>
      <vt:lpstr>Hint!My_Query_579</vt:lpstr>
      <vt:lpstr>CurrencySource!My_Query_58</vt:lpstr>
      <vt:lpstr>Hint!My_Query_58</vt:lpstr>
      <vt:lpstr>Hint!My_Query_580</vt:lpstr>
      <vt:lpstr>Hint!My_Query_581</vt:lpstr>
      <vt:lpstr>Hint!My_Query_582</vt:lpstr>
      <vt:lpstr>Hint!My_Query_583</vt:lpstr>
      <vt:lpstr>Hint!My_Query_584</vt:lpstr>
      <vt:lpstr>Hint!My_Query_585</vt:lpstr>
      <vt:lpstr>Hint!My_Query_586</vt:lpstr>
      <vt:lpstr>Hint!My_Query_587</vt:lpstr>
      <vt:lpstr>Hint!My_Query_588</vt:lpstr>
      <vt:lpstr>Hint!My_Query_589</vt:lpstr>
      <vt:lpstr>CurrencySource!My_Query_59</vt:lpstr>
      <vt:lpstr>Hint!My_Query_59</vt:lpstr>
      <vt:lpstr>Hint!My_Query_590</vt:lpstr>
      <vt:lpstr>Hint!My_Query_591</vt:lpstr>
      <vt:lpstr>Hint!My_Query_592</vt:lpstr>
      <vt:lpstr>Hint!My_Query_593</vt:lpstr>
      <vt:lpstr>Hint!My_Query_594</vt:lpstr>
      <vt:lpstr>Hint!My_Query_595</vt:lpstr>
      <vt:lpstr>Hint!My_Query_596</vt:lpstr>
      <vt:lpstr>Hint!My_Query_597</vt:lpstr>
      <vt:lpstr>Hint!My_Query_598</vt:lpstr>
      <vt:lpstr>Hint!My_Query_599</vt:lpstr>
      <vt:lpstr>CurrencySource!My_Query_6</vt:lpstr>
      <vt:lpstr>Hint!My_Query_6</vt:lpstr>
      <vt:lpstr>CurrencySource!My_Query_60</vt:lpstr>
      <vt:lpstr>Hint!My_Query_60</vt:lpstr>
      <vt:lpstr>Hint!My_Query_600</vt:lpstr>
      <vt:lpstr>Hint!My_Query_601</vt:lpstr>
      <vt:lpstr>Hint!My_Query_602</vt:lpstr>
      <vt:lpstr>Hint!My_Query_603</vt:lpstr>
      <vt:lpstr>Hint!My_Query_604</vt:lpstr>
      <vt:lpstr>Hint!My_Query_605</vt:lpstr>
      <vt:lpstr>Hint!My_Query_606</vt:lpstr>
      <vt:lpstr>Hint!My_Query_607</vt:lpstr>
      <vt:lpstr>Hint!My_Query_608</vt:lpstr>
      <vt:lpstr>Hint!My_Query_609</vt:lpstr>
      <vt:lpstr>CurrencySource!My_Query_61</vt:lpstr>
      <vt:lpstr>Hint!My_Query_61</vt:lpstr>
      <vt:lpstr>Hint!My_Query_610</vt:lpstr>
      <vt:lpstr>Hint!My_Query_611</vt:lpstr>
      <vt:lpstr>Hint!My_Query_612</vt:lpstr>
      <vt:lpstr>Hint!My_Query_613</vt:lpstr>
      <vt:lpstr>Hint!My_Query_614</vt:lpstr>
      <vt:lpstr>Hint!My_Query_615</vt:lpstr>
      <vt:lpstr>Hint!My_Query_616</vt:lpstr>
      <vt:lpstr>Hint!My_Query_617</vt:lpstr>
      <vt:lpstr>Hint!My_Query_618</vt:lpstr>
      <vt:lpstr>Hint!My_Query_619</vt:lpstr>
      <vt:lpstr>CurrencySource!My_Query_62</vt:lpstr>
      <vt:lpstr>Hint!My_Query_62</vt:lpstr>
      <vt:lpstr>Hint!My_Query_620</vt:lpstr>
      <vt:lpstr>Hint!My_Query_621</vt:lpstr>
      <vt:lpstr>Hint!My_Query_622</vt:lpstr>
      <vt:lpstr>Hint!My_Query_623</vt:lpstr>
      <vt:lpstr>Hint!My_Query_624</vt:lpstr>
      <vt:lpstr>Hint!My_Query_625</vt:lpstr>
      <vt:lpstr>Hint!My_Query_626</vt:lpstr>
      <vt:lpstr>Hint!My_Query_627</vt:lpstr>
      <vt:lpstr>Hint!My_Query_628</vt:lpstr>
      <vt:lpstr>Hint!My_Query_629</vt:lpstr>
      <vt:lpstr>CurrencySource!My_Query_63</vt:lpstr>
      <vt:lpstr>Hint!My_Query_63</vt:lpstr>
      <vt:lpstr>Hint!My_Query_630</vt:lpstr>
      <vt:lpstr>Hint!My_Query_631</vt:lpstr>
      <vt:lpstr>Hint!My_Query_632</vt:lpstr>
      <vt:lpstr>Hint!My_Query_633</vt:lpstr>
      <vt:lpstr>Hint!My_Query_634</vt:lpstr>
      <vt:lpstr>Hint!My_Query_635</vt:lpstr>
      <vt:lpstr>Hint!My_Query_636</vt:lpstr>
      <vt:lpstr>Hint!My_Query_637</vt:lpstr>
      <vt:lpstr>Hint!My_Query_638</vt:lpstr>
      <vt:lpstr>Hint!My_Query_639</vt:lpstr>
      <vt:lpstr>CurrencySource!My_Query_64</vt:lpstr>
      <vt:lpstr>Hint!My_Query_64</vt:lpstr>
      <vt:lpstr>Hint!My_Query_640</vt:lpstr>
      <vt:lpstr>Hint!My_Query_641</vt:lpstr>
      <vt:lpstr>Hint!My_Query_642</vt:lpstr>
      <vt:lpstr>Hint!My_Query_643</vt:lpstr>
      <vt:lpstr>Hint!My_Query_644</vt:lpstr>
      <vt:lpstr>Hint!My_Query_645</vt:lpstr>
      <vt:lpstr>Hint!My_Query_646</vt:lpstr>
      <vt:lpstr>Hint!My_Query_647</vt:lpstr>
      <vt:lpstr>Hint!My_Query_648</vt:lpstr>
      <vt:lpstr>Hint!My_Query_649</vt:lpstr>
      <vt:lpstr>CurrencySource!My_Query_65</vt:lpstr>
      <vt:lpstr>Hint!My_Query_65</vt:lpstr>
      <vt:lpstr>Hint!My_Query_650</vt:lpstr>
      <vt:lpstr>Hint!My_Query_651</vt:lpstr>
      <vt:lpstr>Hint!My_Query_652</vt:lpstr>
      <vt:lpstr>Hint!My_Query_653</vt:lpstr>
      <vt:lpstr>Hint!My_Query_654</vt:lpstr>
      <vt:lpstr>Hint!My_Query_655</vt:lpstr>
      <vt:lpstr>Hint!My_Query_656</vt:lpstr>
      <vt:lpstr>Hint!My_Query_657</vt:lpstr>
      <vt:lpstr>Hint!My_Query_658</vt:lpstr>
      <vt:lpstr>Hint!My_Query_659</vt:lpstr>
      <vt:lpstr>CurrencySource!My_Query_66</vt:lpstr>
      <vt:lpstr>Hint!My_Query_66</vt:lpstr>
      <vt:lpstr>Hint!My_Query_660</vt:lpstr>
      <vt:lpstr>Hint!My_Query_661</vt:lpstr>
      <vt:lpstr>Hint!My_Query_662</vt:lpstr>
      <vt:lpstr>Hint!My_Query_663</vt:lpstr>
      <vt:lpstr>Hint!My_Query_664</vt:lpstr>
      <vt:lpstr>Hint!My_Query_665</vt:lpstr>
      <vt:lpstr>Hint!My_Query_666</vt:lpstr>
      <vt:lpstr>Hint!My_Query_667</vt:lpstr>
      <vt:lpstr>Hint!My_Query_668</vt:lpstr>
      <vt:lpstr>Hint!My_Query_669</vt:lpstr>
      <vt:lpstr>CurrencySource!My_Query_67</vt:lpstr>
      <vt:lpstr>Hint!My_Query_67</vt:lpstr>
      <vt:lpstr>Hint!My_Query_670</vt:lpstr>
      <vt:lpstr>Hint!My_Query_671</vt:lpstr>
      <vt:lpstr>Hint!My_Query_672</vt:lpstr>
      <vt:lpstr>Hint!My_Query_673</vt:lpstr>
      <vt:lpstr>Hint!My_Query_674</vt:lpstr>
      <vt:lpstr>Hint!My_Query_675</vt:lpstr>
      <vt:lpstr>Hint!My_Query_676</vt:lpstr>
      <vt:lpstr>Hint!My_Query_677</vt:lpstr>
      <vt:lpstr>Hint!My_Query_678</vt:lpstr>
      <vt:lpstr>Hint!My_Query_679</vt:lpstr>
      <vt:lpstr>CurrencySource!My_Query_68</vt:lpstr>
      <vt:lpstr>Hint!My_Query_68</vt:lpstr>
      <vt:lpstr>Hint!My_Query_680</vt:lpstr>
      <vt:lpstr>Hint!My_Query_681</vt:lpstr>
      <vt:lpstr>Hint!My_Query_682</vt:lpstr>
      <vt:lpstr>Hint!My_Query_683</vt:lpstr>
      <vt:lpstr>Hint!My_Query_684</vt:lpstr>
      <vt:lpstr>Hint!My_Query_685</vt:lpstr>
      <vt:lpstr>Hint!My_Query_686</vt:lpstr>
      <vt:lpstr>Hint!My_Query_687</vt:lpstr>
      <vt:lpstr>Hint!My_Query_688</vt:lpstr>
      <vt:lpstr>Hint!My_Query_689</vt:lpstr>
      <vt:lpstr>CurrencySource!My_Query_69</vt:lpstr>
      <vt:lpstr>Hint!My_Query_69</vt:lpstr>
      <vt:lpstr>Hint!My_Query_690</vt:lpstr>
      <vt:lpstr>Hint!My_Query_691</vt:lpstr>
      <vt:lpstr>Hint!My_Query_692</vt:lpstr>
      <vt:lpstr>Hint!My_Query_693</vt:lpstr>
      <vt:lpstr>Hint!My_Query_694</vt:lpstr>
      <vt:lpstr>Hint!My_Query_695</vt:lpstr>
      <vt:lpstr>Hint!My_Query_696</vt:lpstr>
      <vt:lpstr>Hint!My_Query_697</vt:lpstr>
      <vt:lpstr>Hint!My_Query_698</vt:lpstr>
      <vt:lpstr>Hint!My_Query_699</vt:lpstr>
      <vt:lpstr>CurrencySource!My_Query_7</vt:lpstr>
      <vt:lpstr>Hint!My_Query_7</vt:lpstr>
      <vt:lpstr>CurrencySource!My_Query_70</vt:lpstr>
      <vt:lpstr>Hint!My_Query_70</vt:lpstr>
      <vt:lpstr>Hint!My_Query_700</vt:lpstr>
      <vt:lpstr>Hint!My_Query_701</vt:lpstr>
      <vt:lpstr>Hint!My_Query_702</vt:lpstr>
      <vt:lpstr>Hint!My_Query_703</vt:lpstr>
      <vt:lpstr>Hint!My_Query_704</vt:lpstr>
      <vt:lpstr>Hint!My_Query_705</vt:lpstr>
      <vt:lpstr>Hint!My_Query_706</vt:lpstr>
      <vt:lpstr>Hint!My_Query_707</vt:lpstr>
      <vt:lpstr>Hint!My_Query_708</vt:lpstr>
      <vt:lpstr>Hint!My_Query_709</vt:lpstr>
      <vt:lpstr>CurrencySource!My_Query_71</vt:lpstr>
      <vt:lpstr>Hint!My_Query_71</vt:lpstr>
      <vt:lpstr>Hint!My_Query_710</vt:lpstr>
      <vt:lpstr>Hint!My_Query_711</vt:lpstr>
      <vt:lpstr>Hint!My_Query_712</vt:lpstr>
      <vt:lpstr>Hint!My_Query_713</vt:lpstr>
      <vt:lpstr>Hint!My_Query_714</vt:lpstr>
      <vt:lpstr>Hint!My_Query_715</vt:lpstr>
      <vt:lpstr>Hint!My_Query_716</vt:lpstr>
      <vt:lpstr>Hint!My_Query_717</vt:lpstr>
      <vt:lpstr>Hint!My_Query_718</vt:lpstr>
      <vt:lpstr>Hint!My_Query_719</vt:lpstr>
      <vt:lpstr>CurrencySource!My_Query_72</vt:lpstr>
      <vt:lpstr>Hint!My_Query_72</vt:lpstr>
      <vt:lpstr>Hint!My_Query_720</vt:lpstr>
      <vt:lpstr>Hint!My_Query_721</vt:lpstr>
      <vt:lpstr>Hint!My_Query_722</vt:lpstr>
      <vt:lpstr>Hint!My_Query_723</vt:lpstr>
      <vt:lpstr>Hint!My_Query_724</vt:lpstr>
      <vt:lpstr>Hint!My_Query_725</vt:lpstr>
      <vt:lpstr>Hint!My_Query_726</vt:lpstr>
      <vt:lpstr>Hint!My_Query_727</vt:lpstr>
      <vt:lpstr>Hint!My_Query_728</vt:lpstr>
      <vt:lpstr>Hint!My_Query_729</vt:lpstr>
      <vt:lpstr>Hint!My_Query_73</vt:lpstr>
      <vt:lpstr>Hint!My_Query_730</vt:lpstr>
      <vt:lpstr>Hint!My_Query_731</vt:lpstr>
      <vt:lpstr>Hint!My_Query_732</vt:lpstr>
      <vt:lpstr>Hint!My_Query_733</vt:lpstr>
      <vt:lpstr>Hint!My_Query_734</vt:lpstr>
      <vt:lpstr>Hint!My_Query_735</vt:lpstr>
      <vt:lpstr>Hint!My_Query_736</vt:lpstr>
      <vt:lpstr>Hint!My_Query_737</vt:lpstr>
      <vt:lpstr>Hint!My_Query_738</vt:lpstr>
      <vt:lpstr>Hint!My_Query_739</vt:lpstr>
      <vt:lpstr>CurrencySource!My_Query_74</vt:lpstr>
      <vt:lpstr>Hint!My_Query_74</vt:lpstr>
      <vt:lpstr>Hint!My_Query_740</vt:lpstr>
      <vt:lpstr>Hint!My_Query_741</vt:lpstr>
      <vt:lpstr>Hint!My_Query_742</vt:lpstr>
      <vt:lpstr>Hint!My_Query_743</vt:lpstr>
      <vt:lpstr>Hint!My_Query_744</vt:lpstr>
      <vt:lpstr>Hint!My_Query_745</vt:lpstr>
      <vt:lpstr>Hint!My_Query_746</vt:lpstr>
      <vt:lpstr>Hint!My_Query_747</vt:lpstr>
      <vt:lpstr>Hint!My_Query_748</vt:lpstr>
      <vt:lpstr>Hint!My_Query_749</vt:lpstr>
      <vt:lpstr>CurrencySource!My_Query_75</vt:lpstr>
      <vt:lpstr>Hint!My_Query_75</vt:lpstr>
      <vt:lpstr>Hint!My_Query_750</vt:lpstr>
      <vt:lpstr>Hint!My_Query_751</vt:lpstr>
      <vt:lpstr>Hint!My_Query_752</vt:lpstr>
      <vt:lpstr>Hint!My_Query_753</vt:lpstr>
      <vt:lpstr>Hint!My_Query_754</vt:lpstr>
      <vt:lpstr>Hint!My_Query_755</vt:lpstr>
      <vt:lpstr>Hint!My_Query_756</vt:lpstr>
      <vt:lpstr>Hint!My_Query_757</vt:lpstr>
      <vt:lpstr>Hint!My_Query_758</vt:lpstr>
      <vt:lpstr>Hint!My_Query_759</vt:lpstr>
      <vt:lpstr>CurrencySource!My_Query_76</vt:lpstr>
      <vt:lpstr>Hint!My_Query_76</vt:lpstr>
      <vt:lpstr>Hint!My_Query_760</vt:lpstr>
      <vt:lpstr>Hint!My_Query_761</vt:lpstr>
      <vt:lpstr>Hint!My_Query_762</vt:lpstr>
      <vt:lpstr>Hint!My_Query_763</vt:lpstr>
      <vt:lpstr>Hint!My_Query_764</vt:lpstr>
      <vt:lpstr>Hint!My_Query_765</vt:lpstr>
      <vt:lpstr>Hint!My_Query_766</vt:lpstr>
      <vt:lpstr>Hint!My_Query_767</vt:lpstr>
      <vt:lpstr>Hint!My_Query_768</vt:lpstr>
      <vt:lpstr>Hint!My_Query_769</vt:lpstr>
      <vt:lpstr>CurrencySource!My_Query_77</vt:lpstr>
      <vt:lpstr>Hint!My_Query_77</vt:lpstr>
      <vt:lpstr>Hint!My_Query_770</vt:lpstr>
      <vt:lpstr>Hint!My_Query_771</vt:lpstr>
      <vt:lpstr>Hint!My_Query_772</vt:lpstr>
      <vt:lpstr>Hint!My_Query_773</vt:lpstr>
      <vt:lpstr>Hint!My_Query_774</vt:lpstr>
      <vt:lpstr>Hint!My_Query_775</vt:lpstr>
      <vt:lpstr>Hint!My_Query_776</vt:lpstr>
      <vt:lpstr>Hint!My_Query_777</vt:lpstr>
      <vt:lpstr>Hint!My_Query_778</vt:lpstr>
      <vt:lpstr>Hint!My_Query_779</vt:lpstr>
      <vt:lpstr>CurrencySource!My_Query_78</vt:lpstr>
      <vt:lpstr>Hint!My_Query_78</vt:lpstr>
      <vt:lpstr>Hint!My_Query_780</vt:lpstr>
      <vt:lpstr>Hint!My_Query_781</vt:lpstr>
      <vt:lpstr>Hint!My_Query_782</vt:lpstr>
      <vt:lpstr>Hint!My_Query_783</vt:lpstr>
      <vt:lpstr>Hint!My_Query_784</vt:lpstr>
      <vt:lpstr>Hint!My_Query_785</vt:lpstr>
      <vt:lpstr>Hint!My_Query_786</vt:lpstr>
      <vt:lpstr>Hint!My_Query_787</vt:lpstr>
      <vt:lpstr>Hint!My_Query_788</vt:lpstr>
      <vt:lpstr>Hint!My_Query_789</vt:lpstr>
      <vt:lpstr>CurrencySource!My_Query_79</vt:lpstr>
      <vt:lpstr>Hint!My_Query_79</vt:lpstr>
      <vt:lpstr>Hint!My_Query_790</vt:lpstr>
      <vt:lpstr>Hint!My_Query_791</vt:lpstr>
      <vt:lpstr>Hint!My_Query_792</vt:lpstr>
      <vt:lpstr>Hint!My_Query_793</vt:lpstr>
      <vt:lpstr>Hint!My_Query_794</vt:lpstr>
      <vt:lpstr>Hint!My_Query_795</vt:lpstr>
      <vt:lpstr>Hint!My_Query_796</vt:lpstr>
      <vt:lpstr>Hint!My_Query_797</vt:lpstr>
      <vt:lpstr>Hint!My_Query_798</vt:lpstr>
      <vt:lpstr>Hint!My_Query_799</vt:lpstr>
      <vt:lpstr>CurrencySource!My_Query_8</vt:lpstr>
      <vt:lpstr>Hint!My_Query_8</vt:lpstr>
      <vt:lpstr>CurrencySource!My_Query_80</vt:lpstr>
      <vt:lpstr>Hint!My_Query_80</vt:lpstr>
      <vt:lpstr>Hint!My_Query_800</vt:lpstr>
      <vt:lpstr>Hint!My_Query_801</vt:lpstr>
      <vt:lpstr>Hint!My_Query_802</vt:lpstr>
      <vt:lpstr>Hint!My_Query_803</vt:lpstr>
      <vt:lpstr>Hint!My_Query_804</vt:lpstr>
      <vt:lpstr>Hint!My_Query_805</vt:lpstr>
      <vt:lpstr>Hint!My_Query_806</vt:lpstr>
      <vt:lpstr>Hint!My_Query_807</vt:lpstr>
      <vt:lpstr>Hint!My_Query_808</vt:lpstr>
      <vt:lpstr>Hint!My_Query_809</vt:lpstr>
      <vt:lpstr>CurrencySource!My_Query_81</vt:lpstr>
      <vt:lpstr>Hint!My_Query_81</vt:lpstr>
      <vt:lpstr>Hint!My_Query_810</vt:lpstr>
      <vt:lpstr>Hint!My_Query_811</vt:lpstr>
      <vt:lpstr>Hint!My_Query_812</vt:lpstr>
      <vt:lpstr>Hint!My_Query_813</vt:lpstr>
      <vt:lpstr>Hint!My_Query_814</vt:lpstr>
      <vt:lpstr>Hint!My_Query_815</vt:lpstr>
      <vt:lpstr>Hint!My_Query_816</vt:lpstr>
      <vt:lpstr>Hint!My_Query_817</vt:lpstr>
      <vt:lpstr>Hint!My_Query_818</vt:lpstr>
      <vt:lpstr>Hint!My_Query_819</vt:lpstr>
      <vt:lpstr>CurrencySource!My_Query_82</vt:lpstr>
      <vt:lpstr>Hint!My_Query_82</vt:lpstr>
      <vt:lpstr>Hint!My_Query_820</vt:lpstr>
      <vt:lpstr>Hint!My_Query_821</vt:lpstr>
      <vt:lpstr>Hint!My_Query_822</vt:lpstr>
      <vt:lpstr>Hint!My_Query_823</vt:lpstr>
      <vt:lpstr>Hint!My_Query_824</vt:lpstr>
      <vt:lpstr>Hint!My_Query_825</vt:lpstr>
      <vt:lpstr>Hint!My_Query_826</vt:lpstr>
      <vt:lpstr>Hint!My_Query_827</vt:lpstr>
      <vt:lpstr>Hint!My_Query_828</vt:lpstr>
      <vt:lpstr>Hint!My_Query_829</vt:lpstr>
      <vt:lpstr>CurrencySource!My_Query_83</vt:lpstr>
      <vt:lpstr>Hint!My_Query_83</vt:lpstr>
      <vt:lpstr>Hint!My_Query_830</vt:lpstr>
      <vt:lpstr>Hint!My_Query_831</vt:lpstr>
      <vt:lpstr>Hint!My_Query_832</vt:lpstr>
      <vt:lpstr>Hint!My_Query_833</vt:lpstr>
      <vt:lpstr>Hint!My_Query_834</vt:lpstr>
      <vt:lpstr>Hint!My_Query_835</vt:lpstr>
      <vt:lpstr>Hint!My_Query_836</vt:lpstr>
      <vt:lpstr>Hint!My_Query_837</vt:lpstr>
      <vt:lpstr>Hint!My_Query_838</vt:lpstr>
      <vt:lpstr>Hint!My_Query_839</vt:lpstr>
      <vt:lpstr>CurrencySource!My_Query_84</vt:lpstr>
      <vt:lpstr>Hint!My_Query_84</vt:lpstr>
      <vt:lpstr>Hint!My_Query_840</vt:lpstr>
      <vt:lpstr>Hint!My_Query_841</vt:lpstr>
      <vt:lpstr>Hint!My_Query_842</vt:lpstr>
      <vt:lpstr>Hint!My_Query_843</vt:lpstr>
      <vt:lpstr>Hint!My_Query_844</vt:lpstr>
      <vt:lpstr>Hint!My_Query_845</vt:lpstr>
      <vt:lpstr>Hint!My_Query_846</vt:lpstr>
      <vt:lpstr>Hint!My_Query_847</vt:lpstr>
      <vt:lpstr>Hint!My_Query_848</vt:lpstr>
      <vt:lpstr>Hint!My_Query_849</vt:lpstr>
      <vt:lpstr>CurrencySource!My_Query_85</vt:lpstr>
      <vt:lpstr>Hint!My_Query_85</vt:lpstr>
      <vt:lpstr>Hint!My_Query_850</vt:lpstr>
      <vt:lpstr>Hint!My_Query_851</vt:lpstr>
      <vt:lpstr>Hint!My_Query_852</vt:lpstr>
      <vt:lpstr>Hint!My_Query_853</vt:lpstr>
      <vt:lpstr>Hint!My_Query_854</vt:lpstr>
      <vt:lpstr>Hint!My_Query_855</vt:lpstr>
      <vt:lpstr>Hint!My_Query_856</vt:lpstr>
      <vt:lpstr>Hint!My_Query_857</vt:lpstr>
      <vt:lpstr>Hint!My_Query_858</vt:lpstr>
      <vt:lpstr>Hint!My_Query_859</vt:lpstr>
      <vt:lpstr>CurrencySource!My_Query_86</vt:lpstr>
      <vt:lpstr>Hint!My_Query_86</vt:lpstr>
      <vt:lpstr>Hint!My_Query_860</vt:lpstr>
      <vt:lpstr>Hint!My_Query_861</vt:lpstr>
      <vt:lpstr>Hint!My_Query_862</vt:lpstr>
      <vt:lpstr>Hint!My_Query_863</vt:lpstr>
      <vt:lpstr>Hint!My_Query_864</vt:lpstr>
      <vt:lpstr>Hint!My_Query_865</vt:lpstr>
      <vt:lpstr>Hint!My_Query_866</vt:lpstr>
      <vt:lpstr>Hint!My_Query_867</vt:lpstr>
      <vt:lpstr>Hint!My_Query_868</vt:lpstr>
      <vt:lpstr>Hint!My_Query_869</vt:lpstr>
      <vt:lpstr>CurrencySource!My_Query_87</vt:lpstr>
      <vt:lpstr>Hint!My_Query_87</vt:lpstr>
      <vt:lpstr>Hint!My_Query_870</vt:lpstr>
      <vt:lpstr>Hint!My_Query_871</vt:lpstr>
      <vt:lpstr>Hint!My_Query_872</vt:lpstr>
      <vt:lpstr>Hint!My_Query_873</vt:lpstr>
      <vt:lpstr>Hint!My_Query_874</vt:lpstr>
      <vt:lpstr>Hint!My_Query_875</vt:lpstr>
      <vt:lpstr>Hint!My_Query_876</vt:lpstr>
      <vt:lpstr>Hint!My_Query_877</vt:lpstr>
      <vt:lpstr>Hint!My_Query_878</vt:lpstr>
      <vt:lpstr>Hint!My_Query_879</vt:lpstr>
      <vt:lpstr>CurrencySource!My_Query_88</vt:lpstr>
      <vt:lpstr>Hint!My_Query_88</vt:lpstr>
      <vt:lpstr>Hint!My_Query_880</vt:lpstr>
      <vt:lpstr>Hint!My_Query_881</vt:lpstr>
      <vt:lpstr>Hint!My_Query_882</vt:lpstr>
      <vt:lpstr>Hint!My_Query_883</vt:lpstr>
      <vt:lpstr>Hint!My_Query_884</vt:lpstr>
      <vt:lpstr>Hint!My_Query_885</vt:lpstr>
      <vt:lpstr>Hint!My_Query_886</vt:lpstr>
      <vt:lpstr>Hint!My_Query_887</vt:lpstr>
      <vt:lpstr>Hint!My_Query_888</vt:lpstr>
      <vt:lpstr>Hint!My_Query_889</vt:lpstr>
      <vt:lpstr>CurrencySource!My_Query_89</vt:lpstr>
      <vt:lpstr>Hint!My_Query_89</vt:lpstr>
      <vt:lpstr>Hint!My_Query_890</vt:lpstr>
      <vt:lpstr>Hint!My_Query_891</vt:lpstr>
      <vt:lpstr>Hint!My_Query_892</vt:lpstr>
      <vt:lpstr>Hint!My_Query_893</vt:lpstr>
      <vt:lpstr>Hint!My_Query_894</vt:lpstr>
      <vt:lpstr>Hint!My_Query_895</vt:lpstr>
      <vt:lpstr>Hint!My_Query_896</vt:lpstr>
      <vt:lpstr>Hint!My_Query_897</vt:lpstr>
      <vt:lpstr>Hint!My_Query_898</vt:lpstr>
      <vt:lpstr>Hint!My_Query_899</vt:lpstr>
      <vt:lpstr>CurrencySource!My_Query_9</vt:lpstr>
      <vt:lpstr>Hint!My_Query_9</vt:lpstr>
      <vt:lpstr>CurrencySource!My_Query_90</vt:lpstr>
      <vt:lpstr>Hint!My_Query_90</vt:lpstr>
      <vt:lpstr>Hint!My_Query_900</vt:lpstr>
      <vt:lpstr>Hint!My_Query_901</vt:lpstr>
      <vt:lpstr>Hint!My_Query_902</vt:lpstr>
      <vt:lpstr>Hint!My_Query_903</vt:lpstr>
      <vt:lpstr>Hint!My_Query_904</vt:lpstr>
      <vt:lpstr>Hint!My_Query_905</vt:lpstr>
      <vt:lpstr>Hint!My_Query_906</vt:lpstr>
      <vt:lpstr>Hint!My_Query_907</vt:lpstr>
      <vt:lpstr>Hint!My_Query_908</vt:lpstr>
      <vt:lpstr>Hint!My_Query_909</vt:lpstr>
      <vt:lpstr>CurrencySource!My_Query_91</vt:lpstr>
      <vt:lpstr>Hint!My_Query_91</vt:lpstr>
      <vt:lpstr>Hint!My_Query_910</vt:lpstr>
      <vt:lpstr>Hint!My_Query_911</vt:lpstr>
      <vt:lpstr>Hint!My_Query_912</vt:lpstr>
      <vt:lpstr>Hint!My_Query_913</vt:lpstr>
      <vt:lpstr>Hint!My_Query_914</vt:lpstr>
      <vt:lpstr>Hint!My_Query_915</vt:lpstr>
      <vt:lpstr>Hint!My_Query_916</vt:lpstr>
      <vt:lpstr>Hint!My_Query_917</vt:lpstr>
      <vt:lpstr>Hint!My_Query_918</vt:lpstr>
      <vt:lpstr>Hint!My_Query_919</vt:lpstr>
      <vt:lpstr>CurrencySource!My_Query_92</vt:lpstr>
      <vt:lpstr>Hint!My_Query_92</vt:lpstr>
      <vt:lpstr>Hint!My_Query_920</vt:lpstr>
      <vt:lpstr>Hint!My_Query_921</vt:lpstr>
      <vt:lpstr>Hint!My_Query_922</vt:lpstr>
      <vt:lpstr>Hint!My_Query_923</vt:lpstr>
      <vt:lpstr>Hint!My_Query_924</vt:lpstr>
      <vt:lpstr>Hint!My_Query_925</vt:lpstr>
      <vt:lpstr>Hint!My_Query_926</vt:lpstr>
      <vt:lpstr>Hint!My_Query_927</vt:lpstr>
      <vt:lpstr>Hint!My_Query_928</vt:lpstr>
      <vt:lpstr>Hint!My_Query_929</vt:lpstr>
      <vt:lpstr>CurrencySource!My_Query_93</vt:lpstr>
      <vt:lpstr>Hint!My_Query_93</vt:lpstr>
      <vt:lpstr>Hint!My_Query_930</vt:lpstr>
      <vt:lpstr>Hint!My_Query_931</vt:lpstr>
      <vt:lpstr>Hint!My_Query_932</vt:lpstr>
      <vt:lpstr>Hint!My_Query_933</vt:lpstr>
      <vt:lpstr>Hint!My_Query_934</vt:lpstr>
      <vt:lpstr>Hint!My_Query_935</vt:lpstr>
      <vt:lpstr>Hint!My_Query_936</vt:lpstr>
      <vt:lpstr>Hint!My_Query_937</vt:lpstr>
      <vt:lpstr>Hint!My_Query_938</vt:lpstr>
      <vt:lpstr>Hint!My_Query_939</vt:lpstr>
      <vt:lpstr>CurrencySource!My_Query_94</vt:lpstr>
      <vt:lpstr>Hint!My_Query_94</vt:lpstr>
      <vt:lpstr>Hint!My_Query_940</vt:lpstr>
      <vt:lpstr>Hint!My_Query_941</vt:lpstr>
      <vt:lpstr>Hint!My_Query_942</vt:lpstr>
      <vt:lpstr>Hint!My_Query_943</vt:lpstr>
      <vt:lpstr>Hint!My_Query_944</vt:lpstr>
      <vt:lpstr>Hint!My_Query_945</vt:lpstr>
      <vt:lpstr>Hint!My_Query_946</vt:lpstr>
      <vt:lpstr>Hint!My_Query_947</vt:lpstr>
      <vt:lpstr>Hint!My_Query_948</vt:lpstr>
      <vt:lpstr>Hint!My_Query_949</vt:lpstr>
      <vt:lpstr>CurrencySource!My_Query_95</vt:lpstr>
      <vt:lpstr>Hint!My_Query_95</vt:lpstr>
      <vt:lpstr>Hint!My_Query_950</vt:lpstr>
      <vt:lpstr>Hint!My_Query_951</vt:lpstr>
      <vt:lpstr>Hint!My_Query_952</vt:lpstr>
      <vt:lpstr>Hint!My_Query_953</vt:lpstr>
      <vt:lpstr>Hint!My_Query_954</vt:lpstr>
      <vt:lpstr>Hint!My_Query_955</vt:lpstr>
      <vt:lpstr>Hint!My_Query_956</vt:lpstr>
      <vt:lpstr>Hint!My_Query_957</vt:lpstr>
      <vt:lpstr>Hint!My_Query_958</vt:lpstr>
      <vt:lpstr>Hint!My_Query_959</vt:lpstr>
      <vt:lpstr>CurrencySource!My_Query_96</vt:lpstr>
      <vt:lpstr>Hint!My_Query_96</vt:lpstr>
      <vt:lpstr>Hint!My_Query_960</vt:lpstr>
      <vt:lpstr>Hint!My_Query_961</vt:lpstr>
      <vt:lpstr>Hint!My_Query_962</vt:lpstr>
      <vt:lpstr>Hint!My_Query_963</vt:lpstr>
      <vt:lpstr>Hint!My_Query_964</vt:lpstr>
      <vt:lpstr>Hint!My_Query_965</vt:lpstr>
      <vt:lpstr>Hint!My_Query_966</vt:lpstr>
      <vt:lpstr>Hint!My_Query_967</vt:lpstr>
      <vt:lpstr>Hint!My_Query_968</vt:lpstr>
      <vt:lpstr>Hint!My_Query_969</vt:lpstr>
      <vt:lpstr>CurrencySource!My_Query_97</vt:lpstr>
      <vt:lpstr>Hint!My_Query_97</vt:lpstr>
      <vt:lpstr>Hint!My_Query_970</vt:lpstr>
      <vt:lpstr>Hint!My_Query_971</vt:lpstr>
      <vt:lpstr>Hint!My_Query_972</vt:lpstr>
      <vt:lpstr>Hint!My_Query_973</vt:lpstr>
      <vt:lpstr>Hint!My_Query_974</vt:lpstr>
      <vt:lpstr>Hint!My_Query_975</vt:lpstr>
      <vt:lpstr>Hint!My_Query_976</vt:lpstr>
      <vt:lpstr>Hint!My_Query_977</vt:lpstr>
      <vt:lpstr>Hint!My_Query_978</vt:lpstr>
      <vt:lpstr>Hint!My_Query_979</vt:lpstr>
      <vt:lpstr>CurrencySource!My_Query_98</vt:lpstr>
      <vt:lpstr>Hint!My_Query_98</vt:lpstr>
      <vt:lpstr>Hint!My_Query_980</vt:lpstr>
      <vt:lpstr>Hint!My_Query_981</vt:lpstr>
      <vt:lpstr>Hint!My_Query_982</vt:lpstr>
      <vt:lpstr>Hint!My_Query_983</vt:lpstr>
      <vt:lpstr>Hint!My_Query_984</vt:lpstr>
      <vt:lpstr>Hint!My_Query_985</vt:lpstr>
      <vt:lpstr>Hint!My_Query_986</vt:lpstr>
      <vt:lpstr>Hint!My_Query_987</vt:lpstr>
      <vt:lpstr>Hint!My_Query_988</vt:lpstr>
      <vt:lpstr>Hint!My_Query_989</vt:lpstr>
      <vt:lpstr>CurrencySource!My_Query_99</vt:lpstr>
      <vt:lpstr>Hint!My_Query_99</vt:lpstr>
      <vt:lpstr>Hint!My_Query_990</vt:lpstr>
      <vt:lpstr>Hint!My_Query_991</vt:lpstr>
      <vt:lpstr>Hint!My_Query_992</vt:lpstr>
      <vt:lpstr>Hint!My_Query_993</vt:lpstr>
      <vt:lpstr>Hint!My_Query_994</vt:lpstr>
      <vt:lpstr>Hint!My_Query_995</vt:lpstr>
      <vt:lpstr>Hint!My_Query_996</vt:lpstr>
      <vt:lpstr>Hint!My_Query_997</vt:lpstr>
      <vt:lpstr>Hint!My_Query_998</vt:lpstr>
      <vt:lpstr>Hint!My_Query_999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Nadhir Fauzananto</dc:creator>
  <cp:lastModifiedBy>Muhammad Nadhir Fauzananto</cp:lastModifiedBy>
  <dcterms:created xsi:type="dcterms:W3CDTF">2022-01-26T10:26:06Z</dcterms:created>
  <dcterms:modified xsi:type="dcterms:W3CDTF">2022-01-27T14:26:16Z</dcterms:modified>
</cp:coreProperties>
</file>