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Nadhiya\OneDrive\Desktop\"/>
    </mc:Choice>
  </mc:AlternateContent>
  <bookViews>
    <workbookView xWindow="0" yWindow="0" windowWidth="20490" windowHeight="7650"/>
  </bookViews>
  <sheets>
    <sheet name="Sheet2" sheetId="2" r:id="rId1"/>
    <sheet name="Sheet1" sheetId="1" r:id="rId2"/>
  </sheets>
  <definedNames>
    <definedName name="Slicer_EmployeeType">#N/A</definedName>
  </definedNames>
  <calcPr calcId="162913"/>
  <pivotCaches>
    <pivotCache cacheId="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<sst xmlns="http://schemas.openxmlformats.org/spreadsheetml/2006/main" count="33177" uniqueCount="7556">
  <si>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</si>
  <si>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</si>
  <si>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</si>
  <si>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</si>
  <si>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</si>
  <si>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</si>
  <si>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</si>
  <si>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</si>
  <si>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</si>
  <si>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</si>
  <si>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</si>
  <si>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</si>
  <si>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</si>
  <si>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</si>
  <si>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</si>
  <si>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</si>
  <si>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</si>
  <si>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</si>
  <si>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</si>
  <si>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</si>
  <si>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</si>
  <si>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</si>
  <si>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</si>
  <si>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</si>
  <si>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</si>
  <si>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</si>
  <si>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</si>
  <si>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</si>
  <si>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</si>
  <si>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</si>
  <si>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</si>
  <si>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</si>
  <si>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</si>
  <si>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</si>
  <si>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</si>
  <si>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</si>
  <si>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</si>
  <si>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</si>
  <si>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</si>
  <si>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</si>
  <si>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</si>
  <si>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</si>
  <si>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</si>
  <si>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</si>
  <si>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</si>
  <si>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</si>
  <si>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</si>
  <si>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HIGH</t>
  </si>
  <si>
    <t>Sharlene</t>
  </si>
  <si>
    <t>Terry</t>
  </si>
  <si>
    <t>Tracy Marquez</t>
  </si>
  <si>
    <t>sharlene.terry@bilearner.com</t>
  </si>
  <si>
    <t>CCDR</t>
  </si>
  <si>
    <t>Contract</t>
  </si>
  <si>
    <t>Zone C</t>
  </si>
  <si>
    <t>Blue community type skill story.</t>
  </si>
  <si>
    <t>Engineers</t>
  </si>
  <si>
    <t>OR</t>
  </si>
  <si>
    <t>Engineer</t>
  </si>
  <si>
    <t>White</t>
  </si>
  <si>
    <t>Fully Meets</t>
  </si>
  <si>
    <t>LOW</t>
  </si>
  <si>
    <t>Joseph</t>
  </si>
  <si>
    <t>Martins</t>
  </si>
  <si>
    <t>George Jenkins</t>
  </si>
  <si>
    <t>joseph.martins@bilearner.com</t>
  </si>
  <si>
    <t>BPC</t>
  </si>
  <si>
    <t>Part-Time</t>
  </si>
  <si>
    <t>Resignation</t>
  </si>
  <si>
    <t>Summer personal bag.</t>
  </si>
  <si>
    <t>TX</t>
  </si>
  <si>
    <t>Male</t>
  </si>
  <si>
    <t>Asian</t>
  </si>
  <si>
    <t>Widowed</t>
  </si>
  <si>
    <t>VERY HIGH</t>
  </si>
  <si>
    <t>Dheepa</t>
  </si>
  <si>
    <t>Nguyen</t>
  </si>
  <si>
    <t>Brian Miller</t>
  </si>
  <si>
    <t>dheepa.nguyen@bilearner.com</t>
  </si>
  <si>
    <t>MSC</t>
  </si>
  <si>
    <t>Retirement</t>
  </si>
  <si>
    <t>Alone once than. More condition pay far.</t>
  </si>
  <si>
    <t>General - Con</t>
  </si>
  <si>
    <t>GA</t>
  </si>
  <si>
    <t>Married</t>
  </si>
  <si>
    <t>MEDIUM</t>
  </si>
  <si>
    <t>Bartholemew</t>
  </si>
  <si>
    <t>Khemmich</t>
  </si>
  <si>
    <t>Charles Parks</t>
  </si>
  <si>
    <t>bartholemew.khemmich@bilearner.com</t>
  </si>
  <si>
    <t>EW</t>
  </si>
  <si>
    <t>Zone A</t>
  </si>
  <si>
    <t>Foot in theory minute recognize test.</t>
  </si>
  <si>
    <t>Splicing</t>
  </si>
  <si>
    <t>24-11-1981</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</si>
  <si>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</si>
  <si>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</si>
  <si>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</si>
  <si>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</si>
  <si>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</si>
  <si>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</si>
  <si>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</si>
  <si>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</si>
  <si>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</si>
  <si>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</si>
  <si>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</si>
  <si>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</si>
  <si>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</si>
  <si>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</si>
  <si>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</si>
  <si>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</si>
  <si>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</si>
  <si>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</si>
  <si>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</si>
  <si>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</si>
  <si>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24-11-1952</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</si>
  <si>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</si>
  <si>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</si>
  <si>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</si>
  <si>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</si>
  <si>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</si>
  <si>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</si>
  <si>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</si>
  <si>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</si>
  <si>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</si>
  <si>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</si>
  <si>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</si>
  <si>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</si>
  <si>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</si>
  <si>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</si>
  <si>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</si>
  <si>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</si>
  <si>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</si>
  <si>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15-11-1983</t>
  </si>
  <si>
    <t>Director</t>
  </si>
  <si>
    <t>Mariela</t>
  </si>
  <si>
    <t>Schultz</t>
  </si>
  <si>
    <t>Michelle Evans MD</t>
  </si>
  <si>
    <t>mariela.schultz@bilearner.com</t>
  </si>
  <si>
    <t>Future Start</t>
  </si>
  <si>
    <t>Unit pass office southern break one.</t>
  </si>
  <si>
    <t>17-02-1964</t>
  </si>
  <si>
    <t>Angela</t>
  </si>
  <si>
    <t>Molina</t>
  </si>
  <si>
    <t>Patricia Cook</t>
  </si>
  <si>
    <t>angela.molina@bilearner.com</t>
  </si>
  <si>
    <t>SVG</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</si>
  <si>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</si>
  <si>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</si>
  <si>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</si>
  <si>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</si>
  <si>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</si>
  <si>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</si>
  <si>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</si>
  <si>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</si>
  <si>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</si>
  <si>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</si>
  <si>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</si>
  <si>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</si>
  <si>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</si>
  <si>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</si>
  <si>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</si>
  <si>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</si>
  <si>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</si>
  <si>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</si>
  <si>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</si>
  <si>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</si>
  <si>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15-01-1968</t>
  </si>
  <si>
    <t>Charity</t>
  </si>
  <si>
    <t>Miranda</t>
  </si>
  <si>
    <t>Daniel Rodriguez</t>
  </si>
  <si>
    <t>charity.miranda@bilearner.com</t>
  </si>
  <si>
    <t>Pm local take example fund. Small heavy listen.</t>
  </si>
  <si>
    <t>Project Management - Eng</t>
  </si>
  <si>
    <t>18-01-1999</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</si>
  <si>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</si>
  <si>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</si>
  <si>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</si>
  <si>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</si>
  <si>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</si>
  <si>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</si>
  <si>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</si>
  <si>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</si>
  <si>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</si>
  <si>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</si>
  <si>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</si>
  <si>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</si>
  <si>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</si>
  <si>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</si>
  <si>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</si>
  <si>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</si>
  <si>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</si>
  <si>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29-12-1997</t>
  </si>
  <si>
    <t>Foreman</t>
  </si>
  <si>
    <t>Aliana</t>
  </si>
  <si>
    <t>Nolan</t>
  </si>
  <si>
    <t>Brianna Mathews</t>
  </si>
  <si>
    <t>aliana.nolan@bilearner.com</t>
  </si>
  <si>
    <t>Yourself book budget product.</t>
  </si>
  <si>
    <t>Kayden</t>
  </si>
  <si>
    <t>Dodson</t>
  </si>
  <si>
    <t>Jessica Peters</t>
  </si>
  <si>
    <t>kayden.dodson@bilearner.com</t>
  </si>
  <si>
    <t>Paper can score else investment.</t>
  </si>
  <si>
    <t>21-06-1951</t>
  </si>
  <si>
    <t>IN</t>
  </si>
  <si>
    <t>Tower Hand</t>
  </si>
  <si>
    <t>James</t>
  </si>
  <si>
    <t>Duke</t>
  </si>
  <si>
    <t>Mark Harris</t>
  </si>
  <si>
    <t>james.duke@bilearner.com</t>
  </si>
  <si>
    <t>Stuff different color how.</t>
  </si>
  <si>
    <t>Shop (Fleet)</t>
  </si>
  <si>
    <t>17-06-1998</t>
  </si>
  <si>
    <t>Mechanic</t>
  </si>
  <si>
    <t>Clayton</t>
  </si>
  <si>
    <t>Walker</t>
  </si>
  <si>
    <t>Jon Holden</t>
  </si>
  <si>
    <t>clayton.walker@bilearner.com</t>
  </si>
  <si>
    <t>Sign figure employee card education.</t>
  </si>
  <si>
    <t>Aerial</t>
  </si>
  <si>
    <t>26-01-1979</t>
  </si>
  <si>
    <t>Ryland</t>
  </si>
  <si>
    <t>Shepherd</t>
  </si>
  <si>
    <t>James Berry</t>
  </si>
  <si>
    <t>ryland.shepherd@bilearner.com</t>
  </si>
  <si>
    <t>PL</t>
  </si>
  <si>
    <t>Right cut matter arrive difference.</t>
  </si>
  <si>
    <t>21-02-1945</t>
  </si>
  <si>
    <t>Driver</t>
  </si>
  <si>
    <t>Esteban</t>
  </si>
  <si>
    <t>Gilbert</t>
  </si>
  <si>
    <t>Gail Ali</t>
  </si>
  <si>
    <t>esteban.gilbert@bilearner.com</t>
  </si>
  <si>
    <t>Speak professor statement result.</t>
  </si>
  <si>
    <t>31-05-1997</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</si>
  <si>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</si>
  <si>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</si>
  <si>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</si>
  <si>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</si>
  <si>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</si>
  <si>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</si>
  <si>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</si>
  <si>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</si>
  <si>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</si>
  <si>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</si>
  <si>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</si>
  <si>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Fielders</t>
  </si>
  <si>
    <t>20-06-1945</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</si>
  <si>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</si>
  <si>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</si>
  <si>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</si>
  <si>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</si>
  <si>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</si>
  <si>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</si>
  <si>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</si>
  <si>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</si>
  <si>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</si>
  <si>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</si>
  <si>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</si>
  <si>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</si>
  <si>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</si>
  <si>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</si>
  <si>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</si>
  <si>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</si>
  <si>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</si>
  <si>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</si>
  <si>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</si>
  <si>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</si>
  <si>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</si>
  <si>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</si>
  <si>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</si>
  <si>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</si>
  <si>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</si>
  <si>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</si>
  <si>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</si>
  <si>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</si>
  <si>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</si>
  <si>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</si>
  <si>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</si>
  <si>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</si>
  <si>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</si>
  <si>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</si>
  <si>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</si>
  <si>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14-11-1990</t>
  </si>
  <si>
    <t>Tia</t>
  </si>
  <si>
    <t>Ellis</t>
  </si>
  <si>
    <t>Daniel Cabrera</t>
  </si>
  <si>
    <t>tia.ellis@bilearner.com</t>
  </si>
  <si>
    <t>Night company image able suggest.</t>
  </si>
  <si>
    <t>27-01-1993</t>
  </si>
  <si>
    <t>Joel</t>
  </si>
  <si>
    <t>Mcmillan</t>
  </si>
  <si>
    <t>Peter Harvey</t>
  </si>
  <si>
    <t>joel.mcmillan@bilearner.com</t>
  </si>
  <si>
    <t>About allow article. For gas player magazine.</t>
  </si>
  <si>
    <t>General - Sga</t>
  </si>
  <si>
    <t>17-10-1998</t>
  </si>
  <si>
    <t>Maci</t>
  </si>
  <si>
    <t>Frost</t>
  </si>
  <si>
    <t>Patrick Daniel</t>
  </si>
  <si>
    <t>maci.frost@bilearner.com</t>
  </si>
  <si>
    <t>Seem hand dog. Us six beyond place fund well.</t>
  </si>
  <si>
    <t>16-01-1971</t>
  </si>
  <si>
    <t>Nevaeh</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</si>
  <si>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</si>
  <si>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</si>
  <si>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</si>
  <si>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</si>
  <si>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</si>
  <si>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</si>
  <si>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</si>
  <si>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</si>
  <si>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</si>
  <si>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</si>
  <si>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</si>
  <si>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Laila</t>
  </si>
  <si>
    <t>Woodard</t>
  </si>
  <si>
    <t>Jordan Vega</t>
  </si>
  <si>
    <t>laila.woodard@bilearner.com</t>
  </si>
  <si>
    <t>Fund nor half early miss follow.</t>
  </si>
  <si>
    <t>Ivan</t>
  </si>
  <si>
    <t>Huff</t>
  </si>
  <si>
    <t>John Miller</t>
  </si>
  <si>
    <t>ivan.huff@bilearner.com</t>
  </si>
  <si>
    <t>Line later deal stand sometimes too mind.</t>
  </si>
  <si>
    <t>24-03-1973</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</si>
  <si>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</si>
  <si>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</si>
  <si>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</si>
  <si>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</si>
  <si>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</si>
  <si>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</si>
  <si>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</si>
  <si>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</si>
  <si>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</si>
  <si>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</si>
  <si>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</si>
  <si>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</si>
  <si>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</si>
  <si>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</si>
  <si>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</si>
  <si>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</si>
  <si>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</si>
  <si>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</si>
  <si>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</si>
  <si>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</si>
  <si>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</si>
  <si>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</si>
  <si>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</si>
  <si>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</si>
  <si>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</si>
  <si>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</si>
  <si>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</si>
  <si>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</si>
  <si>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</si>
  <si>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</si>
  <si>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</si>
  <si>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Roberto</t>
  </si>
  <si>
    <t>Michael</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</si>
  <si>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</si>
  <si>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</si>
  <si>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</si>
  <si>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</si>
  <si>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</si>
  <si>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</si>
  <si>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</si>
  <si>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</si>
  <si>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</si>
  <si>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</si>
  <si>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</si>
  <si>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</si>
  <si>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</si>
  <si>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</si>
  <si>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</si>
  <si>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ND</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</si>
  <si>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</si>
  <si>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</si>
  <si>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</si>
  <si>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</si>
  <si>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</si>
  <si>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</si>
  <si>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</si>
  <si>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</si>
  <si>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</si>
  <si>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</si>
  <si>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</si>
  <si>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</si>
  <si>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</si>
  <si>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</si>
  <si>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</si>
  <si>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</si>
  <si>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Ahmed</t>
  </si>
  <si>
    <t>Hawkins</t>
  </si>
  <si>
    <t>Hannah Snyder</t>
  </si>
  <si>
    <t>ahmed.hawkins@bilearner.com</t>
  </si>
  <si>
    <t>Especially thing recognize year fine shoulder.</t>
  </si>
  <si>
    <t>15-10-1974</t>
  </si>
  <si>
    <t>Callum</t>
  </si>
  <si>
    <t>Mcdaniel</t>
  </si>
  <si>
    <t>Samuel Moore</t>
  </si>
  <si>
    <t>callum.mcdaniel@bilearner.com</t>
  </si>
  <si>
    <t>Camera spring color about energy provide claim.</t>
  </si>
  <si>
    <t>18-06-1994</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</si>
  <si>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</si>
  <si>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</si>
  <si>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</si>
  <si>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</si>
  <si>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</si>
  <si>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</si>
  <si>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</si>
  <si>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</si>
  <si>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</si>
  <si>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</si>
  <si>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</si>
  <si>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</si>
  <si>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</si>
  <si>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</si>
  <si>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</si>
  <si>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</si>
  <si>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</si>
  <si>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</si>
  <si>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</si>
  <si>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</si>
  <si>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</si>
  <si>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29-08-1959</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</si>
  <si>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</si>
  <si>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</si>
  <si>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</si>
  <si>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</si>
  <si>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</si>
  <si>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</si>
  <si>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</si>
  <si>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</si>
  <si>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</si>
  <si>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</si>
  <si>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</si>
  <si>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Samara</t>
  </si>
  <si>
    <t>Mcbride</t>
  </si>
  <si>
    <t>Laura Salinas</t>
  </si>
  <si>
    <t>samara.mcbride@bilearner.com</t>
  </si>
  <si>
    <t>Political likely land country.</t>
  </si>
  <si>
    <t>16-09-2000</t>
  </si>
  <si>
    <t>Paris</t>
  </si>
  <si>
    <t>Carr</t>
  </si>
  <si>
    <t>Jeffrey Huffman</t>
  </si>
  <si>
    <t>paris.carr@bilearner.com</t>
  </si>
  <si>
    <t>Baby million million soldier.</t>
  </si>
  <si>
    <t>14-07-1980</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</si>
  <si>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</si>
  <si>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</si>
  <si>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</si>
  <si>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</si>
  <si>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</si>
  <si>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</si>
  <si>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</si>
  <si>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</si>
  <si>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</si>
  <si>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</si>
  <si>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</si>
  <si>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</si>
  <si>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</si>
  <si>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</si>
  <si>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</si>
  <si>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</si>
  <si>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</si>
  <si>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</si>
  <si>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</si>
  <si>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</si>
  <si>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</si>
  <si>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</si>
  <si>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</si>
  <si>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</si>
  <si>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</si>
  <si>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</si>
  <si>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</si>
  <si>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</si>
  <si>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</si>
  <si>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</si>
  <si>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</si>
  <si>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</si>
  <si>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</si>
  <si>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</si>
  <si>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16-06-1961</t>
  </si>
  <si>
    <t>Vp</t>
  </si>
  <si>
    <t>Wilson K</t>
  </si>
  <si>
    <t>Adinolfi</t>
  </si>
  <si>
    <t>Production Technician I</t>
  </si>
  <si>
    <t>Andrea Gutierrez</t>
  </si>
  <si>
    <t>wilson k.adinolfi@bilearner.com</t>
  </si>
  <si>
    <t>Age approach seek person across yes care.</t>
  </si>
  <si>
    <t xml:space="preserve">Production       </t>
  </si>
  <si>
    <t>18-11-1991</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</si>
  <si>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</si>
  <si>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</si>
  <si>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</si>
  <si>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</si>
  <si>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</si>
  <si>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</si>
  <si>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</si>
  <si>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</si>
  <si>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</si>
  <si>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</si>
  <si>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</si>
  <si>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</si>
  <si>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</si>
  <si>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</si>
  <si>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</si>
  <si>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</si>
  <si>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</si>
  <si>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</si>
  <si>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</si>
  <si>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</si>
  <si>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</si>
  <si>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</si>
  <si>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</si>
  <si>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</si>
  <si>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</si>
  <si>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</si>
  <si>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</si>
  <si>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</si>
  <si>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</si>
  <si>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</si>
  <si>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</si>
  <si>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</si>
  <si>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</si>
  <si>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</si>
  <si>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</si>
  <si>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</si>
  <si>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</si>
  <si>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</si>
  <si>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</si>
  <si>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</si>
  <si>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</si>
  <si>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</si>
  <si>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</si>
  <si>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</si>
  <si>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</si>
  <si>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</si>
  <si>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</si>
  <si>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</si>
  <si>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</si>
  <si>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</si>
  <si>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</si>
  <si>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</si>
  <si>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</si>
  <si>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</si>
  <si>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</si>
  <si>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</si>
  <si>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</si>
  <si>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</si>
  <si>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</si>
  <si>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</si>
  <si>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</si>
  <si>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</si>
  <si>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</si>
  <si>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26-04-1992</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</si>
  <si>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</si>
  <si>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</si>
  <si>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</si>
  <si>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</si>
  <si>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</si>
  <si>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</si>
  <si>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</si>
  <si>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</si>
  <si>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</si>
  <si>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</si>
  <si>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</si>
  <si>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</si>
  <si>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</si>
  <si>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</si>
  <si>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</si>
  <si>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</si>
  <si>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</si>
  <si>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</si>
  <si>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Jaqueline</t>
  </si>
  <si>
    <t>Terrell</t>
  </si>
  <si>
    <t>Veronica Wiley</t>
  </si>
  <si>
    <t>jaqueline.terrell@bilearner.com</t>
  </si>
  <si>
    <t>Identify next game leader.</t>
  </si>
  <si>
    <t>People Services</t>
  </si>
  <si>
    <t>27-12-2000</t>
  </si>
  <si>
    <t>Mccullough</t>
  </si>
  <si>
    <t>Katherine Gay</t>
  </si>
  <si>
    <t>quinn.mccullough@bilearner.com</t>
  </si>
  <si>
    <t>Society red to able.</t>
  </si>
  <si>
    <t>25-12-1977</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</si>
  <si>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</si>
  <si>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</si>
  <si>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</si>
  <si>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</si>
  <si>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</si>
  <si>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</si>
  <si>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</si>
  <si>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</si>
  <si>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</si>
  <si>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</si>
  <si>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</si>
  <si>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</si>
  <si>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</si>
  <si>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</si>
  <si>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</si>
  <si>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</si>
  <si>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</si>
  <si>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</si>
  <si>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</si>
  <si>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</si>
  <si>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</si>
  <si>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</si>
  <si>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</si>
  <si>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</si>
  <si>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</si>
  <si>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</si>
  <si>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</si>
  <si>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</si>
  <si>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</si>
  <si>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</si>
  <si>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</si>
  <si>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</si>
  <si>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</si>
  <si>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</si>
  <si>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31-10-1986</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</si>
  <si>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</si>
  <si>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</si>
  <si>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</si>
  <si>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</si>
  <si>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</si>
  <si>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</si>
  <si>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</si>
  <si>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</si>
  <si>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</si>
  <si>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</si>
  <si>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</si>
  <si>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</si>
  <si>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</si>
  <si>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</si>
  <si>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</si>
  <si>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</si>
  <si>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</si>
  <si>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</si>
  <si>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</si>
  <si>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</si>
  <si>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</si>
  <si>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</si>
  <si>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</si>
  <si>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</si>
  <si>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</si>
  <si>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</si>
  <si>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</si>
  <si>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</si>
  <si>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</si>
  <si>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</si>
  <si>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</si>
  <si>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</si>
  <si>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</si>
  <si>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</si>
  <si>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</si>
  <si>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</si>
  <si>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</si>
  <si>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</si>
  <si>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</si>
  <si>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</si>
  <si>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</si>
  <si>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</si>
  <si>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</si>
  <si>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</si>
  <si>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</si>
  <si>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</si>
  <si>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</si>
  <si>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</si>
  <si>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</si>
  <si>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</si>
  <si>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</si>
  <si>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</si>
  <si>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</si>
  <si>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</si>
  <si>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</si>
  <si>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</si>
  <si>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</si>
  <si>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</si>
  <si>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</si>
  <si>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</si>
  <si>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</si>
  <si>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16-10-1995</t>
  </si>
  <si>
    <t>Gabriel</t>
  </si>
  <si>
    <t>Tammy Navarro</t>
  </si>
  <si>
    <t>gabriel.dodson@bilearner.com</t>
  </si>
  <si>
    <t>Interesting final piece follow.</t>
  </si>
  <si>
    <t>14-12-1975</t>
  </si>
  <si>
    <t>Ruth</t>
  </si>
  <si>
    <t>Harrell</t>
  </si>
  <si>
    <t>Jesse Wilson</t>
  </si>
  <si>
    <t>ruth.harrell@bilearner.com</t>
  </si>
  <si>
    <t>Sport enter think order determine.</t>
  </si>
  <si>
    <t>23-02-1967</t>
  </si>
  <si>
    <t>Reginald</t>
  </si>
  <si>
    <t>Lowery</t>
  </si>
  <si>
    <t>Dr. David Austin Jr.</t>
  </si>
  <si>
    <t>reginald.lowery@bilearner.com</t>
  </si>
  <si>
    <t>Expect grow back list letter.</t>
  </si>
  <si>
    <t>26-11-1983</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</si>
  <si>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</si>
  <si>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</si>
  <si>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</si>
  <si>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</si>
  <si>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</si>
  <si>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</si>
  <si>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</si>
  <si>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</si>
  <si>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</si>
  <si>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</si>
  <si>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</si>
  <si>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</si>
  <si>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</si>
  <si>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</si>
  <si>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</si>
  <si>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</si>
  <si>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26-04-1962</t>
  </si>
  <si>
    <t>Jaylen</t>
  </si>
  <si>
    <t>Acosta</t>
  </si>
  <si>
    <t>Mark Knight</t>
  </si>
  <si>
    <t>jaylen.acosta@bilearner.com</t>
  </si>
  <si>
    <t>Official growth onto speech after truth.</t>
  </si>
  <si>
    <t>Runner</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</si>
  <si>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</si>
  <si>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</si>
  <si>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</si>
  <si>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</si>
  <si>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</si>
  <si>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</si>
  <si>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</si>
  <si>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</si>
  <si>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</si>
  <si>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</si>
  <si>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Nathen</t>
  </si>
  <si>
    <t>Arias</t>
  </si>
  <si>
    <t>Craig Leblanc</t>
  </si>
  <si>
    <t>nathen.arias@bilearner.com</t>
  </si>
  <si>
    <t>Best room cell task majority budget.</t>
  </si>
  <si>
    <t>24-07-1966</t>
  </si>
  <si>
    <t>Amirah</t>
  </si>
  <si>
    <t>Stanley</t>
  </si>
  <si>
    <t>Jason Jenkins</t>
  </si>
  <si>
    <t>amirah.stanley@bilearner.com</t>
  </si>
  <si>
    <t>Late least forward bill realize camera.</t>
  </si>
  <si>
    <t>25-12-1991</t>
  </si>
  <si>
    <t>Dillon</t>
  </si>
  <si>
    <t>Victoria Maldonado</t>
  </si>
  <si>
    <t>owen.dillon@bilearner.com</t>
  </si>
  <si>
    <t>Window stuff western interesting.</t>
  </si>
  <si>
    <t>16-08-1946</t>
  </si>
  <si>
    <t>Bray</t>
  </si>
  <si>
    <t>William Watson</t>
  </si>
  <si>
    <t>bridget.bray@bilearner.com</t>
  </si>
  <si>
    <t>Particular same detail note.</t>
  </si>
  <si>
    <t>29-06-1995</t>
  </si>
  <si>
    <t>Emery</t>
  </si>
  <si>
    <t>Gillespie</t>
  </si>
  <si>
    <t>Thomas Jackson</t>
  </si>
  <si>
    <t>emery.gillespie@bilearner.com</t>
  </si>
  <si>
    <t>Once simple the decade.</t>
  </si>
  <si>
    <t>25-11-1966</t>
  </si>
  <si>
    <t>Kaylee</t>
  </si>
  <si>
    <t>Baldwin</t>
  </si>
  <si>
    <t>Eric Powell</t>
  </si>
  <si>
    <t>kaylee.baldwin@bilearner.com</t>
  </si>
  <si>
    <t>Second focus stay scientist.</t>
  </si>
  <si>
    <t>30-10-1989</t>
  </si>
  <si>
    <t>Reagan</t>
  </si>
  <si>
    <t>Brennan</t>
  </si>
  <si>
    <t>Denise Roman</t>
  </si>
  <si>
    <t>reagan.brennan@bilearner.com</t>
  </si>
  <si>
    <t>Decide group difference decide.</t>
  </si>
  <si>
    <t>Executive</t>
  </si>
  <si>
    <t>22-05-1952</t>
  </si>
  <si>
    <t>Brandon</t>
  </si>
  <si>
    <t>Anderson</t>
  </si>
  <si>
    <t>Sean Kennedy</t>
  </si>
  <si>
    <t>brandon.anderson@bilearner.com</t>
  </si>
  <si>
    <t>Bar serious exist pretty.</t>
  </si>
  <si>
    <t>23-11-1977</t>
  </si>
  <si>
    <t>Diana</t>
  </si>
  <si>
    <t>Garza</t>
  </si>
  <si>
    <t>Robert Reid</t>
  </si>
  <si>
    <t>diana.garza@bilearner.com</t>
  </si>
  <si>
    <t>Let political issue.</t>
  </si>
  <si>
    <t>15-08-1956</t>
  </si>
  <si>
    <t>Locator</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</si>
  <si>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</si>
  <si>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</si>
  <si>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</si>
  <si>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</si>
  <si>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</si>
  <si>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</si>
  <si>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</si>
  <si>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</si>
  <si>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</si>
  <si>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</si>
  <si>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</si>
  <si>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</si>
  <si>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Victoria</t>
  </si>
  <si>
    <t>Christopher Clark</t>
  </si>
  <si>
    <t>victoria.allen@bilearner.com</t>
  </si>
  <si>
    <t>Rest such husband through his customer no look.</t>
  </si>
  <si>
    <t>24-05-1996</t>
  </si>
  <si>
    <t>Tyler</t>
  </si>
  <si>
    <t>Hines</t>
  </si>
  <si>
    <t>Joshua Francis</t>
  </si>
  <si>
    <t>tyler.hines@bilearner.com</t>
  </si>
  <si>
    <t>Let former service.</t>
  </si>
  <si>
    <t>16-01-1967</t>
  </si>
  <si>
    <t>Clerk</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</si>
  <si>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</si>
  <si>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</si>
  <si>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</si>
  <si>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</si>
  <si>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</si>
  <si>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</si>
  <si>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</si>
  <si>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</si>
  <si>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</si>
  <si>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</si>
  <si>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</si>
  <si>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</si>
  <si>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</si>
  <si>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</si>
  <si>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</si>
  <si>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</si>
  <si>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</si>
  <si>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</si>
  <si>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</si>
  <si>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</si>
  <si>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</si>
  <si>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</si>
  <si>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</si>
  <si>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</si>
  <si>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</si>
  <si>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</si>
  <si>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</si>
  <si>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</si>
  <si>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</si>
  <si>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</si>
  <si>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</si>
  <si>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</si>
  <si>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</si>
  <si>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</si>
  <si>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</si>
  <si>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</si>
  <si>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</si>
  <si>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</si>
  <si>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</si>
  <si>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</si>
  <si>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</si>
  <si>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</si>
  <si>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</si>
  <si>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</si>
  <si>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</si>
  <si>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</si>
  <si>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</si>
  <si>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</si>
  <si>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</si>
  <si>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</si>
  <si>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</si>
  <si>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Brynn</t>
  </si>
  <si>
    <t>Harding</t>
  </si>
  <si>
    <t>Kathleen Clark</t>
  </si>
  <si>
    <t>brynn.harding@bilearner.com</t>
  </si>
  <si>
    <t>Matter man skill produce poor.</t>
  </si>
  <si>
    <t>19-09-1951</t>
  </si>
  <si>
    <t>Jaylene</t>
  </si>
  <si>
    <t>Adam Barber</t>
  </si>
  <si>
    <t>jaylene.deleon@bilearner.com</t>
  </si>
  <si>
    <t>Size manager receive decide attention play plant.</t>
  </si>
  <si>
    <t>14-11-1950</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</si>
  <si>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</si>
  <si>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</si>
  <si>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</si>
  <si>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</si>
  <si>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</si>
  <si>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</si>
  <si>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</si>
  <si>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</si>
  <si>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</si>
  <si>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</si>
  <si>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</si>
  <si>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</si>
  <si>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</si>
  <si>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</si>
  <si>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</si>
  <si>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</si>
  <si>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</si>
  <si>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</si>
  <si>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</si>
  <si>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</si>
  <si>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</si>
  <si>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</si>
  <si>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</si>
  <si>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</si>
  <si>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</si>
  <si>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</si>
  <si>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</si>
  <si>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</si>
  <si>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</si>
  <si>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</si>
  <si>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</si>
  <si>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</si>
  <si>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</si>
  <si>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</si>
  <si>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Addisyn</t>
  </si>
  <si>
    <t>Guerrero</t>
  </si>
  <si>
    <t>Cory Lee</t>
  </si>
  <si>
    <t>addisyn.guerrero@bilearner.com</t>
  </si>
  <si>
    <t>Tax herself interview maybe control.</t>
  </si>
  <si>
    <t>15-02-1951</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</si>
  <si>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</si>
  <si>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</si>
  <si>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</si>
  <si>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</si>
  <si>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</si>
  <si>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</si>
  <si>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</si>
  <si>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</si>
  <si>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</si>
  <si>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</si>
  <si>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27-05-1967</t>
  </si>
  <si>
    <t>Case</t>
  </si>
  <si>
    <t>Morgan Smith</t>
  </si>
  <si>
    <t>case.gaines@bilearner.com</t>
  </si>
  <si>
    <t>Finally feeling often some.</t>
  </si>
  <si>
    <t>19-02-1974</t>
  </si>
  <si>
    <t>Jacey</t>
  </si>
  <si>
    <t>Reyes</t>
  </si>
  <si>
    <t>Donald Powell</t>
  </si>
  <si>
    <t>jacey.reyes@bilearner.com</t>
  </si>
  <si>
    <t>Provide late phone school score sound growth.</t>
  </si>
  <si>
    <t>18-09-1969</t>
  </si>
  <si>
    <t>Kyra</t>
  </si>
  <si>
    <t>Ray</t>
  </si>
  <si>
    <t>Christopher Robertson</t>
  </si>
  <si>
    <t>kyra.ray@bilearner.com</t>
  </si>
  <si>
    <t>Year color woman become year scene very.</t>
  </si>
  <si>
    <t>Chaim</t>
  </si>
  <si>
    <t>Chase</t>
  </si>
  <si>
    <t>David Goodman</t>
  </si>
  <si>
    <t>chaim.chase@bilearner.com</t>
  </si>
  <si>
    <t>Walk call activity onto seven about.</t>
  </si>
  <si>
    <t>27-06-1993</t>
  </si>
  <si>
    <t>Dalton</t>
  </si>
  <si>
    <t>Frazier</t>
  </si>
  <si>
    <t>Claudia White</t>
  </si>
  <si>
    <t>dalton.frazier@bilearner.com</t>
  </si>
  <si>
    <t>Save east phone arrive floor maybe.</t>
  </si>
  <si>
    <t>15-09-1946</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</si>
  <si>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</si>
  <si>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</si>
  <si>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</si>
  <si>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</si>
  <si>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</si>
  <si>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</si>
  <si>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</si>
  <si>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</si>
  <si>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</si>
  <si>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</si>
  <si>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</si>
  <si>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</si>
  <si>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</si>
  <si>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</si>
  <si>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</si>
  <si>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</si>
  <si>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</si>
  <si>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</si>
  <si>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</si>
  <si>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</si>
  <si>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</si>
  <si>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</si>
  <si>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</si>
  <si>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</si>
  <si>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</si>
  <si>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</si>
  <si>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</si>
  <si>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</si>
  <si>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</si>
  <si>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</si>
  <si>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</si>
  <si>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</si>
  <si>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</si>
  <si>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</si>
  <si>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</si>
  <si>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</si>
  <si>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</si>
  <si>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</si>
  <si>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</si>
  <si>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</si>
  <si>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</si>
  <si>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</si>
  <si>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</si>
  <si>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</si>
  <si>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</si>
  <si>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</si>
  <si>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</si>
  <si>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</si>
  <si>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</si>
  <si>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</si>
  <si>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</si>
  <si>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</si>
  <si>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</si>
  <si>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</si>
  <si>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</si>
  <si>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</si>
  <si>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</si>
  <si>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15-10-1994</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</si>
  <si>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</si>
  <si>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</si>
  <si>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</si>
  <si>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</si>
  <si>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</si>
  <si>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</si>
  <si>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</si>
  <si>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</si>
  <si>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</si>
  <si>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</si>
  <si>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</si>
  <si>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</si>
  <si>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</si>
  <si>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</si>
  <si>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</si>
  <si>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</si>
  <si>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</si>
  <si>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</si>
  <si>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</si>
  <si>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</si>
  <si>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</si>
  <si>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</si>
  <si>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</si>
  <si>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</si>
  <si>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</si>
  <si>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</si>
  <si>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</si>
  <si>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</si>
  <si>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</si>
  <si>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</si>
  <si>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</si>
  <si>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</si>
  <si>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Jordan</t>
  </si>
  <si>
    <t>Davis</t>
  </si>
  <si>
    <t>Sarah Cross</t>
  </si>
  <si>
    <t>jordan.davis@bilearner.com</t>
  </si>
  <si>
    <t>So give cause soldier.</t>
  </si>
  <si>
    <t>20-07-1978</t>
  </si>
  <si>
    <t>Kirk</t>
  </si>
  <si>
    <t>Chelsea Bright</t>
  </si>
  <si>
    <t>gabriel.kirk@bilearner.com</t>
  </si>
  <si>
    <t>Soon glass reveal Republican could.</t>
  </si>
  <si>
    <t>Technology / It</t>
  </si>
  <si>
    <t>17-02-1944</t>
  </si>
  <si>
    <t>Villegas</t>
  </si>
  <si>
    <t>Laura Mcpherson</t>
  </si>
  <si>
    <t>george.villegas@bilearner.com</t>
  </si>
  <si>
    <t>Truth resource more week hope generation.</t>
  </si>
  <si>
    <t>29-09-1959</t>
  </si>
  <si>
    <t>Planner</t>
  </si>
  <si>
    <t>Arielle</t>
  </si>
  <si>
    <t>Sarah Morgan</t>
  </si>
  <si>
    <t>arielle.potts@bilearner.com</t>
  </si>
  <si>
    <t>Stage necessary although they.</t>
  </si>
  <si>
    <t>Maxwell</t>
  </si>
  <si>
    <t>Howell</t>
  </si>
  <si>
    <t>Emily Church</t>
  </si>
  <si>
    <t>maxwell.howell@bilearner.com</t>
  </si>
  <si>
    <t>Scientist heart others employee church century.</t>
  </si>
  <si>
    <t>21-04-2001</t>
  </si>
  <si>
    <t>Salvatore</t>
  </si>
  <si>
    <t>Noble</t>
  </si>
  <si>
    <t>Debra Yang</t>
  </si>
  <si>
    <t>salvatore.noble@bilearner.com</t>
  </si>
  <si>
    <t>Marriage sound myself others well morning wrong.</t>
  </si>
  <si>
    <t>28-10-1993</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</si>
  <si>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</si>
  <si>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</si>
  <si>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</si>
  <si>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</si>
  <si>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</si>
  <si>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</si>
  <si>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</si>
  <si>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</si>
  <si>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</si>
  <si>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</si>
  <si>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</si>
  <si>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</si>
  <si>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Hazel</t>
  </si>
  <si>
    <t>Vincent</t>
  </si>
  <si>
    <t>Melissa Conrad</t>
  </si>
  <si>
    <t>hazel.vincent@bilearner.com</t>
  </si>
  <si>
    <t>Item born upon blue.</t>
  </si>
  <si>
    <t>23-11-1987</t>
  </si>
  <si>
    <t>Giancarlo</t>
  </si>
  <si>
    <t>Cross</t>
  </si>
  <si>
    <t>Randall Williams</t>
  </si>
  <si>
    <t>giancarlo.cross@bilearner.com</t>
  </si>
  <si>
    <t>They four last represent spend bit.</t>
  </si>
  <si>
    <t>25-06-1950</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</si>
  <si>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</si>
  <si>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</si>
  <si>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</si>
  <si>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</si>
  <si>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</si>
  <si>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</si>
  <si>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</si>
  <si>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</si>
  <si>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</si>
  <si>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</si>
  <si>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</si>
  <si>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</si>
  <si>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</si>
  <si>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</si>
  <si>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</si>
  <si>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</si>
  <si>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</si>
  <si>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</si>
  <si>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</si>
  <si>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</si>
  <si>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</si>
  <si>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</si>
  <si>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</si>
  <si>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</si>
  <si>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</si>
  <si>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</si>
  <si>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</si>
  <si>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</si>
  <si>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</si>
  <si>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</si>
  <si>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</si>
  <si>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</si>
  <si>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</si>
  <si>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</si>
  <si>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</si>
  <si>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</si>
  <si>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</si>
  <si>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</si>
  <si>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</si>
  <si>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</si>
  <si>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</si>
  <si>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</si>
  <si>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</si>
  <si>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</si>
  <si>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</si>
  <si>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</si>
  <si>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</si>
  <si>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Semaj</t>
  </si>
  <si>
    <t>Frank Freeman</t>
  </si>
  <si>
    <t>semaj.griffith@bilearner.com</t>
  </si>
  <si>
    <t>Similar computer less four.</t>
  </si>
  <si>
    <t>Damian</t>
  </si>
  <si>
    <t>Burke</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</si>
  <si>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</si>
  <si>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</si>
  <si>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</si>
  <si>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</si>
  <si>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</si>
  <si>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</si>
  <si>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</si>
  <si>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</si>
  <si>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</si>
  <si>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</si>
  <si>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</si>
  <si>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</si>
  <si>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</si>
  <si>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</si>
  <si>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</si>
  <si>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</si>
  <si>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House</t>
  </si>
  <si>
    <t>Dr. Matthew Harrell</t>
  </si>
  <si>
    <t>brody.house@bilearner.com</t>
  </si>
  <si>
    <t>Blood people direction all item.</t>
  </si>
  <si>
    <t>25-09-1984</t>
  </si>
  <si>
    <t>Kyleigh</t>
  </si>
  <si>
    <t>Bauer</t>
  </si>
  <si>
    <t>Paul Richards</t>
  </si>
  <si>
    <t>kyleigh.bauer@bilearner.com</t>
  </si>
  <si>
    <t>Cost high must body defense population.</t>
  </si>
  <si>
    <t>Ramon</t>
  </si>
  <si>
    <t>Alexis Gutierrez</t>
  </si>
  <si>
    <t>ramon.schultz@bilearner.com</t>
  </si>
  <si>
    <t>Peace anything sign third.</t>
  </si>
  <si>
    <t>29-08-1972</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</si>
  <si>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</si>
  <si>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</si>
  <si>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</si>
  <si>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</si>
  <si>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</si>
  <si>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</si>
  <si>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</si>
  <si>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</si>
  <si>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</si>
  <si>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</si>
  <si>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</si>
  <si>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</si>
  <si>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</si>
  <si>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</si>
  <si>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</si>
  <si>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</si>
  <si>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27-08-1964</t>
  </si>
  <si>
    <t>Bryanna</t>
  </si>
  <si>
    <t>Ibarra</t>
  </si>
  <si>
    <t>Cheryl Martinez</t>
  </si>
  <si>
    <t>bryanna.ibarra@bilearner.com</t>
  </si>
  <si>
    <t>Town impact science learn break talk.</t>
  </si>
  <si>
    <t>21-12-1961</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</si>
  <si>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</si>
  <si>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</si>
  <si>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</si>
  <si>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</si>
  <si>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</si>
  <si>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</si>
  <si>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</si>
  <si>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</si>
  <si>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</si>
  <si>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</si>
  <si>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</si>
  <si>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</si>
  <si>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</si>
  <si>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</si>
  <si>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</si>
  <si>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Maria</t>
  </si>
  <si>
    <t>Gonzalez</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</si>
  <si>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</si>
  <si>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</si>
  <si>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</si>
  <si>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</si>
  <si>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</si>
  <si>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</si>
  <si>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</si>
  <si>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</si>
  <si>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</si>
  <si>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</si>
  <si>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</si>
  <si>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</si>
  <si>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Joe</t>
  </si>
  <si>
    <t>South</t>
  </si>
  <si>
    <t>Sr. Network Engineer</t>
  </si>
  <si>
    <t>Robin Wilson</t>
  </si>
  <si>
    <t>joe.south@bilearner.com</t>
  </si>
  <si>
    <t>Back prove second tax air.</t>
  </si>
  <si>
    <t>CT</t>
  </si>
  <si>
    <t>Sarah</t>
  </si>
  <si>
    <t>Warfield</t>
  </si>
  <si>
    <t>Julie Lewis</t>
  </si>
  <si>
    <t>sarah.warfield@bilearner.com</t>
  </si>
  <si>
    <t>Center west table security.</t>
  </si>
  <si>
    <t>24-05-1985</t>
  </si>
  <si>
    <t>Jyoti</t>
  </si>
  <si>
    <t>Lajiri</t>
  </si>
  <si>
    <t>Karen Crawford</t>
  </si>
  <si>
    <t>jyoti.lajiri@bilearner.com</t>
  </si>
  <si>
    <t>Leave of Absence</t>
  </si>
  <si>
    <t>Short quality fall name get science throughout.</t>
  </si>
  <si>
    <t>17-04-1955</t>
  </si>
  <si>
    <t>Linda</t>
  </si>
  <si>
    <t>Dolan</t>
  </si>
  <si>
    <t>Jamie Baker</t>
  </si>
  <si>
    <t>linda.dolan@bilearner.com</t>
  </si>
  <si>
    <t>Firm national vote result.</t>
  </si>
  <si>
    <t>Carlos</t>
  </si>
  <si>
    <t>Merlos</t>
  </si>
  <si>
    <t>Daniel White</t>
  </si>
  <si>
    <t>carlos.merlos@bilearner.com</t>
  </si>
  <si>
    <t>Car book street pull try brother.</t>
  </si>
  <si>
    <t>15-06-1950</t>
  </si>
  <si>
    <t>Anita</t>
  </si>
  <si>
    <t>Shepard</t>
  </si>
  <si>
    <t>George Tran</t>
  </si>
  <si>
    <t>anita.shepard@bilearner.com</t>
  </si>
  <si>
    <t>Pattern son memory power citizen personal unit.</t>
  </si>
  <si>
    <t>29-09-1976</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</si>
  <si>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</si>
  <si>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</si>
  <si>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</si>
  <si>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</si>
  <si>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</si>
  <si>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</si>
  <si>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</si>
  <si>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</si>
  <si>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</si>
  <si>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</si>
  <si>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</si>
  <si>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</si>
  <si>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</si>
  <si>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</si>
  <si>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</si>
  <si>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</si>
  <si>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</si>
  <si>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</si>
  <si>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</si>
  <si>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</si>
  <si>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</si>
  <si>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</si>
  <si>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</si>
  <si>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</si>
  <si>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</si>
  <si>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</si>
  <si>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</si>
  <si>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</si>
  <si>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</si>
  <si>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</si>
  <si>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</si>
  <si>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</si>
  <si>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</si>
  <si>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</si>
  <si>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</si>
  <si>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</si>
  <si>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</si>
  <si>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</si>
  <si>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</si>
  <si>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</si>
  <si>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</si>
  <si>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</si>
  <si>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</si>
  <si>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</si>
  <si>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</si>
  <si>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</si>
  <si>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</si>
  <si>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27-08-1956</t>
  </si>
  <si>
    <t>Tanya</t>
  </si>
  <si>
    <t>Leonard</t>
  </si>
  <si>
    <t>Duane Le</t>
  </si>
  <si>
    <t>tanya.leonard@bilearner.com</t>
  </si>
  <si>
    <t>Race state time lose.</t>
  </si>
  <si>
    <t>14-08-1979</t>
  </si>
  <si>
    <t>Meadow</t>
  </si>
  <si>
    <t>Boyer</t>
  </si>
  <si>
    <t>Alex Lewis</t>
  </si>
  <si>
    <t>meadow.boyer@bilearner.com</t>
  </si>
  <si>
    <t>Item type author pick set read style.</t>
  </si>
  <si>
    <t>25-10-1969</t>
  </si>
  <si>
    <t>Kyla</t>
  </si>
  <si>
    <t>Enterprise Architect</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</si>
  <si>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</si>
  <si>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</si>
  <si>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</si>
  <si>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</si>
  <si>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</si>
  <si>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</si>
  <si>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</si>
  <si>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</si>
  <si>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</si>
  <si>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</si>
  <si>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</si>
  <si>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</si>
  <si>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</si>
  <si>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</si>
  <si>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</si>
  <si>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</si>
  <si>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</si>
  <si>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</si>
  <si>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</si>
  <si>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</si>
  <si>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</si>
  <si>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</si>
  <si>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</si>
  <si>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</si>
  <si>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</si>
  <si>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</si>
  <si>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</si>
  <si>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</si>
  <si>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</si>
  <si>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</si>
  <si>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</si>
  <si>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</si>
  <si>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</si>
  <si>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</si>
  <si>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</si>
  <si>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</si>
  <si>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</si>
  <si>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</si>
  <si>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</si>
  <si>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</si>
  <si>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</si>
  <si>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</si>
  <si>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</si>
  <si>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</si>
  <si>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</si>
  <si>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</si>
  <si>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</si>
  <si>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</si>
  <si>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</si>
  <si>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</si>
  <si>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</si>
  <si>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</si>
  <si>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</si>
  <si>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</si>
  <si>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</si>
  <si>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</si>
  <si>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</si>
  <si>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</si>
  <si>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</si>
  <si>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Harrison</t>
  </si>
  <si>
    <t>Lindsey Osborne</t>
  </si>
  <si>
    <t>jasper.harrison@bilearner.com</t>
  </si>
  <si>
    <t>Forget budget now window.</t>
  </si>
  <si>
    <t>24-05-1963</t>
  </si>
  <si>
    <t>Clare</t>
  </si>
  <si>
    <t>English</t>
  </si>
  <si>
    <t>Randall Keller</t>
  </si>
  <si>
    <t>clare.english@bilearner.com</t>
  </si>
  <si>
    <t>Conference feeling notice military.</t>
  </si>
  <si>
    <t>20-04-1992</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</si>
  <si>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</si>
  <si>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</si>
  <si>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</si>
  <si>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</si>
  <si>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</si>
  <si>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</si>
  <si>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</si>
  <si>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</si>
  <si>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</si>
  <si>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</si>
  <si>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</si>
  <si>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</si>
  <si>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</si>
  <si>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</si>
  <si>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</si>
  <si>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</si>
  <si>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</si>
  <si>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</si>
  <si>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</si>
  <si>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</si>
  <si>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</si>
  <si>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</si>
  <si>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</si>
  <si>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</si>
  <si>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</si>
  <si>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</si>
  <si>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</si>
  <si>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</si>
  <si>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</si>
  <si>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</si>
  <si>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</si>
  <si>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</si>
  <si>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</si>
  <si>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</si>
  <si>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</si>
  <si>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</si>
  <si>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</si>
  <si>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</si>
  <si>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</si>
  <si>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</si>
  <si>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</si>
  <si>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</si>
  <si>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</si>
  <si>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</si>
  <si>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</si>
  <si>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</si>
  <si>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</si>
  <si>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</si>
  <si>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Oscar</t>
  </si>
  <si>
    <t>Lopez</t>
  </si>
  <si>
    <t>Christian Ortega</t>
  </si>
  <si>
    <t>oscar.lopez@bilearner.com</t>
  </si>
  <si>
    <t>Increase town serious care support key heavy.</t>
  </si>
  <si>
    <t>21-01-1976</t>
  </si>
  <si>
    <t>Carter</t>
  </si>
  <si>
    <t>Cook</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</si>
  <si>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</si>
  <si>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</si>
  <si>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</si>
  <si>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</si>
  <si>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</si>
  <si>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</si>
  <si>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</si>
  <si>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</si>
  <si>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</si>
  <si>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</si>
  <si>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</si>
  <si>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Pitts</t>
  </si>
  <si>
    <t>Richard Gonzalez</t>
  </si>
  <si>
    <t>zara.pitts@bilearner.com</t>
  </si>
  <si>
    <t>Offer kitchen foreign role.</t>
  </si>
  <si>
    <t>15-05-1973</t>
  </si>
  <si>
    <t>Clerical</t>
  </si>
  <si>
    <t>Noemi</t>
  </si>
  <si>
    <t>Jacob Hamilton</t>
  </si>
  <si>
    <t>noemi.brewer@bilearner.com</t>
  </si>
  <si>
    <t>Here employee minute officer southern.</t>
  </si>
  <si>
    <t>16-06-1991</t>
  </si>
  <si>
    <t>Emanuel</t>
  </si>
  <si>
    <t>Haas</t>
  </si>
  <si>
    <t>Jose Moran</t>
  </si>
  <si>
    <t>emanuel.haas@bilearner.com</t>
  </si>
  <si>
    <t>Fact item service few contain less available.</t>
  </si>
  <si>
    <t>24-06-1954</t>
  </si>
  <si>
    <t>Flagger</t>
  </si>
  <si>
    <t>Karlie</t>
  </si>
  <si>
    <t>Jimmy Beck</t>
  </si>
  <si>
    <t>karlie.drake@bilearner.com</t>
  </si>
  <si>
    <t>Too within that room.</t>
  </si>
  <si>
    <t>20-06-1987</t>
  </si>
  <si>
    <t>Myla</t>
  </si>
  <si>
    <t>Lisa Chase</t>
  </si>
  <si>
    <t>myla.mullen@bilearner.com</t>
  </si>
  <si>
    <t>With affect give water contain lose subject wide.</t>
  </si>
  <si>
    <t>15-10-1982</t>
  </si>
  <si>
    <t>Alan</t>
  </si>
  <si>
    <t>Holland</t>
  </si>
  <si>
    <t>Susan Livingston</t>
  </si>
  <si>
    <t>alan.holland@bilearner.com</t>
  </si>
  <si>
    <t>Card around respond current seem along.</t>
  </si>
  <si>
    <t>20-08-1999</t>
  </si>
  <si>
    <t>Lukas</t>
  </si>
  <si>
    <t>Freeman</t>
  </si>
  <si>
    <t>Allison Shannon</t>
  </si>
  <si>
    <t>lukas.freeman@bilearner.com</t>
  </si>
  <si>
    <t>Series remember American lawyer probably be.</t>
  </si>
  <si>
    <t>15-04-1953</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</si>
  <si>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</si>
  <si>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</si>
  <si>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</si>
  <si>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</si>
  <si>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</si>
  <si>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</si>
  <si>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</si>
  <si>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</si>
  <si>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</si>
  <si>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</si>
  <si>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</si>
  <si>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</si>
  <si>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</si>
  <si>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</si>
  <si>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</si>
  <si>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</si>
  <si>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</si>
  <si>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</si>
  <si>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</si>
  <si>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</si>
  <si>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</si>
  <si>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</si>
  <si>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</si>
  <si>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</si>
  <si>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</si>
  <si>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</si>
  <si>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</si>
  <si>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</si>
  <si>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</si>
  <si>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</si>
  <si>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</si>
  <si>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</si>
  <si>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</si>
  <si>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</si>
  <si>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</si>
  <si>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</si>
  <si>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</si>
  <si>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</si>
  <si>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</si>
  <si>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</si>
  <si>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</si>
  <si>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</si>
  <si>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</si>
  <si>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</si>
  <si>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</si>
  <si>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</si>
  <si>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26-05-1944</t>
  </si>
  <si>
    <t>Caleb</t>
  </si>
  <si>
    <t>Schneider</t>
  </si>
  <si>
    <t>Matthew Calderon DDS</t>
  </si>
  <si>
    <t>caleb.schneider@bilearner.com</t>
  </si>
  <si>
    <t>Concern morning while.</t>
  </si>
  <si>
    <t>22-02-1997</t>
  </si>
  <si>
    <t>Maribel</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</si>
  <si>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</si>
  <si>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</si>
  <si>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</si>
  <si>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</si>
  <si>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</si>
  <si>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</si>
  <si>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</si>
  <si>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</si>
  <si>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</si>
  <si>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</si>
  <si>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</si>
  <si>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</si>
  <si>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</si>
  <si>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</si>
  <si>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</si>
  <si>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Chris</t>
  </si>
  <si>
    <t>Ethan Allison</t>
  </si>
  <si>
    <t>chris.vincent@bilearner.com</t>
  </si>
  <si>
    <t>Might control article admit may water.</t>
  </si>
  <si>
    <t>Waller</t>
  </si>
  <si>
    <t>Christian Mullen</t>
  </si>
  <si>
    <t>myah.waller@bilearner.com</t>
  </si>
  <si>
    <t>Road he court. Officer blood couple.</t>
  </si>
  <si>
    <t>17-06-1960</t>
  </si>
  <si>
    <t>Weaver</t>
  </si>
  <si>
    <t>Cynthia Willis</t>
  </si>
  <si>
    <t>haley.weaver@bilearner.com</t>
  </si>
  <si>
    <t>Sit parent popular even travel level who.</t>
  </si>
  <si>
    <t>Alessandra</t>
  </si>
  <si>
    <t>Lee</t>
  </si>
  <si>
    <t>Lauren Douglas</t>
  </si>
  <si>
    <t>alessandra.lee@bilearner.com</t>
  </si>
  <si>
    <t>Form law draw east through particularly.</t>
  </si>
  <si>
    <t>30-11-1943</t>
  </si>
  <si>
    <t>Juarez</t>
  </si>
  <si>
    <t>Jennifer Lester</t>
  </si>
  <si>
    <t>giancarlo.juarez@bilearner.com</t>
  </si>
  <si>
    <t>Mouth activity price take take rather.</t>
  </si>
  <si>
    <t>16-03-1955</t>
  </si>
  <si>
    <t>Bill Barnes</t>
  </si>
  <si>
    <t>anna.jordan@bilearner.com</t>
  </si>
  <si>
    <t>Environment Democrat personal design now.</t>
  </si>
  <si>
    <t>15-10-1960</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</si>
  <si>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</si>
  <si>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</si>
  <si>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</si>
  <si>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</si>
  <si>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</si>
  <si>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</si>
  <si>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</si>
  <si>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</si>
  <si>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</si>
  <si>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</si>
  <si>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</si>
  <si>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</si>
  <si>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</si>
  <si>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</si>
  <si>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</si>
  <si>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</si>
  <si>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</si>
  <si>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</si>
  <si>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</si>
  <si>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</si>
  <si>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</si>
  <si>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</si>
  <si>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</si>
  <si>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</si>
  <si>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</si>
  <si>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</si>
  <si>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27-06-1998</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</si>
  <si>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</si>
  <si>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</si>
  <si>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</si>
  <si>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</si>
  <si>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</si>
  <si>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</si>
  <si>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</si>
  <si>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</si>
  <si>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</si>
  <si>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</si>
  <si>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</si>
  <si>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</si>
  <si>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</si>
  <si>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</si>
  <si>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</si>
  <si>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</si>
  <si>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</si>
  <si>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</si>
  <si>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</si>
  <si>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</si>
  <si>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</si>
  <si>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29-10-1943</t>
  </si>
  <si>
    <t>Claudia N</t>
  </si>
  <si>
    <t>Natasha Walton</t>
  </si>
  <si>
    <t>claudia n.carr@bilearner.com</t>
  </si>
  <si>
    <t>City week discussion success month push.</t>
  </si>
  <si>
    <t>17-03-1991</t>
  </si>
  <si>
    <t>Taisha</t>
  </si>
  <si>
    <t>Goble</t>
  </si>
  <si>
    <t>Joseph Jensen</t>
  </si>
  <si>
    <t>taisha.goble@bilearner.com</t>
  </si>
  <si>
    <t>Model candidate worker writer.</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</si>
  <si>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</si>
  <si>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</si>
  <si>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</si>
  <si>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</si>
  <si>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</si>
  <si>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</si>
  <si>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</si>
  <si>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</si>
  <si>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</si>
  <si>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</si>
  <si>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</si>
  <si>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</si>
  <si>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</si>
  <si>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</si>
  <si>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</si>
  <si>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</si>
  <si>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20-08-1988</t>
  </si>
  <si>
    <t>Marlee</t>
  </si>
  <si>
    <t>Stevens</t>
  </si>
  <si>
    <t>Sr. Accountant</t>
  </si>
  <si>
    <t>Wendy Jackson</t>
  </si>
  <si>
    <t>marlee.stevens@bilearner.com</t>
  </si>
  <si>
    <t>Soon agency begin song.</t>
  </si>
  <si>
    <t>26-02-2001</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</si>
  <si>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</si>
  <si>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</si>
  <si>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</si>
  <si>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</si>
  <si>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</si>
  <si>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</si>
  <si>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</si>
  <si>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</si>
  <si>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</si>
  <si>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</si>
  <si>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</si>
  <si>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</si>
  <si>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Macy</t>
  </si>
  <si>
    <t>Webster</t>
  </si>
  <si>
    <t>Cynthia Gardner</t>
  </si>
  <si>
    <t>macy.webster@bilearner.com</t>
  </si>
  <si>
    <t>Push reflect pay similar movement others morning.</t>
  </si>
  <si>
    <t>Brooklyn</t>
  </si>
  <si>
    <t>Tanner</t>
  </si>
  <si>
    <t>Jason Sims</t>
  </si>
  <si>
    <t>brooklyn.tanner@bilearner.com</t>
  </si>
  <si>
    <t>Professor now audience lay box.</t>
  </si>
  <si>
    <t>22-05-1973</t>
  </si>
  <si>
    <t>Zander</t>
  </si>
  <si>
    <t>Franco</t>
  </si>
  <si>
    <t>Ronnie Garcia</t>
  </si>
  <si>
    <t>zander.franco@bilearner.com</t>
  </si>
  <si>
    <t>Way appear summer strong.</t>
  </si>
  <si>
    <t>Kianna</t>
  </si>
  <si>
    <t>Rhodes</t>
  </si>
  <si>
    <t>CIO</t>
  </si>
  <si>
    <t>Curtis Hill</t>
  </si>
  <si>
    <t>kianna.rhodes@bilearner.com</t>
  </si>
  <si>
    <t>Doctor good process certainly successful ask.</t>
  </si>
  <si>
    <t>25-01-1999</t>
  </si>
  <si>
    <t>Peyton</t>
  </si>
  <si>
    <t>Phelps</t>
  </si>
  <si>
    <t>Software Engineering Manager</t>
  </si>
  <si>
    <t>Emma Allen</t>
  </si>
  <si>
    <t>peyton.phelps@bilearner.com</t>
  </si>
  <si>
    <t>Front car keep.</t>
  </si>
  <si>
    <t>30-10-1967</t>
  </si>
  <si>
    <t>Kiara</t>
  </si>
  <si>
    <t>Fox</t>
  </si>
  <si>
    <t>Richard Bailey</t>
  </si>
  <si>
    <t>kiara.fox@bilearner.com</t>
  </si>
  <si>
    <t>In throw short war process series ground.</t>
  </si>
  <si>
    <t>Christine</t>
  </si>
  <si>
    <t>Skinner</t>
  </si>
  <si>
    <t>Thomas Ramirez</t>
  </si>
  <si>
    <t>christine.skinner@bilearner.com</t>
  </si>
  <si>
    <t>If require particularly civil.</t>
  </si>
  <si>
    <t>23-07-1963</t>
  </si>
  <si>
    <t>Zayne</t>
  </si>
  <si>
    <t>Melissa Turner</t>
  </si>
  <si>
    <t>zayne.mccullough@bilearner.com</t>
  </si>
  <si>
    <t>Network dinner again position three.</t>
  </si>
  <si>
    <t>18-01-1992</t>
  </si>
  <si>
    <t>Aydan</t>
  </si>
  <si>
    <t>Benjamin</t>
  </si>
  <si>
    <t>Lindsay Nelson</t>
  </si>
  <si>
    <t>aydan.benjamin@bilearner.com</t>
  </si>
  <si>
    <t>Appear happen list.</t>
  </si>
  <si>
    <t>Kenzie</t>
  </si>
  <si>
    <t>Anthony Williams</t>
  </si>
  <si>
    <t>kenzie.mullins@bilearner.com</t>
  </si>
  <si>
    <t>Successful center consider.</t>
  </si>
  <si>
    <t>17-06-1981</t>
  </si>
  <si>
    <t>Damarion</t>
  </si>
  <si>
    <t>Caitlin Murphy</t>
  </si>
  <si>
    <t>damarion.schneider@bilearner.com</t>
  </si>
  <si>
    <t>Follow hit perform arm.</t>
  </si>
  <si>
    <t>Safety</t>
  </si>
  <si>
    <t>18-12-1956</t>
  </si>
  <si>
    <t>Evelin</t>
  </si>
  <si>
    <t>Snow</t>
  </si>
  <si>
    <t>Roy Villegas</t>
  </si>
  <si>
    <t>evelin.snow@bilearner.com</t>
  </si>
  <si>
    <t>Teach left short key over.</t>
  </si>
  <si>
    <t>28-12-1961</t>
  </si>
  <si>
    <t>Cortez</t>
  </si>
  <si>
    <t>Murillo</t>
  </si>
  <si>
    <t>Stuart White</t>
  </si>
  <si>
    <t>cortez.murillo@bilearner.com</t>
  </si>
  <si>
    <t>Or break sea say owner. Often guy local.</t>
  </si>
  <si>
    <t>Ace</t>
  </si>
  <si>
    <t>Krause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</si>
  <si>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</si>
  <si>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</si>
  <si>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</si>
  <si>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</si>
  <si>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</si>
  <si>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</si>
  <si>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</si>
  <si>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</si>
  <si>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</si>
  <si>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</si>
  <si>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Mann</t>
  </si>
  <si>
    <t>Eugene Morgan</t>
  </si>
  <si>
    <t>angelique.mann@bilearner.com</t>
  </si>
  <si>
    <t>Stop air whole generation adult song.</t>
  </si>
  <si>
    <t>31-03-1960</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</si>
  <si>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</si>
  <si>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</si>
  <si>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</si>
  <si>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</si>
  <si>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</si>
  <si>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</si>
  <si>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</si>
  <si>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</si>
  <si>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</si>
  <si>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</si>
  <si>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</si>
  <si>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</si>
  <si>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</si>
  <si>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</si>
  <si>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</si>
  <si>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Colby</t>
  </si>
  <si>
    <t>Andreola</t>
  </si>
  <si>
    <t>Beth Johnson</t>
  </si>
  <si>
    <t>colby.andreola@bilearner.com</t>
  </si>
  <si>
    <t>Throughout yet in serious here wish.</t>
  </si>
  <si>
    <t>19-02-1959</t>
  </si>
  <si>
    <t>Edward</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</si>
  <si>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</si>
  <si>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</si>
  <si>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</si>
  <si>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</si>
  <si>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</si>
  <si>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</si>
  <si>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</si>
  <si>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</si>
  <si>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</si>
  <si>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</si>
  <si>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</si>
  <si>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</si>
  <si>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</si>
  <si>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</si>
  <si>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</si>
  <si>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Model Assistant</t>
  </si>
  <si>
    <t>Kamari</t>
  </si>
  <si>
    <t>Kristen Collier</t>
  </si>
  <si>
    <t>kamari.hunter@bilearner.com</t>
  </si>
  <si>
    <t>West note present Mr woman family.</t>
  </si>
  <si>
    <t>21-10-1992</t>
  </si>
  <si>
    <t>Malone</t>
  </si>
  <si>
    <t>David Lopez</t>
  </si>
  <si>
    <t>sarah.malone@bilearner.com</t>
  </si>
  <si>
    <t>Professor situation they bag interest there.</t>
  </si>
  <si>
    <t>22-02-1948</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</si>
  <si>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</si>
  <si>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</si>
  <si>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</si>
  <si>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</si>
  <si>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</si>
  <si>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</si>
  <si>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</si>
  <si>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</si>
  <si>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</si>
  <si>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</si>
  <si>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13-07-1953</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</si>
  <si>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</si>
  <si>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</si>
  <si>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</si>
  <si>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</si>
  <si>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</si>
  <si>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</si>
  <si>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</si>
  <si>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</si>
  <si>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</si>
  <si>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</si>
  <si>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</si>
  <si>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</si>
  <si>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</si>
  <si>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</si>
  <si>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</si>
  <si>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</si>
  <si>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</si>
  <si>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</si>
  <si>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</si>
  <si>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</si>
  <si>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</si>
  <si>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</si>
  <si>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</si>
  <si>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</si>
  <si>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</si>
  <si>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</si>
  <si>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</si>
  <si>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</si>
  <si>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</si>
  <si>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</si>
  <si>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</si>
  <si>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</si>
  <si>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</si>
  <si>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</si>
  <si>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</si>
  <si>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</si>
  <si>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</si>
  <si>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</si>
  <si>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</si>
  <si>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</si>
  <si>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</si>
  <si>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</si>
  <si>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</si>
  <si>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</si>
  <si>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</si>
  <si>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</si>
  <si>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</si>
  <si>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</si>
  <si>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</si>
  <si>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</si>
  <si>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</si>
  <si>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</si>
  <si>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</si>
  <si>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</si>
  <si>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</si>
  <si>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</si>
  <si>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</si>
  <si>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</si>
  <si>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</si>
  <si>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</si>
  <si>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</si>
  <si>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</si>
  <si>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</si>
  <si>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</si>
  <si>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</si>
  <si>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</si>
  <si>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</si>
  <si>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</si>
  <si>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</si>
  <si>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</si>
  <si>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</si>
  <si>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</si>
  <si>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</si>
  <si>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</si>
  <si>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27-07-1993</t>
  </si>
  <si>
    <t>Perez</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</si>
  <si>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</si>
  <si>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</si>
  <si>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</si>
  <si>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</si>
  <si>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</si>
  <si>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</si>
  <si>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</si>
  <si>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</si>
  <si>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</si>
  <si>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</si>
  <si>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Kelly</t>
  </si>
  <si>
    <t>Brandon Ortiz</t>
  </si>
  <si>
    <t>camden.kelly@bilearner.com</t>
  </si>
  <si>
    <t>Suffer consider store find up.</t>
  </si>
  <si>
    <t>Lang</t>
  </si>
  <si>
    <t>Matthew Patel</t>
  </si>
  <si>
    <t>kale.lang@bilearner.com</t>
  </si>
  <si>
    <t>Agreement particular scene also war who.</t>
  </si>
  <si>
    <t>16-12-1955</t>
  </si>
  <si>
    <t>Elliott</t>
  </si>
  <si>
    <t>Ashley</t>
  </si>
  <si>
    <t>Kelly Williams</t>
  </si>
  <si>
    <t>elliott.ashley@bilearner.com</t>
  </si>
  <si>
    <t>Artist technology ever body provide today doctor.</t>
  </si>
  <si>
    <t>Genesis</t>
  </si>
  <si>
    <t>Todd</t>
  </si>
  <si>
    <t>Jose Daniel</t>
  </si>
  <si>
    <t>genesis.todd@bilearner.com</t>
  </si>
  <si>
    <t>Former treat check special economy.</t>
  </si>
  <si>
    <t>17-11-1962</t>
  </si>
  <si>
    <t>Demarion</t>
  </si>
  <si>
    <t>Morrow</t>
  </si>
  <si>
    <t>Patricia Brewer</t>
  </si>
  <si>
    <t>demarion.morrow@bilearner.com</t>
  </si>
  <si>
    <t>Plan capital firm foreign.</t>
  </si>
  <si>
    <t>26-09-1954</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</si>
  <si>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</si>
  <si>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</si>
  <si>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</si>
  <si>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</si>
  <si>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</si>
  <si>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</si>
  <si>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</si>
  <si>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</si>
  <si>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</si>
  <si>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</si>
  <si>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</si>
  <si>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</si>
  <si>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Blaine</t>
  </si>
  <si>
    <t>Timothy Hansen</t>
  </si>
  <si>
    <t>blaine.keith@bilearner.com</t>
  </si>
  <si>
    <t>Wind commercial in ahead will realize.</t>
  </si>
  <si>
    <t>25-07-1947</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</si>
  <si>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</si>
  <si>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</si>
  <si>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</si>
  <si>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</si>
  <si>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</si>
  <si>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</si>
  <si>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</si>
  <si>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</si>
  <si>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</si>
  <si>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</si>
  <si>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</si>
  <si>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</si>
  <si>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</si>
  <si>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</si>
  <si>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</si>
  <si>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24-02-1987</t>
  </si>
  <si>
    <t>Gage</t>
  </si>
  <si>
    <t>Weeks</t>
  </si>
  <si>
    <t>Summer Moreno</t>
  </si>
  <si>
    <t>gage.weeks@bilearner.com</t>
  </si>
  <si>
    <t>Face garden central since several food.</t>
  </si>
  <si>
    <t>23-04-1981</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</si>
  <si>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</si>
  <si>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</si>
  <si>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</si>
  <si>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</si>
  <si>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</si>
  <si>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</si>
  <si>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</si>
  <si>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</si>
  <si>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</si>
  <si>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</si>
  <si>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</si>
  <si>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</si>
  <si>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</si>
  <si>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</si>
  <si>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</si>
  <si>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</si>
  <si>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</si>
  <si>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</si>
  <si>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</si>
  <si>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</si>
  <si>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</si>
  <si>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</si>
  <si>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</si>
  <si>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</si>
  <si>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</si>
  <si>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</si>
  <si>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</si>
  <si>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</si>
  <si>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</si>
  <si>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</si>
  <si>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28-01-1943</t>
  </si>
  <si>
    <t>Litzy</t>
  </si>
  <si>
    <t>Conner</t>
  </si>
  <si>
    <t>Angela Ramsey</t>
  </si>
  <si>
    <t>litzy.conner@bilearner.com</t>
  </si>
  <si>
    <t>Crime west best industry right alone begin.</t>
  </si>
  <si>
    <t>19-03-1997</t>
  </si>
  <si>
    <t>Burnett</t>
  </si>
  <si>
    <t>Malik Smith</t>
  </si>
  <si>
    <t>joanna.burnett@bilearner.com</t>
  </si>
  <si>
    <t>Story knowledge policy. Board tax treatment.</t>
  </si>
  <si>
    <t>Armani</t>
  </si>
  <si>
    <t>Porter</t>
  </si>
  <si>
    <t>Kayla Ibarra</t>
  </si>
  <si>
    <t>armani.porter@bilearner.com</t>
  </si>
  <si>
    <t>Imagine plant southern sound reduce.</t>
  </si>
  <si>
    <t>24-08-1965</t>
  </si>
  <si>
    <t>Taylor</t>
  </si>
  <si>
    <t>Sanders</t>
  </si>
  <si>
    <t>Ryan Mathews</t>
  </si>
  <si>
    <t>taylor.sanders@bilearner.com</t>
  </si>
  <si>
    <t>Resource top fear shake green view great which.</t>
  </si>
  <si>
    <t>Ava</t>
  </si>
  <si>
    <t>Pace</t>
  </si>
  <si>
    <t>Justin Young</t>
  </si>
  <si>
    <t>ava.pace@bilearner.com</t>
  </si>
  <si>
    <t>Thousand both simple network let.</t>
  </si>
  <si>
    <t>30-07-1973</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</si>
  <si>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</si>
  <si>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</si>
  <si>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</si>
  <si>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</si>
  <si>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</si>
  <si>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</si>
  <si>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</si>
  <si>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</si>
  <si>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</si>
  <si>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</si>
  <si>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</si>
  <si>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</si>
  <si>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</si>
  <si>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</si>
  <si>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Carl</t>
  </si>
  <si>
    <t>Desimone</t>
  </si>
  <si>
    <t>Daniel Booth</t>
  </si>
  <si>
    <t>carl.desimone@bilearner.com</t>
  </si>
  <si>
    <t>Fine use card current agent.</t>
  </si>
  <si>
    <t>26-08-1986</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</si>
  <si>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</si>
  <si>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</si>
  <si>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</si>
  <si>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</si>
  <si>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</si>
  <si>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</si>
  <si>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</si>
  <si>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</si>
  <si>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</si>
  <si>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</si>
  <si>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</si>
  <si>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</si>
  <si>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</si>
  <si>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</si>
  <si>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</si>
  <si>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</si>
  <si>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</si>
  <si>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</si>
  <si>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</si>
  <si>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</si>
  <si>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</si>
  <si>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</si>
  <si>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</si>
  <si>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</si>
  <si>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</si>
  <si>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</si>
  <si>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</si>
  <si>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</si>
  <si>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</si>
  <si>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</si>
  <si>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</si>
  <si>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</si>
  <si>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</si>
  <si>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</si>
  <si>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</si>
  <si>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</si>
  <si>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</si>
  <si>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31-05-1952</t>
  </si>
  <si>
    <t>Logan</t>
  </si>
  <si>
    <t>Ryan Jenkins</t>
  </si>
  <si>
    <t>ryker.logan@bilearner.com</t>
  </si>
  <si>
    <t>Maintain program process present knowledge PM.</t>
  </si>
  <si>
    <t>Payten</t>
  </si>
  <si>
    <t>Middleton</t>
  </si>
  <si>
    <t>Dennis Martinez</t>
  </si>
  <si>
    <t>payten.middleton@bilearner.com</t>
  </si>
  <si>
    <t>Place impact which although.</t>
  </si>
  <si>
    <t>23-08-1997</t>
  </si>
  <si>
    <t>Hunt</t>
  </si>
  <si>
    <t>Stephen Parks</t>
  </si>
  <si>
    <t>harrison.hunt@bilearner.com</t>
  </si>
  <si>
    <t>Power picture early anyone.</t>
  </si>
  <si>
    <t>29-02-1976</t>
  </si>
  <si>
    <t>Orlando</t>
  </si>
  <si>
    <t>Henderson</t>
  </si>
  <si>
    <t>Brenda Garza DDS</t>
  </si>
  <si>
    <t>orlando.henderson@bilearner.com</t>
  </si>
  <si>
    <t>City mouth training radio Mrs.</t>
  </si>
  <si>
    <t>31-12-1994</t>
  </si>
  <si>
    <t>Sierra</t>
  </si>
  <si>
    <t>Macias</t>
  </si>
  <si>
    <t>Production Manager</t>
  </si>
  <si>
    <t>Miss Haley Duke DVM</t>
  </si>
  <si>
    <t>sierra.macias@bilearner.com</t>
  </si>
  <si>
    <t>Food ball huge out simply according.</t>
  </si>
  <si>
    <t>13-11-1975</t>
  </si>
  <si>
    <t>Robbins</t>
  </si>
  <si>
    <t>Monique Hudson DDS</t>
  </si>
  <si>
    <t>pierce.robbins@bilearner.com</t>
  </si>
  <si>
    <t>Strategy fear tough wife here now.</t>
  </si>
  <si>
    <t>17-06-1986</t>
  </si>
  <si>
    <t>Gretchen</t>
  </si>
  <si>
    <t>Richard</t>
  </si>
  <si>
    <t>Tony Pratt</t>
  </si>
  <si>
    <t>gretchen.richard@bilearner.com</t>
  </si>
  <si>
    <t>Feeling usually west peace money political the.</t>
  </si>
  <si>
    <t>27-10-1959</t>
  </si>
  <si>
    <t>Maximilian</t>
  </si>
  <si>
    <t>Craig</t>
  </si>
  <si>
    <t>Laura Reid</t>
  </si>
  <si>
    <t>maximilian.craig@bilearner.com</t>
  </si>
  <si>
    <t>Mission media writer cell.</t>
  </si>
  <si>
    <t>17-05-1956</t>
  </si>
  <si>
    <t>Raymond</t>
  </si>
  <si>
    <t>Ayers</t>
  </si>
  <si>
    <t>James Burgess</t>
  </si>
  <si>
    <t>raymond.ayers@bilearner.com</t>
  </si>
  <si>
    <t>Note claim hundred central bad.</t>
  </si>
  <si>
    <t>Jordan Robinson</t>
  </si>
  <si>
    <t>vincent.wyatt@bilearner.com</t>
  </si>
  <si>
    <t>Field year certainly data sense table yes.</t>
  </si>
  <si>
    <t>20-11-1949</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</si>
  <si>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</si>
  <si>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</si>
  <si>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</si>
  <si>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</si>
  <si>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</si>
  <si>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</si>
  <si>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</si>
  <si>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</si>
  <si>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</si>
  <si>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</si>
  <si>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</si>
  <si>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</si>
  <si>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</si>
  <si>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</si>
  <si>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</si>
  <si>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</si>
  <si>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</si>
  <si>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</si>
  <si>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</si>
  <si>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20-06-1942</t>
  </si>
  <si>
    <t>Ernest</t>
  </si>
  <si>
    <t>Willis</t>
  </si>
  <si>
    <t>Lisa Shaw</t>
  </si>
  <si>
    <t>ernest.willis@bilearner.com</t>
  </si>
  <si>
    <t>By small force myself team industry.</t>
  </si>
  <si>
    <t>30-09-1943</t>
  </si>
  <si>
    <t>Roberts</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</si>
  <si>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</si>
  <si>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</si>
  <si>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</si>
  <si>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</si>
  <si>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</si>
  <si>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</si>
  <si>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</si>
  <si>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</si>
  <si>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</si>
  <si>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</si>
  <si>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</si>
  <si>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</si>
  <si>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</si>
  <si>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</si>
  <si>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</si>
  <si>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</si>
  <si>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</si>
  <si>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</si>
  <si>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</si>
  <si>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</si>
  <si>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</si>
  <si>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</si>
  <si>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</si>
  <si>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</si>
  <si>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</si>
  <si>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</si>
  <si>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</si>
  <si>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</si>
  <si>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</si>
  <si>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</si>
  <si>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17-08-1983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</si>
  <si>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</si>
  <si>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</si>
  <si>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</si>
  <si>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</si>
  <si>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</si>
  <si>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</si>
  <si>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</si>
  <si>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</si>
  <si>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</si>
  <si>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</si>
  <si>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</si>
  <si>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</si>
  <si>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</si>
  <si>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</si>
  <si>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</si>
  <si>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</si>
  <si>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</si>
  <si>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</si>
  <si>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</si>
  <si>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</si>
  <si>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</si>
  <si>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</si>
  <si>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</si>
  <si>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</si>
  <si>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</si>
  <si>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</si>
  <si>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</si>
  <si>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</si>
  <si>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</si>
  <si>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</si>
  <si>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</si>
  <si>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</si>
  <si>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</si>
  <si>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</si>
  <si>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</si>
  <si>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</si>
  <si>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</si>
  <si>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28-05-1979</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</si>
  <si>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</si>
  <si>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</si>
  <si>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</si>
  <si>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</si>
  <si>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</si>
  <si>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</si>
  <si>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</si>
  <si>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</si>
  <si>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</si>
  <si>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</si>
  <si>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</si>
  <si>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</si>
  <si>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</si>
  <si>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</si>
  <si>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</si>
  <si>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</si>
  <si>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</si>
  <si>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</si>
  <si>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</si>
  <si>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</si>
  <si>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</si>
  <si>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</si>
  <si>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</si>
  <si>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</si>
  <si>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</si>
  <si>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</si>
  <si>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</si>
  <si>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</si>
  <si>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</si>
  <si>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</si>
  <si>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</si>
  <si>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</si>
  <si>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</si>
  <si>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</si>
  <si>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</si>
  <si>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</si>
  <si>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</si>
  <si>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</si>
  <si>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Pablo</t>
  </si>
  <si>
    <t>Parker</t>
  </si>
  <si>
    <t>Melissa Tucker</t>
  </si>
  <si>
    <t>pablo.parker@bilearner.com</t>
  </si>
  <si>
    <t>Attention summer we. Suffer impact imagine we.</t>
  </si>
  <si>
    <t>26-08-1948</t>
  </si>
  <si>
    <t>Bethany</t>
  </si>
  <si>
    <t>Richard Scott</t>
  </si>
  <si>
    <t>bethany.terry@bilearner.com</t>
  </si>
  <si>
    <t>Various step without couple within at gun.</t>
  </si>
  <si>
    <t>15-02-1956</t>
  </si>
  <si>
    <t>Jazlene</t>
  </si>
  <si>
    <t>Melissa Greene</t>
  </si>
  <si>
    <t>jazlene.mcdaniel@bilearner.com</t>
  </si>
  <si>
    <t>Decision example see low someone. Ball week that.</t>
  </si>
  <si>
    <t>30-12-1979</t>
  </si>
  <si>
    <t>Camila</t>
  </si>
  <si>
    <t>Dunn</t>
  </si>
  <si>
    <t>Ann Collins</t>
  </si>
  <si>
    <t>camila.dunn@bilearner.com</t>
  </si>
  <si>
    <t>Carry parent fight style series challenge.</t>
  </si>
  <si>
    <t>24-12-1948</t>
  </si>
  <si>
    <t>Aurora</t>
  </si>
  <si>
    <t>Frederick</t>
  </si>
  <si>
    <t>John Miles</t>
  </si>
  <si>
    <t>aurora.frederick@bilearner.com</t>
  </si>
  <si>
    <t>Community probably bad day food place which loss.</t>
  </si>
  <si>
    <t>Caylee</t>
  </si>
  <si>
    <t>Nunez</t>
  </si>
  <si>
    <t>Kevin Mendez</t>
  </si>
  <si>
    <t>caylee.nunez@bilearner.com</t>
  </si>
  <si>
    <t>Start debate hot fact keep return.</t>
  </si>
  <si>
    <t>27-08-1983</t>
  </si>
  <si>
    <t>Marc</t>
  </si>
  <si>
    <t>Crosby</t>
  </si>
  <si>
    <t>Andrea Smith</t>
  </si>
  <si>
    <t>marc.crosby@bilearner.com</t>
  </si>
  <si>
    <t>Rock stage better east bad view.</t>
  </si>
  <si>
    <t>19-06-1986</t>
  </si>
  <si>
    <t>Marques</t>
  </si>
  <si>
    <t>Joshua Johns</t>
  </si>
  <si>
    <t>marques.zimmerman@bilearner.com</t>
  </si>
  <si>
    <t>First choose again themselves thing however.</t>
  </si>
  <si>
    <t>17-07-1960</t>
  </si>
  <si>
    <t>Alana</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</si>
  <si>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</si>
  <si>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</si>
  <si>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</si>
  <si>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</si>
  <si>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</si>
  <si>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</si>
  <si>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</si>
  <si>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</si>
  <si>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</si>
  <si>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</si>
  <si>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</si>
  <si>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</si>
  <si>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</si>
  <si>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</si>
  <si>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</si>
  <si>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</si>
  <si>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</si>
  <si>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</si>
  <si>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</si>
  <si>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Darrell</t>
  </si>
  <si>
    <t>Zamora</t>
  </si>
  <si>
    <t>Jeremiah Smith</t>
  </si>
  <si>
    <t>darrell.zamora@bilearner.com</t>
  </si>
  <si>
    <t>Recently business give.</t>
  </si>
  <si>
    <t>27-09-1964</t>
  </si>
  <si>
    <t>Hailey</t>
  </si>
  <si>
    <t>Mckay</t>
  </si>
  <si>
    <t>Hannah Davis</t>
  </si>
  <si>
    <t>hailey.mckay@bilearner.com</t>
  </si>
  <si>
    <t>Relate size according two board.</t>
  </si>
  <si>
    <t>21-03-1987</t>
  </si>
  <si>
    <t>Ronin</t>
  </si>
  <si>
    <t>Mclaughlin</t>
  </si>
  <si>
    <t>Claudia Atkinson</t>
  </si>
  <si>
    <t>ronin.mclaughlin@bilearner.com</t>
  </si>
  <si>
    <t>Learn whatever million.</t>
  </si>
  <si>
    <t>19-06-1947</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</si>
  <si>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</si>
  <si>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</si>
  <si>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</si>
  <si>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</si>
  <si>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</si>
  <si>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</si>
  <si>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</si>
  <si>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</si>
  <si>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</si>
  <si>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</si>
  <si>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</si>
  <si>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</si>
  <si>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</si>
  <si>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</si>
  <si>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</si>
  <si>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</si>
  <si>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</si>
  <si>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</si>
  <si>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</si>
  <si>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</si>
  <si>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</si>
  <si>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13-03-1992</t>
  </si>
  <si>
    <t>Kira</t>
  </si>
  <si>
    <t>Soto</t>
  </si>
  <si>
    <t>Casey Dennis</t>
  </si>
  <si>
    <t>kira.soto@bilearner.com</t>
  </si>
  <si>
    <t>Control store point.</t>
  </si>
  <si>
    <t>14-11-1943</t>
  </si>
  <si>
    <t>Ceo</t>
  </si>
  <si>
    <t>Theresa Miller</t>
  </si>
  <si>
    <t>sarahi.burke@bilearner.com</t>
  </si>
  <si>
    <t>Suddenly free computer last spend.</t>
  </si>
  <si>
    <t>Aimee</t>
  </si>
  <si>
    <t>Christopher Stewart</t>
  </si>
  <si>
    <t>aimee.terry@bilearner.com</t>
  </si>
  <si>
    <t>Seek TV finally impact really build.</t>
  </si>
  <si>
    <t>30-11-1996</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</si>
  <si>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</si>
  <si>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</si>
  <si>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</si>
  <si>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</si>
  <si>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</si>
  <si>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</si>
  <si>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</si>
  <si>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</si>
  <si>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</si>
  <si>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</si>
  <si>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</si>
  <si>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</si>
  <si>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Gay</t>
  </si>
  <si>
    <t>Alicia Lindsey</t>
  </si>
  <si>
    <t>tyler.gay@bilearner.com</t>
  </si>
  <si>
    <t>Shoulder then shake.</t>
  </si>
  <si>
    <t>24-11-1984</t>
  </si>
  <si>
    <t>Vaughn</t>
  </si>
  <si>
    <t>Justin Phelps</t>
  </si>
  <si>
    <t>vaughn.leonard@bilearner.com</t>
  </si>
  <si>
    <t>Section effort four increase.</t>
  </si>
  <si>
    <t>14-07-1956</t>
  </si>
  <si>
    <t>Kyle</t>
  </si>
  <si>
    <t>James Benson</t>
  </si>
  <si>
    <t>kyle.sanders@bilearner.com</t>
  </si>
  <si>
    <t>Her relationship national win raise American.</t>
  </si>
  <si>
    <t>16-03-1977</t>
  </si>
  <si>
    <t>Kolton</t>
  </si>
  <si>
    <t>Dawson</t>
  </si>
  <si>
    <t>Angela Jackson</t>
  </si>
  <si>
    <t>kolton.dawson@bilearner.com</t>
  </si>
  <si>
    <t>Page year stock own popular health.</t>
  </si>
  <si>
    <t>28-05-1976</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</si>
  <si>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</si>
  <si>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</si>
  <si>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</si>
  <si>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</si>
  <si>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</si>
  <si>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</si>
  <si>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</si>
  <si>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</si>
  <si>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</si>
  <si>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</si>
  <si>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</si>
  <si>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</si>
  <si>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</si>
  <si>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</si>
  <si>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</si>
  <si>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17-10-1967</t>
  </si>
  <si>
    <t>Pratt</t>
  </si>
  <si>
    <t>Natalie Shaffer</t>
  </si>
  <si>
    <t>dawson.pratt@bilearner.com</t>
  </si>
  <si>
    <t>National detail star recently.</t>
  </si>
  <si>
    <t>27-05-1971</t>
  </si>
  <si>
    <t>Michaela</t>
  </si>
  <si>
    <t>Rachel Wilkins</t>
  </si>
  <si>
    <t>michaela.smith@bilearner.com</t>
  </si>
  <si>
    <t>Treat role defense or common service network.</t>
  </si>
  <si>
    <t>14-03-1957</t>
  </si>
  <si>
    <t>Malachi</t>
  </si>
  <si>
    <t>Singleton</t>
  </si>
  <si>
    <t>Regina Rogers</t>
  </si>
  <si>
    <t>malachi.singleton@bilearner.com</t>
  </si>
  <si>
    <t>Mrs technology behavior fear.</t>
  </si>
  <si>
    <t>16-07-1994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</si>
  <si>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</si>
  <si>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</si>
  <si>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</si>
  <si>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</si>
  <si>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</si>
  <si>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</si>
  <si>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</si>
  <si>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</si>
  <si>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</si>
  <si>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</si>
  <si>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</si>
  <si>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Hugo</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</si>
  <si>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</si>
  <si>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</si>
  <si>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</si>
  <si>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</si>
  <si>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</si>
  <si>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</si>
  <si>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</si>
  <si>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</si>
  <si>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</si>
  <si>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</si>
  <si>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</si>
  <si>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</si>
  <si>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</si>
  <si>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</si>
  <si>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</si>
  <si>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</si>
  <si>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Celeste</t>
  </si>
  <si>
    <t>Lin</t>
  </si>
  <si>
    <t>Jeffery Williams</t>
  </si>
  <si>
    <t>celeste.lin@bilearner.com</t>
  </si>
  <si>
    <t>Finally provide various but.</t>
  </si>
  <si>
    <t>Lawrence</t>
  </si>
  <si>
    <t>Ashley Craig</t>
  </si>
  <si>
    <t>lawrence.cross@bilearner.com</t>
  </si>
  <si>
    <t>Line with read most.</t>
  </si>
  <si>
    <t>21-10-1993</t>
  </si>
  <si>
    <t>Kara</t>
  </si>
  <si>
    <t>Barnes</t>
  </si>
  <si>
    <t>Lisa Ward</t>
  </si>
  <si>
    <t>kara.barnes@bilearner.com</t>
  </si>
  <si>
    <t>Choose thousand know often size company.</t>
  </si>
  <si>
    <t>28-09-1970</t>
  </si>
  <si>
    <t>Adalyn</t>
  </si>
  <si>
    <t>Vaughan</t>
  </si>
  <si>
    <t>Nathan Hill</t>
  </si>
  <si>
    <t>adalyn.vaughan@bilearner.com</t>
  </si>
  <si>
    <t>Employee product meeting who kind.</t>
  </si>
  <si>
    <t>27-01-1985</t>
  </si>
  <si>
    <t>Lloyd</t>
  </si>
  <si>
    <t>Cindy Smith</t>
  </si>
  <si>
    <t>chase.lloyd@bilearner.com</t>
  </si>
  <si>
    <t>Suffer phone son property money.</t>
  </si>
  <si>
    <t>Lilian</t>
  </si>
  <si>
    <t>Norton</t>
  </si>
  <si>
    <t>Todd Nelson</t>
  </si>
  <si>
    <t>lilian.norton@bilearner.com</t>
  </si>
  <si>
    <t>Space long most area product drug tree.</t>
  </si>
  <si>
    <t>28-03-1950</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</si>
  <si>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</si>
  <si>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</si>
  <si>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</si>
  <si>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</si>
  <si>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</si>
  <si>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</si>
  <si>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</si>
  <si>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</si>
  <si>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</si>
  <si>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</si>
  <si>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</si>
  <si>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</si>
  <si>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24-02-1981</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</si>
  <si>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</si>
  <si>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</si>
  <si>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</si>
  <si>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</si>
  <si>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</si>
  <si>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</si>
  <si>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</si>
  <si>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</si>
  <si>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</si>
  <si>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</si>
  <si>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</si>
  <si>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</si>
  <si>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</si>
  <si>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22-02-1987</t>
  </si>
  <si>
    <t>Marcel</t>
  </si>
  <si>
    <t>Gomez</t>
  </si>
  <si>
    <t>Andrea Fowler</t>
  </si>
  <si>
    <t>marcel.gomez@bilearner.com</t>
  </si>
  <si>
    <t>Nation local peace nation blue official six.</t>
  </si>
  <si>
    <t>30-08-1996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</si>
  <si>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</si>
  <si>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</si>
  <si>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</si>
  <si>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</si>
  <si>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</si>
  <si>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</si>
  <si>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</si>
  <si>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</si>
  <si>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</si>
  <si>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</si>
  <si>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</si>
  <si>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</si>
  <si>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</si>
  <si>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</si>
  <si>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</si>
  <si>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</si>
  <si>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</si>
  <si>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</si>
  <si>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</si>
  <si>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</si>
  <si>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</si>
  <si>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</si>
  <si>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</si>
  <si>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</si>
  <si>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</si>
  <si>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</si>
  <si>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</si>
  <si>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</si>
  <si>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</si>
  <si>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</si>
  <si>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</si>
  <si>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</si>
  <si>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</si>
  <si>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</si>
  <si>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</si>
  <si>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</si>
  <si>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</si>
  <si>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Jaida</t>
  </si>
  <si>
    <t>Sweeney</t>
  </si>
  <si>
    <t>Mark Greene</t>
  </si>
  <si>
    <t>jaida.sweeney@bilearner.com</t>
  </si>
  <si>
    <t>Alone need gun surface. Bar involve wait often.</t>
  </si>
  <si>
    <t>17-11-1977</t>
  </si>
  <si>
    <t>Robles</t>
  </si>
  <si>
    <t>Robert Sawyer</t>
  </si>
  <si>
    <t>skyler.robles@bilearner.com</t>
  </si>
  <si>
    <t>Draw interest over. Vote late marriage kind.</t>
  </si>
  <si>
    <t>24-12-1975</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</si>
  <si>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</si>
  <si>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</si>
  <si>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</si>
  <si>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</si>
  <si>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</si>
  <si>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</si>
  <si>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</si>
  <si>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</si>
  <si>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</si>
  <si>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</si>
  <si>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</si>
  <si>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</si>
  <si>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23-09-1952</t>
  </si>
  <si>
    <t>Kellen</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</si>
  <si>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</si>
  <si>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</si>
  <si>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</si>
  <si>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</si>
  <si>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</si>
  <si>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</si>
  <si>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</si>
  <si>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</si>
  <si>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</si>
  <si>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</si>
  <si>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</si>
  <si>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Kadence</t>
  </si>
  <si>
    <t>Gentry</t>
  </si>
  <si>
    <t>Michael Norton</t>
  </si>
  <si>
    <t>kadence.gentry@bilearner.com</t>
  </si>
  <si>
    <t>Though upon remember later.</t>
  </si>
  <si>
    <t>19-11-1981</t>
  </si>
  <si>
    <t>Willow</t>
  </si>
  <si>
    <t>Golden</t>
  </si>
  <si>
    <t>Diane Ramirez</t>
  </si>
  <si>
    <t>willow.golden@bilearner.com</t>
  </si>
  <si>
    <t>My himself avoid traditional simply wait.</t>
  </si>
  <si>
    <t>22-03-1945</t>
  </si>
  <si>
    <t>Jeffery</t>
  </si>
  <si>
    <t>Hogan</t>
  </si>
  <si>
    <t>Mark Willis</t>
  </si>
  <si>
    <t>jeffery.hogan@bilearner.com</t>
  </si>
  <si>
    <t>Win paper unit drug nearly card.</t>
  </si>
  <si>
    <t>30-06-1985</t>
  </si>
  <si>
    <t>Hamilton</t>
  </si>
  <si>
    <t>Joshua Huber</t>
  </si>
  <si>
    <t>shaniya.hamilton@bilearner.com</t>
  </si>
  <si>
    <t>Effort situation use necessary.</t>
  </si>
  <si>
    <t>31-05-1958</t>
  </si>
  <si>
    <t>Aron</t>
  </si>
  <si>
    <t>Grant</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</si>
  <si>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</si>
  <si>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</si>
  <si>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</si>
  <si>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</si>
  <si>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</si>
  <si>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</si>
  <si>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</si>
  <si>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</si>
  <si>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</si>
  <si>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</si>
  <si>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</si>
  <si>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</si>
  <si>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</si>
  <si>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</si>
  <si>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</si>
  <si>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</si>
  <si>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</si>
  <si>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</si>
  <si>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</si>
  <si>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</si>
  <si>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</si>
  <si>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</si>
  <si>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</si>
  <si>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</si>
  <si>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</si>
  <si>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</si>
  <si>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</si>
  <si>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</si>
  <si>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</si>
  <si>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</si>
  <si>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</si>
  <si>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</si>
  <si>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</si>
  <si>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</si>
  <si>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</si>
  <si>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</si>
  <si>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</si>
  <si>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</si>
  <si>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</si>
  <si>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</si>
  <si>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</si>
  <si>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</si>
  <si>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</si>
  <si>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</si>
  <si>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</si>
  <si>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</si>
  <si>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</si>
  <si>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</si>
  <si>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</si>
  <si>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</si>
  <si>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</si>
  <si>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</si>
  <si>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29-03-1996</t>
  </si>
  <si>
    <t>Elle</t>
  </si>
  <si>
    <t>Berry</t>
  </si>
  <si>
    <t>Rebecca Randolph</t>
  </si>
  <si>
    <t>elle.berry@bilearner.com</t>
  </si>
  <si>
    <t>Second scene guy age alone sing year pick.</t>
  </si>
  <si>
    <t>26-09-1949</t>
  </si>
  <si>
    <t>Raphael</t>
  </si>
  <si>
    <t>Francis</t>
  </si>
  <si>
    <t>William Page</t>
  </si>
  <si>
    <t>raphael.francis@bilearner.com</t>
  </si>
  <si>
    <t>Rock entire unit amount hope seem hotel.</t>
  </si>
  <si>
    <t>Mollie</t>
  </si>
  <si>
    <t>Danny Williams</t>
  </si>
  <si>
    <t>mollie.jenkins@bilearner.com</t>
  </si>
  <si>
    <t>Create although card she best and music.</t>
  </si>
  <si>
    <t>20-01-1973</t>
  </si>
  <si>
    <t>Malik</t>
  </si>
  <si>
    <t>Crane</t>
  </si>
  <si>
    <t>Peter Ortiz</t>
  </si>
  <si>
    <t>malik.crane@bilearner.com</t>
  </si>
  <si>
    <t>Just information assume act possible work later.</t>
  </si>
  <si>
    <t>15-01-1950</t>
  </si>
  <si>
    <t>Arianna</t>
  </si>
  <si>
    <t>Carlson</t>
  </si>
  <si>
    <t>Mrs. Nicole Garrison MD</t>
  </si>
  <si>
    <t>arianna.carlson@bilearner.com</t>
  </si>
  <si>
    <t>Tax thousand few tonight seek.</t>
  </si>
  <si>
    <t>Morgan</t>
  </si>
  <si>
    <t>Hammond</t>
  </si>
  <si>
    <t>Tina Shaw</t>
  </si>
  <si>
    <t>morgan.hammond@bilearner.com</t>
  </si>
  <si>
    <t>Account Republican reduce right.</t>
  </si>
  <si>
    <t>20-04-1986</t>
  </si>
  <si>
    <t>Mallory</t>
  </si>
  <si>
    <t>Linda Brown</t>
  </si>
  <si>
    <t>mallory.figueroa@bilearner.com</t>
  </si>
  <si>
    <t>Example field consider before old yes on since.</t>
  </si>
  <si>
    <t>Larissa</t>
  </si>
  <si>
    <t>Douglas</t>
  </si>
  <si>
    <t>Harry Ellis</t>
  </si>
  <si>
    <t>larissa.douglas@bilearner.com</t>
  </si>
  <si>
    <t>Current budget certain interview increase.</t>
  </si>
  <si>
    <t>18-05-1968</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</si>
  <si>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</si>
  <si>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</si>
  <si>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</si>
  <si>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</si>
  <si>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</si>
  <si>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</si>
  <si>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</si>
  <si>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</si>
  <si>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</si>
  <si>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</si>
  <si>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</si>
  <si>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19-08-1976</t>
  </si>
  <si>
    <t>Nathan</t>
  </si>
  <si>
    <t>Kline</t>
  </si>
  <si>
    <t>Sean Hall</t>
  </si>
  <si>
    <t>nathan.kline@bilearner.com</t>
  </si>
  <si>
    <t>Training run sport prevent toward yet.</t>
  </si>
  <si>
    <t>27-08-1951</t>
  </si>
  <si>
    <t>Benitez</t>
  </si>
  <si>
    <t>Jamie Gardner</t>
  </si>
  <si>
    <t>gabriella.benitez@bilearner.com</t>
  </si>
  <si>
    <t>Approach better little check.</t>
  </si>
  <si>
    <t>23-12-1970</t>
  </si>
  <si>
    <t>Jeanette</t>
  </si>
  <si>
    <t>Tippett</t>
  </si>
  <si>
    <t>David Stephens</t>
  </si>
  <si>
    <t>jeanette.tippett@bilearner.com</t>
  </si>
  <si>
    <t>Because wind like.</t>
  </si>
  <si>
    <t>25-02-1955</t>
  </si>
  <si>
    <t>Rose</t>
  </si>
  <si>
    <t>Ivey</t>
  </si>
  <si>
    <t>Abigail Johnson</t>
  </si>
  <si>
    <t>rose.ivey@bilearner.com</t>
  </si>
  <si>
    <t>On beyond process before event.</t>
  </si>
  <si>
    <t>20-03-1947</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</si>
  <si>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</si>
  <si>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</si>
  <si>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</si>
  <si>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</si>
  <si>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</si>
  <si>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</si>
  <si>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</si>
  <si>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</si>
  <si>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</si>
  <si>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</si>
  <si>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</si>
  <si>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</si>
  <si>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</si>
  <si>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</si>
  <si>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</si>
  <si>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</si>
  <si>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</si>
  <si>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</si>
  <si>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</si>
  <si>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</si>
  <si>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</si>
  <si>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</si>
  <si>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</si>
  <si>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</si>
  <si>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</si>
  <si>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</si>
  <si>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</si>
  <si>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</si>
  <si>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</si>
  <si>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</si>
  <si>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</si>
  <si>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</si>
  <si>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</si>
  <si>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</si>
  <si>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</si>
  <si>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</si>
  <si>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30-03-1977</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</si>
  <si>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</si>
  <si>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</si>
  <si>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</si>
  <si>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</si>
  <si>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</si>
  <si>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</si>
  <si>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</si>
  <si>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</si>
  <si>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</si>
  <si>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</si>
  <si>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</si>
  <si>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</si>
  <si>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</si>
  <si>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</si>
  <si>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</si>
  <si>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</si>
  <si>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</si>
  <si>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</si>
  <si>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</si>
  <si>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</si>
  <si>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</si>
  <si>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</si>
  <si>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</si>
  <si>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</si>
  <si>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</si>
  <si>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</si>
  <si>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30-11-1948</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</si>
  <si>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</si>
  <si>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</si>
  <si>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</si>
  <si>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</si>
  <si>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</si>
  <si>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</si>
  <si>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</si>
  <si>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</si>
  <si>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</si>
  <si>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</si>
  <si>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</si>
  <si>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</si>
  <si>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</si>
  <si>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</si>
  <si>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19-07-2000</t>
  </si>
  <si>
    <t>Deven</t>
  </si>
  <si>
    <t>Lisa Spencer</t>
  </si>
  <si>
    <t>deven.vincent@bilearner.com</t>
  </si>
  <si>
    <t>History avoid music new teach south only require.</t>
  </si>
  <si>
    <t>Evangeline</t>
  </si>
  <si>
    <t>Downs</t>
  </si>
  <si>
    <t>Joseph Smith</t>
  </si>
  <si>
    <t>evangeline.downs@bilearner.com</t>
  </si>
  <si>
    <t>Hour range a country focus.</t>
  </si>
  <si>
    <t>19-01-1959</t>
  </si>
  <si>
    <t>Shop</t>
  </si>
  <si>
    <t>Alijah</t>
  </si>
  <si>
    <t>Brandi Ruiz</t>
  </si>
  <si>
    <t>alijah.singh@bilearner.com</t>
  </si>
  <si>
    <t>Tree network those success nature control.</t>
  </si>
  <si>
    <t>25-08-1995</t>
  </si>
  <si>
    <t>Ayla</t>
  </si>
  <si>
    <t>Desiree Martinez</t>
  </si>
  <si>
    <t>ayla.roberts@bilearner.com</t>
  </si>
  <si>
    <t>Brother work amount rock newspaper.</t>
  </si>
  <si>
    <t>28-12-1986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</si>
  <si>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</si>
  <si>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</si>
  <si>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</si>
  <si>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</si>
  <si>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</si>
  <si>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</si>
  <si>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</si>
  <si>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</si>
  <si>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</si>
  <si>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</si>
  <si>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</si>
  <si>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</si>
  <si>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Chavez</t>
  </si>
  <si>
    <t>Holly Lee</t>
  </si>
  <si>
    <t>miranda.chavez@bilearner.com</t>
  </si>
  <si>
    <t>Show home than data her. Act speak also best.</t>
  </si>
  <si>
    <t>16-03-1982</t>
  </si>
  <si>
    <t>Connor</t>
  </si>
  <si>
    <t>Larsen</t>
  </si>
  <si>
    <t>Felicia Goodwin</t>
  </si>
  <si>
    <t>connor.larsen@bilearner.com</t>
  </si>
  <si>
    <t>Party make program beat.</t>
  </si>
  <si>
    <t>16-12-1963</t>
  </si>
  <si>
    <t>Harley</t>
  </si>
  <si>
    <t>Joseph Riley</t>
  </si>
  <si>
    <t>harley.mccullough@bilearner.com</t>
  </si>
  <si>
    <t>Be room ready hotel drug pressure.</t>
  </si>
  <si>
    <t>Montoya</t>
  </si>
  <si>
    <t>Alexis Bell</t>
  </si>
  <si>
    <t>lucian.montoya@bilearner.com</t>
  </si>
  <si>
    <t>Far special physical including shoulder among.</t>
  </si>
  <si>
    <t>14-07-1954</t>
  </si>
  <si>
    <t>Raina</t>
  </si>
  <si>
    <t>Michael Rodriguez</t>
  </si>
  <si>
    <t>raina.vaughan@bilearner.com</t>
  </si>
  <si>
    <t>Dog hot civil democratic tree public.</t>
  </si>
  <si>
    <t>20-02-1958</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</si>
  <si>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</si>
  <si>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</si>
  <si>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</si>
  <si>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</si>
  <si>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</si>
  <si>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</si>
  <si>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</si>
  <si>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</si>
  <si>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</si>
  <si>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</si>
  <si>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</si>
  <si>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</si>
  <si>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</si>
  <si>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</si>
  <si>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29-05-1955</t>
  </si>
  <si>
    <t>Anabel</t>
  </si>
  <si>
    <t>Evans</t>
  </si>
  <si>
    <t>Shane Carr</t>
  </si>
  <si>
    <t>anabel.evans@bilearner.com</t>
  </si>
  <si>
    <t>Drive feel its former end allow.</t>
  </si>
  <si>
    <t>Dean</t>
  </si>
  <si>
    <t>Tammy Gardner</t>
  </si>
  <si>
    <t>dean.winters@bilearner.com</t>
  </si>
  <si>
    <t>Big evening develop our peace how reality place.</t>
  </si>
  <si>
    <t>22-06-1958</t>
  </si>
  <si>
    <t>Analyst</t>
  </si>
  <si>
    <t>Kinley</t>
  </si>
  <si>
    <t>Connie Elliott</t>
  </si>
  <si>
    <t>kinley.dean@bilearner.com</t>
  </si>
  <si>
    <t>Explain happen heavy wall hot year ability.</t>
  </si>
  <si>
    <t>Hughes</t>
  </si>
  <si>
    <t>Timothy Powell</t>
  </si>
  <si>
    <t>alexia.hughes@bilearner.com</t>
  </si>
  <si>
    <t>Then sing son.</t>
  </si>
  <si>
    <t>13-07-1942</t>
  </si>
  <si>
    <t>Miles</t>
  </si>
  <si>
    <t>Gill</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</si>
  <si>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</si>
  <si>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</si>
  <si>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</si>
  <si>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</si>
  <si>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</si>
  <si>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</si>
  <si>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</si>
  <si>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</si>
  <si>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</si>
  <si>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</si>
  <si>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</si>
  <si>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</si>
  <si>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</si>
  <si>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</si>
  <si>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</si>
  <si>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</si>
  <si>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21-09-1953</t>
  </si>
  <si>
    <t>Ignacio</t>
  </si>
  <si>
    <t>Wiley</t>
  </si>
  <si>
    <t>Jacob Smith</t>
  </si>
  <si>
    <t>ignacio.wiley@bilearner.com</t>
  </si>
  <si>
    <t>A discussion quite mission.</t>
  </si>
  <si>
    <t>15-10-1961</t>
  </si>
  <si>
    <t>Krystal</t>
  </si>
  <si>
    <t>Dennis Yates</t>
  </si>
  <si>
    <t>krystal.atkinson@bilearner.com</t>
  </si>
  <si>
    <t>Top ability sit onto so.</t>
  </si>
  <si>
    <t>16-12-1971</t>
  </si>
  <si>
    <t>Salazar</t>
  </si>
  <si>
    <t>Tracy Phillips</t>
  </si>
  <si>
    <t>frida.salazar@bilearner.com</t>
  </si>
  <si>
    <t>Once type here really.</t>
  </si>
  <si>
    <t>28-08-1971</t>
  </si>
  <si>
    <t>Annie</t>
  </si>
  <si>
    <t>Barry Martinez</t>
  </si>
  <si>
    <t>annie.peters@bilearner.com</t>
  </si>
  <si>
    <t>Speak others again behavior network quite none.</t>
  </si>
  <si>
    <t>20-02-1963</t>
  </si>
  <si>
    <t>Juliana</t>
  </si>
  <si>
    <t>Schroeder</t>
  </si>
  <si>
    <t>Miranda Brown</t>
  </si>
  <si>
    <t>juliana.schroeder@bilearner.com</t>
  </si>
  <si>
    <t>Thing join brother throughout.</t>
  </si>
  <si>
    <t>Izabella</t>
  </si>
  <si>
    <t>Barron</t>
  </si>
  <si>
    <t>Sarah Fisher</t>
  </si>
  <si>
    <t>izabella.barron@bilearner.com</t>
  </si>
  <si>
    <t>Positive far win six might.</t>
  </si>
  <si>
    <t>25-10-1950</t>
  </si>
  <si>
    <t>Cody</t>
  </si>
  <si>
    <t>Beard</t>
  </si>
  <si>
    <t>Crystal Smith</t>
  </si>
  <si>
    <t>cody.beard@bilearner.com</t>
  </si>
  <si>
    <t>Will raise compare realize evidence most product.</t>
  </si>
  <si>
    <t>24-03-1944</t>
  </si>
  <si>
    <t>Abigayle</t>
  </si>
  <si>
    <t>Lori Lopez DVM</t>
  </si>
  <si>
    <t>abigayle.mccann@bilearner.com</t>
  </si>
  <si>
    <t>Win late significant throughout add.</t>
  </si>
  <si>
    <t>27-04-1975</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</si>
  <si>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</si>
  <si>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</si>
  <si>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</si>
  <si>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</si>
  <si>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</si>
  <si>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</si>
  <si>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</si>
  <si>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</si>
  <si>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</si>
  <si>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</si>
  <si>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</si>
  <si>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</si>
  <si>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</si>
  <si>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</si>
  <si>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</si>
  <si>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</si>
  <si>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</si>
  <si>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</si>
  <si>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Hayden</t>
  </si>
  <si>
    <t>Richmond</t>
  </si>
  <si>
    <t>Christopher Garcia</t>
  </si>
  <si>
    <t>hayden.richmond@bilearner.com</t>
  </si>
  <si>
    <t>Likely former outside free short occur.</t>
  </si>
  <si>
    <t>18-06-1972</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</si>
  <si>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</si>
  <si>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</si>
  <si>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</si>
  <si>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</si>
  <si>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</si>
  <si>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</si>
  <si>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</si>
  <si>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</si>
  <si>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</si>
  <si>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</si>
  <si>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29-06-1982</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</si>
  <si>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</si>
  <si>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</si>
  <si>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</si>
  <si>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</si>
  <si>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</si>
  <si>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</si>
  <si>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</si>
  <si>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</si>
  <si>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</si>
  <si>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</si>
  <si>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</si>
  <si>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</si>
  <si>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</si>
  <si>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</si>
  <si>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</si>
  <si>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</si>
  <si>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</si>
  <si>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</si>
  <si>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</si>
  <si>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</si>
  <si>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</si>
  <si>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Eaton</t>
  </si>
  <si>
    <t>Amber Gutierrez</t>
  </si>
  <si>
    <t>joel.eaton@bilearner.com</t>
  </si>
  <si>
    <t>Key because while father.</t>
  </si>
  <si>
    <t>30-05-1971</t>
  </si>
  <si>
    <t>Leach</t>
  </si>
  <si>
    <t>Ashley Padilla</t>
  </si>
  <si>
    <t>nehemiah.leach@bilearner.com</t>
  </si>
  <si>
    <t>System less wrong.</t>
  </si>
  <si>
    <t>14-04-1947</t>
  </si>
  <si>
    <t>Tristen</t>
  </si>
  <si>
    <t>Timothy Robbins</t>
  </si>
  <si>
    <t>tristen.reed@bilearner.com</t>
  </si>
  <si>
    <t>Career unit oil always without bag its.</t>
  </si>
  <si>
    <t>13-03-1980</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</si>
  <si>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</si>
  <si>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</si>
  <si>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</si>
  <si>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</si>
  <si>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</si>
  <si>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</si>
  <si>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</si>
  <si>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</si>
  <si>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</si>
  <si>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</si>
  <si>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</si>
  <si>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</si>
  <si>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21-08-1990</t>
  </si>
  <si>
    <t>Santana</t>
  </si>
  <si>
    <t>Luke Bright</t>
  </si>
  <si>
    <t>aimee.santana@bilearner.com</t>
  </si>
  <si>
    <t>Treatment become trade enough improve.</t>
  </si>
  <si>
    <t>Valery</t>
  </si>
  <si>
    <t>Crystal Nelson</t>
  </si>
  <si>
    <t>valery.holder@bilearner.com</t>
  </si>
  <si>
    <t>Daughter know consider.</t>
  </si>
  <si>
    <t>16-07-1961</t>
  </si>
  <si>
    <t>Skye</t>
  </si>
  <si>
    <t>Cochran</t>
  </si>
  <si>
    <t>Jenna Martin</t>
  </si>
  <si>
    <t>skye.cochran@bilearner.com</t>
  </si>
  <si>
    <t>Night office challenge several many.</t>
  </si>
  <si>
    <t>18-05-1994</t>
  </si>
  <si>
    <t>Madden</t>
  </si>
  <si>
    <t>Lam</t>
  </si>
  <si>
    <t>Michelle Miller</t>
  </si>
  <si>
    <t>madden.lam@bilearner.com</t>
  </si>
  <si>
    <t>Week force explain of determine consumer.</t>
  </si>
  <si>
    <t>13-08-1952</t>
  </si>
  <si>
    <t>Nicole</t>
  </si>
  <si>
    <t>Charles Massey</t>
  </si>
  <si>
    <t>nicole.stone@bilearner.com</t>
  </si>
  <si>
    <t>Have event interest simply million onto.</t>
  </si>
  <si>
    <t>25-12-1993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</si>
  <si>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</si>
  <si>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</si>
  <si>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</si>
  <si>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</si>
  <si>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</si>
  <si>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</si>
  <si>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</si>
  <si>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</si>
  <si>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</si>
  <si>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</si>
  <si>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</si>
  <si>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</si>
  <si>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</si>
  <si>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</si>
  <si>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</si>
  <si>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</si>
  <si>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Zackery</t>
  </si>
  <si>
    <t>Sutton</t>
  </si>
  <si>
    <t>Dustin Alvarado</t>
  </si>
  <si>
    <t>zackery.sutton@bilearner.com</t>
  </si>
  <si>
    <t>However many movie effort.</t>
  </si>
  <si>
    <t>13-07-1951</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</si>
  <si>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</si>
  <si>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</si>
  <si>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</si>
  <si>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</si>
  <si>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</si>
  <si>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</si>
  <si>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</si>
  <si>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</si>
  <si>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</si>
  <si>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</si>
  <si>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</si>
  <si>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</si>
  <si>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</si>
  <si>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</si>
  <si>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</si>
  <si>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</si>
  <si>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</si>
  <si>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</si>
  <si>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</si>
  <si>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</si>
  <si>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</si>
  <si>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</si>
  <si>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</si>
  <si>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26-11-1960</t>
  </si>
  <si>
    <t>Cesar</t>
  </si>
  <si>
    <t>Todd Cooper</t>
  </si>
  <si>
    <t>cesar.house@bilearner.com</t>
  </si>
  <si>
    <t>Cell indicate keep thus.</t>
  </si>
  <si>
    <t>Lynn</t>
  </si>
  <si>
    <t>Kathryn Drake</t>
  </si>
  <si>
    <t>guillermo.lynn@bilearner.com</t>
  </si>
  <si>
    <t>Research if officer land.</t>
  </si>
  <si>
    <t>23-09-1960</t>
  </si>
  <si>
    <t>Myles</t>
  </si>
  <si>
    <t>Hart</t>
  </si>
  <si>
    <t>April Mcdonald</t>
  </si>
  <si>
    <t>myles.hart@bilearner.com</t>
  </si>
  <si>
    <t>Ball social thought so probably get.</t>
  </si>
  <si>
    <t>24-12-1962</t>
  </si>
  <si>
    <t>Taylor Harris</t>
  </si>
  <si>
    <t>deborah.kline@bilearner.com</t>
  </si>
  <si>
    <t>Administration away choose.</t>
  </si>
  <si>
    <t>29-11-1978</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</si>
  <si>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</si>
  <si>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</si>
  <si>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</si>
  <si>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</si>
  <si>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</si>
  <si>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</si>
  <si>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</si>
  <si>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</si>
  <si>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</si>
  <si>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</si>
  <si>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</si>
  <si>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</si>
  <si>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</si>
  <si>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</si>
  <si>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</si>
  <si>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</si>
  <si>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</si>
  <si>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</si>
  <si>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</si>
  <si>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</si>
  <si>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</si>
  <si>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</si>
  <si>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</si>
  <si>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</si>
  <si>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Lilliana</t>
  </si>
  <si>
    <t>Randolph</t>
  </si>
  <si>
    <t>Robin Valdez</t>
  </si>
  <si>
    <t>lilliana.randolph@bilearner.com</t>
  </si>
  <si>
    <t>Guy act during two. Film suggest either.</t>
  </si>
  <si>
    <t>20-08-1980</t>
  </si>
  <si>
    <t>Gerardo</t>
  </si>
  <si>
    <t>Sampson</t>
  </si>
  <si>
    <t>Alicia Orr</t>
  </si>
  <si>
    <t>gerardo.sampson@bilearner.com</t>
  </si>
  <si>
    <t>Left call artist tonight movement history happen.</t>
  </si>
  <si>
    <t>24-07-1950</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</si>
  <si>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</si>
  <si>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</si>
  <si>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</si>
  <si>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</si>
  <si>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</si>
  <si>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</si>
  <si>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</si>
  <si>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</si>
  <si>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</si>
  <si>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</si>
  <si>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</si>
  <si>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</si>
  <si>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</si>
  <si>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</si>
  <si>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</si>
  <si>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</si>
  <si>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</si>
  <si>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</si>
  <si>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</si>
  <si>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</si>
  <si>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</si>
  <si>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</si>
  <si>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20-10-1957</t>
  </si>
  <si>
    <t>Charlee</t>
  </si>
  <si>
    <t>Wiggins</t>
  </si>
  <si>
    <t>Elizabeth Allen</t>
  </si>
  <si>
    <t>charlee.wiggins@bilearner.com</t>
  </si>
  <si>
    <t>Base source sort contain sport.</t>
  </si>
  <si>
    <t>15-08-1981</t>
  </si>
  <si>
    <t>Jennifer Mendez</t>
  </si>
  <si>
    <t>chris.johnson@bilearner.com</t>
  </si>
  <si>
    <t>Follow tax above large president high.</t>
  </si>
  <si>
    <t>15-08-1958</t>
  </si>
  <si>
    <t>Bentley</t>
  </si>
  <si>
    <t>Lynn Lewis</t>
  </si>
  <si>
    <t>john.bentley@bilearner.com</t>
  </si>
  <si>
    <t>Few as next east face window fight admit.</t>
  </si>
  <si>
    <t>23-02-1998</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</si>
  <si>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</si>
  <si>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</si>
  <si>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</si>
  <si>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</si>
  <si>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</si>
  <si>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</si>
  <si>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</si>
  <si>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</si>
  <si>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</si>
  <si>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</si>
  <si>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</si>
  <si>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</si>
  <si>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</si>
  <si>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</si>
  <si>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</si>
  <si>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</si>
  <si>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</si>
  <si>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</si>
  <si>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</si>
  <si>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</si>
  <si>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</si>
  <si>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20-10-1956</t>
  </si>
  <si>
    <t>John Hopkins</t>
  </si>
  <si>
    <t>ramon.watson@bilearner.com</t>
  </si>
  <si>
    <t>Fight look song material year happen.</t>
  </si>
  <si>
    <t>26-11-1953</t>
  </si>
  <si>
    <t>Raegan</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</si>
  <si>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</si>
  <si>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</si>
  <si>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</si>
  <si>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</si>
  <si>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</si>
  <si>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</si>
  <si>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</si>
  <si>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</si>
  <si>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</si>
  <si>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</si>
  <si>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</si>
  <si>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</si>
  <si>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</si>
  <si>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</si>
  <si>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</si>
  <si>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</si>
  <si>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</si>
  <si>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</si>
  <si>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</si>
  <si>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</si>
  <si>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</si>
  <si>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</si>
  <si>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</si>
  <si>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</si>
  <si>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</si>
  <si>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</si>
  <si>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</si>
  <si>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</si>
  <si>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</si>
  <si>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</si>
  <si>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</si>
  <si>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</si>
  <si>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</si>
  <si>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</si>
  <si>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</si>
  <si>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</si>
  <si>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</si>
  <si>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</si>
  <si>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</si>
  <si>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</si>
  <si>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</si>
  <si>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</si>
  <si>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</si>
  <si>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</si>
  <si>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</si>
  <si>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</si>
  <si>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</si>
  <si>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</si>
  <si>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</si>
  <si>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</si>
  <si>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</si>
  <si>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</si>
  <si>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</si>
  <si>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</si>
  <si>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</si>
  <si>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</si>
  <si>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</si>
  <si>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</si>
  <si>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</si>
  <si>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</si>
  <si>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</si>
  <si>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</si>
  <si>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</si>
  <si>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</si>
  <si>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Executive Assistant</t>
  </si>
  <si>
    <t>Miley</t>
  </si>
  <si>
    <t>Sandra Gardner</t>
  </si>
  <si>
    <t>miley.french@bilearner.com</t>
  </si>
  <si>
    <t>Establish hotel up value property.</t>
  </si>
  <si>
    <t>Levine</t>
  </si>
  <si>
    <t>Bethany Jackson</t>
  </si>
  <si>
    <t>kole.levine@bilearner.com</t>
  </si>
  <si>
    <t>Partner decide help quite whether market.</t>
  </si>
  <si>
    <t>22-07-1974</t>
  </si>
  <si>
    <t>Azul</t>
  </si>
  <si>
    <t>Watkins</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</si>
  <si>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</si>
  <si>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</si>
  <si>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</si>
  <si>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</si>
  <si>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</si>
  <si>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</si>
  <si>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</si>
  <si>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</si>
  <si>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</si>
  <si>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</si>
  <si>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</si>
  <si>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</si>
  <si>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</si>
  <si>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</si>
  <si>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</si>
  <si>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</si>
  <si>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Pineda</t>
  </si>
  <si>
    <t>Miss Andrea Robertson</t>
  </si>
  <si>
    <t>nikhil.pineda@bilearner.com</t>
  </si>
  <si>
    <t>Suggest point then however matter close her.</t>
  </si>
  <si>
    <t>20-07-1994</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</si>
  <si>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</si>
  <si>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</si>
  <si>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</si>
  <si>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</si>
  <si>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</si>
  <si>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</si>
  <si>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</si>
  <si>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</si>
  <si>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</si>
  <si>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</si>
  <si>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Taniya</t>
  </si>
  <si>
    <t>Daniels</t>
  </si>
  <si>
    <t>Daniel Cooke</t>
  </si>
  <si>
    <t>taniya.daniels@bilearner.com</t>
  </si>
  <si>
    <t>Shake war over young like anything order.</t>
  </si>
  <si>
    <t>Julia</t>
  </si>
  <si>
    <t>Jennifer Davies</t>
  </si>
  <si>
    <t>julia.jimenez@bilearner.com</t>
  </si>
  <si>
    <t>Nature here wrong why.</t>
  </si>
  <si>
    <t>23-09-1946</t>
  </si>
  <si>
    <t>Paul</t>
  </si>
  <si>
    <t>Christopher King</t>
  </si>
  <si>
    <t>kamden.paul@bilearner.com</t>
  </si>
  <si>
    <t>Player when almost cultural.</t>
  </si>
  <si>
    <t>19-05-1981</t>
  </si>
  <si>
    <t>Octavio</t>
  </si>
  <si>
    <t>Hicks</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</si>
  <si>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</si>
  <si>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</si>
  <si>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</si>
  <si>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</si>
  <si>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</si>
  <si>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</si>
  <si>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</si>
  <si>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</si>
  <si>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</si>
  <si>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</si>
  <si>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</si>
  <si>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</si>
  <si>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</si>
  <si>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</si>
  <si>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</si>
  <si>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</si>
  <si>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</si>
  <si>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Julie</t>
  </si>
  <si>
    <t>Harrington</t>
  </si>
  <si>
    <t>Courtney Chang</t>
  </si>
  <si>
    <t>julie.harrington@bilearner.com</t>
  </si>
  <si>
    <t>Past stand forget offer serious never.</t>
  </si>
  <si>
    <t>27-02-1946</t>
  </si>
  <si>
    <t>Amara</t>
  </si>
  <si>
    <t>Wood</t>
  </si>
  <si>
    <t>Patricia Moore</t>
  </si>
  <si>
    <t>amara.wood@bilearner.com</t>
  </si>
  <si>
    <t>Offer hundred defense street draw glass thank.</t>
  </si>
  <si>
    <t>23-01-1993</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</si>
  <si>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</si>
  <si>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</si>
  <si>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</si>
  <si>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</si>
  <si>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</si>
  <si>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</si>
  <si>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</si>
  <si>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</si>
  <si>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</si>
  <si>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</si>
  <si>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</si>
  <si>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</si>
  <si>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Joaquin</t>
  </si>
  <si>
    <t>Hahn</t>
  </si>
  <si>
    <t>Keith Fleming</t>
  </si>
  <si>
    <t>joaquin.hahn@bilearner.com</t>
  </si>
  <si>
    <t>North rise until plan join.</t>
  </si>
  <si>
    <t>30-06-1977</t>
  </si>
  <si>
    <t>Nicholson</t>
  </si>
  <si>
    <t>Whitney Miller</t>
  </si>
  <si>
    <t>drake.nicholson@bilearner.com</t>
  </si>
  <si>
    <t>Tax five question.</t>
  </si>
  <si>
    <t>Fatima</t>
  </si>
  <si>
    <t>Mrs. Jennifer Hughes</t>
  </si>
  <si>
    <t>fatima.pennington@bilearner.com</t>
  </si>
  <si>
    <t>Economic its member focus growth.</t>
  </si>
  <si>
    <t>30-01-1961</t>
  </si>
  <si>
    <t>Anita Brown</t>
  </si>
  <si>
    <t>rose.jordan@bilearner.com</t>
  </si>
  <si>
    <t>Position face whose and cut consider wide.</t>
  </si>
  <si>
    <t>Savanah</t>
  </si>
  <si>
    <t>Prince</t>
  </si>
  <si>
    <t>Deborah White</t>
  </si>
  <si>
    <t>savanah.prince@bilearner.com</t>
  </si>
  <si>
    <t>Tax reduce by firm.</t>
  </si>
  <si>
    <t>17-06-1946</t>
  </si>
  <si>
    <t>Pollard</t>
  </si>
  <si>
    <t>Crystal Garcia</t>
  </si>
  <si>
    <t>dawson.pollard@bilearner.com</t>
  </si>
  <si>
    <t>Simply class career vote.</t>
  </si>
  <si>
    <t>Soren</t>
  </si>
  <si>
    <t>Coleman</t>
  </si>
  <si>
    <t>Barbara Boyd</t>
  </si>
  <si>
    <t>soren.coleman@bilearner.com</t>
  </si>
  <si>
    <t>Republican threat song to rock.</t>
  </si>
  <si>
    <t>28-03-1946</t>
  </si>
  <si>
    <t>Sage</t>
  </si>
  <si>
    <t>Morris</t>
  </si>
  <si>
    <t>Susan Barrett</t>
  </si>
  <si>
    <t>sage.morris@bilearner.com</t>
  </si>
  <si>
    <t>Hope notice white husband turn manage.</t>
  </si>
  <si>
    <t>14-12-1944</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</si>
  <si>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</si>
  <si>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</si>
  <si>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</si>
  <si>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</si>
  <si>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</si>
  <si>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</si>
  <si>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</si>
  <si>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</si>
  <si>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</si>
  <si>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</si>
  <si>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</si>
  <si>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</si>
  <si>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</si>
  <si>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</si>
  <si>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</si>
  <si>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14-02-1988</t>
  </si>
  <si>
    <t>Eve</t>
  </si>
  <si>
    <t>Christopher Ayala</t>
  </si>
  <si>
    <t>eve.barker@bilearner.com</t>
  </si>
  <si>
    <t>Not budget never social yourself agreement.</t>
  </si>
  <si>
    <t>Lillie</t>
  </si>
  <si>
    <t>Jeremy Wright</t>
  </si>
  <si>
    <t>lillie.wilkerson@bilearner.com</t>
  </si>
  <si>
    <t>Action whatever school machine fear.</t>
  </si>
  <si>
    <t>26-06-1968</t>
  </si>
  <si>
    <t>Jennifer Adams</t>
  </si>
  <si>
    <t>alexis.harrell@bilearner.com</t>
  </si>
  <si>
    <t>Scientist become a become value cell policy.</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</si>
  <si>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</si>
  <si>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</si>
  <si>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</si>
  <si>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</si>
  <si>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</si>
  <si>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</si>
  <si>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</si>
  <si>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</si>
  <si>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</si>
  <si>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</si>
  <si>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</si>
  <si>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</si>
  <si>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</si>
  <si>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</si>
  <si>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</si>
  <si>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</si>
  <si>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Urijah</t>
  </si>
  <si>
    <t>William Hutchinson</t>
  </si>
  <si>
    <t>urijah.brandt@bilearner.com</t>
  </si>
  <si>
    <t>Hundred nor last.</t>
  </si>
  <si>
    <t>23-09-1943</t>
  </si>
  <si>
    <t>Malia</t>
  </si>
  <si>
    <t>Dennis Gardner</t>
  </si>
  <si>
    <t>malia.reynolds@bilearner.com</t>
  </si>
  <si>
    <t>Make company education fish.</t>
  </si>
  <si>
    <t>Claire</t>
  </si>
  <si>
    <t>Jennifer Hernandez</t>
  </si>
  <si>
    <t>claire.gordon@bilearner.com</t>
  </si>
  <si>
    <t>Product key its something. Yourself pay anyone.</t>
  </si>
  <si>
    <t>13-11-1981</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</si>
  <si>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</si>
  <si>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</si>
  <si>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</si>
  <si>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</si>
  <si>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</si>
  <si>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</si>
  <si>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</si>
  <si>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</si>
  <si>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</si>
  <si>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</si>
  <si>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</si>
  <si>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Briggs</t>
  </si>
  <si>
    <t>Justin Jordan</t>
  </si>
  <si>
    <t>trevon.briggs@bilearner.com</t>
  </si>
  <si>
    <t>Picture recently military describe.</t>
  </si>
  <si>
    <t>17-06-1993</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</si>
  <si>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</si>
  <si>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</si>
  <si>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</si>
  <si>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</si>
  <si>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</si>
  <si>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</si>
  <si>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</si>
  <si>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</si>
  <si>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</si>
  <si>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</si>
  <si>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</si>
  <si>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</si>
  <si>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</si>
  <si>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</si>
  <si>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</si>
  <si>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</si>
  <si>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</si>
  <si>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</si>
  <si>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</si>
  <si>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Stanton</t>
  </si>
  <si>
    <t>Whitney Roberts</t>
  </si>
  <si>
    <t>anaya.stanton@bilearner.com</t>
  </si>
  <si>
    <t>Plant opportunity thank style.</t>
  </si>
  <si>
    <t>22-03-1962</t>
  </si>
  <si>
    <t>Jaden</t>
  </si>
  <si>
    <t>Paige Eaton DDS</t>
  </si>
  <si>
    <t>jaden.houston@bilearner.com</t>
  </si>
  <si>
    <t>Threat day deep final personal alone picture.</t>
  </si>
  <si>
    <t>24-05-1971</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</si>
  <si>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</si>
  <si>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</si>
  <si>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</si>
  <si>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</si>
  <si>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</si>
  <si>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</si>
  <si>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</si>
  <si>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</si>
  <si>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</si>
  <si>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</si>
  <si>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</si>
  <si>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</si>
  <si>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</si>
  <si>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</si>
  <si>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</si>
  <si>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</si>
  <si>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</si>
  <si>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</si>
  <si>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</si>
  <si>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</si>
  <si>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Mcgrath</t>
  </si>
  <si>
    <t>Daryl Swanson</t>
  </si>
  <si>
    <t>ayla.mcgrath@bilearner.com</t>
  </si>
  <si>
    <t>Someone situation else. Big statement else gas.</t>
  </si>
  <si>
    <t>Wendy Daniels</t>
  </si>
  <si>
    <t>elliott.odonnell@bilearner.com</t>
  </si>
  <si>
    <t>Story get campaign affect at rule start.</t>
  </si>
  <si>
    <t>25-11-1998</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</si>
  <si>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</si>
  <si>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</si>
  <si>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</si>
  <si>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</si>
  <si>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</si>
  <si>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</si>
  <si>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</si>
  <si>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</si>
  <si>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</si>
  <si>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</si>
  <si>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</si>
  <si>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</si>
  <si>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</si>
  <si>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16-02-1996</t>
  </si>
  <si>
    <t>Donna</t>
  </si>
  <si>
    <t>Brill</t>
  </si>
  <si>
    <t>Michelle Henson</t>
  </si>
  <si>
    <t>donna.brill@bilearner.com</t>
  </si>
  <si>
    <t>Question kitchen gun find four wall heavy.</t>
  </si>
  <si>
    <t>30-12-1946</t>
  </si>
  <si>
    <t>Erasumus</t>
  </si>
  <si>
    <t>Monkfish</t>
  </si>
  <si>
    <t>Mark Smith</t>
  </si>
  <si>
    <t>erasumus.monkfish@bilearner.com</t>
  </si>
  <si>
    <t>Artist organization great heart.</t>
  </si>
  <si>
    <t>22-03-1947</t>
  </si>
  <si>
    <t>May</t>
  </si>
  <si>
    <t>Roberson</t>
  </si>
  <si>
    <t>Samantha Hancock</t>
  </si>
  <si>
    <t>may.roberson@bilearner.com</t>
  </si>
  <si>
    <t>North position film eight. Movement dark turn.</t>
  </si>
  <si>
    <t>13-04-1961</t>
  </si>
  <si>
    <t>Maurice</t>
  </si>
  <si>
    <t>Joshua Ward</t>
  </si>
  <si>
    <t>shana.maurice@bilearner.com</t>
  </si>
  <si>
    <t>Head where have ground scene.</t>
  </si>
  <si>
    <t>15-02-1950</t>
  </si>
  <si>
    <t>Rachael</t>
  </si>
  <si>
    <t>Baczenski</t>
  </si>
  <si>
    <t>Cody Scott</t>
  </si>
  <si>
    <t>rachael.baczenski@bilearner.com</t>
  </si>
  <si>
    <t>Along senior personal nature help crime.</t>
  </si>
  <si>
    <t>Enrico</t>
  </si>
  <si>
    <t>Langton</t>
  </si>
  <si>
    <t>Jeffrey Thompson</t>
  </si>
  <si>
    <t>enrico.langton@bilearner.com</t>
  </si>
  <si>
    <t>Law difference five away.</t>
  </si>
  <si>
    <t>25-08-1955</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</si>
  <si>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</si>
  <si>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</si>
  <si>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</si>
  <si>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</si>
  <si>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</si>
  <si>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</si>
  <si>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</si>
  <si>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</si>
  <si>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</si>
  <si>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</si>
  <si>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</si>
  <si>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</si>
  <si>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</si>
  <si>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</si>
  <si>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</si>
  <si>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</si>
  <si>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</si>
  <si>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</si>
  <si>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</si>
  <si>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</si>
  <si>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</si>
  <si>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</si>
  <si>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</si>
  <si>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</si>
  <si>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</si>
  <si>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</si>
  <si>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</si>
  <si>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</si>
  <si>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</si>
  <si>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</si>
  <si>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</si>
  <si>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</si>
  <si>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</si>
  <si>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</si>
  <si>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</si>
  <si>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</si>
  <si>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</si>
  <si>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</si>
  <si>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</si>
  <si>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</si>
  <si>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</si>
  <si>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</si>
  <si>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</si>
  <si>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</si>
  <si>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</si>
  <si>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</si>
  <si>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</si>
  <si>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</si>
  <si>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</si>
  <si>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</si>
  <si>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</si>
  <si>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</si>
  <si>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</si>
  <si>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</si>
  <si>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</si>
  <si>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</si>
  <si>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</si>
  <si>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</si>
  <si>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</si>
  <si>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</si>
  <si>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</si>
  <si>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</si>
  <si>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</si>
  <si>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</si>
  <si>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</si>
  <si>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Hudson</t>
  </si>
  <si>
    <t>Scott Graves</t>
  </si>
  <si>
    <t>lucia.hudson@bilearner.com</t>
  </si>
  <si>
    <t>Ask station everything race feeling by although.</t>
  </si>
  <si>
    <t>26-02-1977</t>
  </si>
  <si>
    <t>Rashad</t>
  </si>
  <si>
    <t>Bryan Harvey</t>
  </si>
  <si>
    <t>rashad.randall@bilearner.com</t>
  </si>
  <si>
    <t>State voice performance crime.</t>
  </si>
  <si>
    <t>29-04-1974</t>
  </si>
  <si>
    <t>Hallie</t>
  </si>
  <si>
    <t>Thornton</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</si>
  <si>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</si>
  <si>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</si>
  <si>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</si>
  <si>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</si>
  <si>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</si>
  <si>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</si>
  <si>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</si>
  <si>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</si>
  <si>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</si>
  <si>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</si>
  <si>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Garcia</t>
  </si>
  <si>
    <t>Aaron Cochran</t>
  </si>
  <si>
    <t>regina.garcia@bilearner.com</t>
  </si>
  <si>
    <t>Wear television particular.</t>
  </si>
  <si>
    <t>24-09-1989</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</si>
  <si>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</si>
  <si>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</si>
  <si>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</si>
  <si>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</si>
  <si>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</si>
  <si>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</si>
  <si>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</si>
  <si>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</si>
  <si>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</si>
  <si>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</si>
  <si>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</si>
  <si>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</si>
  <si>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25-04-1962</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</si>
  <si>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</si>
  <si>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</si>
  <si>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</si>
  <si>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</si>
  <si>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</si>
  <si>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</si>
  <si>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</si>
  <si>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</si>
  <si>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</si>
  <si>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</si>
  <si>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</si>
  <si>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</si>
  <si>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</si>
  <si>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30-03-1971</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</si>
  <si>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</si>
  <si>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</si>
  <si>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</si>
  <si>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</si>
  <si>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</si>
  <si>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</si>
  <si>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</si>
  <si>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</si>
  <si>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</si>
  <si>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</si>
  <si>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</si>
  <si>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</si>
  <si>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</si>
  <si>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</si>
  <si>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</si>
  <si>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</si>
  <si>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</si>
  <si>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</si>
  <si>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</si>
  <si>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</si>
  <si>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</si>
  <si>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22-05-1945</t>
  </si>
  <si>
    <t>Antonio</t>
  </si>
  <si>
    <t>Mccoy</t>
  </si>
  <si>
    <t>Shawn Howard</t>
  </si>
  <si>
    <t>antonio.mccoy@bilearner.com</t>
  </si>
  <si>
    <t>Soon voice play will Mr card physical.</t>
  </si>
  <si>
    <t>Emmett</t>
  </si>
  <si>
    <t>Mercado</t>
  </si>
  <si>
    <t>Pamela Cruz</t>
  </si>
  <si>
    <t>emmett.mercado@bilearner.com</t>
  </si>
  <si>
    <t>Eight age article law stop quickly.</t>
  </si>
  <si>
    <t>26-06-1976</t>
  </si>
  <si>
    <t>Clara</t>
  </si>
  <si>
    <t>Jennifer Harrington</t>
  </si>
  <si>
    <t>clara.wheeler@bilearner.com</t>
  </si>
  <si>
    <t>Us do by over. Source today then between.</t>
  </si>
  <si>
    <t>18-09-1987</t>
  </si>
  <si>
    <t>Aliyah</t>
  </si>
  <si>
    <t>Alexandra Clark</t>
  </si>
  <si>
    <t>aliyah.schmitt@bilearner.com</t>
  </si>
  <si>
    <t>Better one ball computer.</t>
  </si>
  <si>
    <t>19-02-1989</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</si>
  <si>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</si>
  <si>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</si>
  <si>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</si>
  <si>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</si>
  <si>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</si>
  <si>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</si>
  <si>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</si>
  <si>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</si>
  <si>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</si>
  <si>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</si>
  <si>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</si>
  <si>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</si>
  <si>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</si>
  <si>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</si>
  <si>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</si>
  <si>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</si>
  <si>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</si>
  <si>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20-07-1957</t>
  </si>
  <si>
    <t>Phoenix</t>
  </si>
  <si>
    <t>Patricia Perry</t>
  </si>
  <si>
    <t>phoenix.pitts@bilearner.com</t>
  </si>
  <si>
    <t>Air for charge until want drug seek.</t>
  </si>
  <si>
    <t>Nathalia</t>
  </si>
  <si>
    <t>John Jordan</t>
  </si>
  <si>
    <t>nathalia.good@bilearner.com</t>
  </si>
  <si>
    <t>Simply national production language.</t>
  </si>
  <si>
    <t>24-11-1966</t>
  </si>
  <si>
    <t>Farmer</t>
  </si>
  <si>
    <t>William Hall III</t>
  </si>
  <si>
    <t>julia.farmer@bilearner.com</t>
  </si>
  <si>
    <t>Build very significant imagine cell doctor.</t>
  </si>
  <si>
    <t>29-04-1978</t>
  </si>
  <si>
    <t>Zoey</t>
  </si>
  <si>
    <t>Page</t>
  </si>
  <si>
    <t>William Newman</t>
  </si>
  <si>
    <t>zoey.page@bilearner.com</t>
  </si>
  <si>
    <t>Condition ability least usually.</t>
  </si>
  <si>
    <t>Abbigail</t>
  </si>
  <si>
    <t>Karen Pugh</t>
  </si>
  <si>
    <t>abbigail.blanchard@bilearner.com</t>
  </si>
  <si>
    <t>Term few fear whom without.</t>
  </si>
  <si>
    <t>25-11-1960</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</si>
  <si>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</si>
  <si>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</si>
  <si>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</si>
  <si>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</si>
  <si>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</si>
  <si>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</si>
  <si>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</si>
  <si>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</si>
  <si>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</si>
  <si>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</si>
  <si>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</si>
  <si>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</si>
  <si>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</si>
  <si>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</si>
  <si>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17-11-1941</t>
  </si>
  <si>
    <t>Church</t>
  </si>
  <si>
    <t>Glenda Williams</t>
  </si>
  <si>
    <t>jessie.church@bilearner.com</t>
  </si>
  <si>
    <t>Good technology same cut arrive anything remain.</t>
  </si>
  <si>
    <t>21-05-1982</t>
  </si>
  <si>
    <t>Patrick Hall</t>
  </si>
  <si>
    <t>kaylah.ramos@bilearner.com</t>
  </si>
  <si>
    <t>Break field attorney.</t>
  </si>
  <si>
    <t>Emerson</t>
  </si>
  <si>
    <t>Daniel Mathis</t>
  </si>
  <si>
    <t>emerson.gallagher@bilearner.com</t>
  </si>
  <si>
    <t>End lay return last compare.</t>
  </si>
  <si>
    <t>14-10-1970</t>
  </si>
  <si>
    <t>Dereon</t>
  </si>
  <si>
    <t>Huffman</t>
  </si>
  <si>
    <t>Joseph Diaz</t>
  </si>
  <si>
    <t>dereon.huffman@bilearner.com</t>
  </si>
  <si>
    <t>Child lose recently.</t>
  </si>
  <si>
    <t>13-09-1978</t>
  </si>
  <si>
    <t>Colin</t>
  </si>
  <si>
    <t>Cherry</t>
  </si>
  <si>
    <t>Danielle Reyes</t>
  </si>
  <si>
    <t>colin.cherry@bilearner.com</t>
  </si>
  <si>
    <t>Strategy word southern.</t>
  </si>
  <si>
    <t>25-11-1982</t>
  </si>
  <si>
    <t>Joshua Glenn</t>
  </si>
  <si>
    <t>aydin.perry@bilearner.com</t>
  </si>
  <si>
    <t>First sing others lot film anyone.</t>
  </si>
  <si>
    <t>29-03-1968</t>
  </si>
  <si>
    <t>Amanda</t>
  </si>
  <si>
    <t>Matthew Ramirez</t>
  </si>
  <si>
    <t>amanda.lambert@bilearner.com</t>
  </si>
  <si>
    <t>Force leader remain machine place.</t>
  </si>
  <si>
    <t>23-12-1941</t>
  </si>
  <si>
    <t>Maverick</t>
  </si>
  <si>
    <t>Lee Lucas</t>
  </si>
  <si>
    <t>maverick.lang@bilearner.com</t>
  </si>
  <si>
    <t>Beat scene dream because by who ok.</t>
  </si>
  <si>
    <t>16-10-2000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</si>
  <si>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</si>
  <si>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</si>
  <si>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</si>
  <si>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</si>
  <si>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</si>
  <si>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</si>
  <si>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</si>
  <si>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</si>
  <si>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</si>
  <si>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</si>
  <si>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</si>
  <si>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</si>
  <si>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</si>
  <si>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</si>
  <si>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</si>
  <si>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</si>
  <si>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Leslie</t>
  </si>
  <si>
    <t>Joshua Evans</t>
  </si>
  <si>
    <t>leslie.potts@bilearner.com</t>
  </si>
  <si>
    <t>Fight ahead group.</t>
  </si>
  <si>
    <t>29-08-1962</t>
  </si>
  <si>
    <t>Lisa Hernandez</t>
  </si>
  <si>
    <t>keith.haas@bilearner.com</t>
  </si>
  <si>
    <t>Pretty line two she accept be.</t>
  </si>
  <si>
    <t>19-05-1947</t>
  </si>
  <si>
    <t>Erik</t>
  </si>
  <si>
    <t>David Garcia</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</si>
  <si>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</si>
  <si>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</si>
  <si>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</si>
  <si>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</si>
  <si>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</si>
  <si>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</si>
  <si>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</si>
  <si>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</si>
  <si>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</si>
  <si>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</si>
  <si>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</si>
  <si>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</si>
  <si>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</si>
  <si>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</si>
  <si>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</si>
  <si>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</si>
  <si>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</si>
  <si>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</si>
  <si>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</si>
  <si>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</si>
  <si>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</si>
  <si>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</si>
  <si>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</si>
  <si>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26-05-1972</t>
  </si>
  <si>
    <t>Mauricio</t>
  </si>
  <si>
    <t>Natalie Roman</t>
  </si>
  <si>
    <t>mauricio.buchanan@bilearner.com</t>
  </si>
  <si>
    <t>Apply must visit street.</t>
  </si>
  <si>
    <t>Briana</t>
  </si>
  <si>
    <t>Anthony Diaz</t>
  </si>
  <si>
    <t>briana.wang@bilearner.com</t>
  </si>
  <si>
    <t>Always agree room animal drug.</t>
  </si>
  <si>
    <t>28-11-2000</t>
  </si>
  <si>
    <t>Reyna</t>
  </si>
  <si>
    <t>Andrew Ball</t>
  </si>
  <si>
    <t>reyna.good@bilearner.com</t>
  </si>
  <si>
    <t>General nature open.</t>
  </si>
  <si>
    <t>21-12-1972</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</si>
  <si>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</si>
  <si>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</si>
  <si>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</si>
  <si>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</si>
  <si>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</si>
  <si>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</si>
  <si>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</si>
  <si>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</si>
  <si>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</si>
  <si>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</si>
  <si>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</si>
  <si>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</si>
  <si>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21-10-1943</t>
  </si>
  <si>
    <t>Kobe</t>
  </si>
  <si>
    <t>Elizabeth Miller</t>
  </si>
  <si>
    <t>kobe.crosby@bilearner.com</t>
  </si>
  <si>
    <t>Toward situation politics.</t>
  </si>
  <si>
    <t>Carmen</t>
  </si>
  <si>
    <t>Davidson</t>
  </si>
  <si>
    <t>David Vasquez</t>
  </si>
  <si>
    <t>carmen.davidson@bilearner.com</t>
  </si>
  <si>
    <t>Key real fill never sing feeling.</t>
  </si>
  <si>
    <t>30-10-1965</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</si>
  <si>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</si>
  <si>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</si>
  <si>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</si>
  <si>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</si>
  <si>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</si>
  <si>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</si>
  <si>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</si>
  <si>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</si>
  <si>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</si>
  <si>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</si>
  <si>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</si>
  <si>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</si>
  <si>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</si>
  <si>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</si>
  <si>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</si>
  <si>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</si>
  <si>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</si>
  <si>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</si>
  <si>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</si>
  <si>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</si>
  <si>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</si>
  <si>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</si>
  <si>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26-12-1947</t>
  </si>
  <si>
    <t>Shaun</t>
  </si>
  <si>
    <t>Velazquez</t>
  </si>
  <si>
    <t>Benjamin Lang</t>
  </si>
  <si>
    <t>shaun.velazquez@bilearner.com</t>
  </si>
  <si>
    <t>Benefit avoid fill begin any individual thousand.</t>
  </si>
  <si>
    <t>14-01-1997</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</si>
  <si>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</si>
  <si>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</si>
  <si>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</si>
  <si>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</si>
  <si>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</si>
  <si>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</si>
  <si>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</si>
  <si>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</si>
  <si>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</si>
  <si>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</si>
  <si>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</si>
  <si>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</si>
  <si>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</si>
  <si>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</si>
  <si>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</si>
  <si>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</si>
  <si>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</si>
  <si>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</si>
  <si>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16-10-1987</t>
  </si>
  <si>
    <t>Oneal</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</si>
  <si>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</si>
  <si>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</si>
  <si>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</si>
  <si>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</si>
  <si>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</si>
  <si>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</si>
  <si>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</si>
  <si>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</si>
  <si>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</si>
  <si>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</si>
  <si>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</si>
  <si>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</si>
  <si>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</si>
  <si>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</si>
  <si>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</si>
  <si>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</si>
  <si>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</si>
  <si>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</si>
  <si>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Kayla Shelton</t>
  </si>
  <si>
    <t>callum.blair@bilearner.com</t>
  </si>
  <si>
    <t>Talk beyond year seven.</t>
  </si>
  <si>
    <t>Emilie</t>
  </si>
  <si>
    <t>Donaldson</t>
  </si>
  <si>
    <t>Dylan Foster</t>
  </si>
  <si>
    <t>emilie.donaldson@bilearner.com</t>
  </si>
  <si>
    <t>Man mean daughter best quite guess.</t>
  </si>
  <si>
    <t>15-08-1990</t>
  </si>
  <si>
    <t>Darius</t>
  </si>
  <si>
    <t>Mary Morgan</t>
  </si>
  <si>
    <t>darius.duke@bilearner.com</t>
  </si>
  <si>
    <t>Avoid song interview them class.</t>
  </si>
  <si>
    <t>Kenya</t>
  </si>
  <si>
    <t>Decker</t>
  </si>
  <si>
    <t>Danny Howard</t>
  </si>
  <si>
    <t>kenya.decker@bilearner.com</t>
  </si>
  <si>
    <t>Member space player.</t>
  </si>
  <si>
    <t>27-07-1994</t>
  </si>
  <si>
    <t>Roach</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</si>
  <si>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</si>
  <si>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</si>
  <si>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</si>
  <si>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</si>
  <si>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</si>
  <si>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</si>
  <si>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</si>
  <si>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</si>
  <si>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</si>
  <si>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</si>
  <si>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</si>
  <si>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</si>
  <si>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</si>
  <si>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</si>
  <si>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Turner</t>
  </si>
  <si>
    <t>Bradley</t>
  </si>
  <si>
    <t>Jeffrey Peters</t>
  </si>
  <si>
    <t>turner.bradley@bilearner.com</t>
  </si>
  <si>
    <t>Explain put must.</t>
  </si>
  <si>
    <t>Emily Gaines</t>
  </si>
  <si>
    <t>john.smith@bilearner.com</t>
  </si>
  <si>
    <t>Ok glass media learn grow.</t>
  </si>
  <si>
    <t>16-08-1977</t>
  </si>
  <si>
    <t>Donysha</t>
  </si>
  <si>
    <t>Kampew</t>
  </si>
  <si>
    <t>Steve Grant</t>
  </si>
  <si>
    <t>donysha.kampew@bilearner.com</t>
  </si>
  <si>
    <t>Baby still now positive traditional head while.</t>
  </si>
  <si>
    <t>29-09-1991</t>
  </si>
  <si>
    <t>PA</t>
  </si>
  <si>
    <t>Maryjane</t>
  </si>
  <si>
    <t>Kayla Peterson</t>
  </si>
  <si>
    <t>maryjane.choi@bilearner.com</t>
  </si>
  <si>
    <t>Decide prevent town important front.</t>
  </si>
  <si>
    <t>25-03-1957</t>
  </si>
  <si>
    <t>Jett</t>
  </si>
  <si>
    <t>William Thompson</t>
  </si>
  <si>
    <t>jett.kent@bilearner.com</t>
  </si>
  <si>
    <t>Sense station management factor.</t>
  </si>
  <si>
    <t>Timothy Wheeler</t>
  </si>
  <si>
    <t>zander.aguilar@bilearner.com</t>
  </si>
  <si>
    <t>Table try place week.</t>
  </si>
  <si>
    <t>23-03-1956</t>
  </si>
  <si>
    <t>Jaxson</t>
  </si>
  <si>
    <t>Christopher Murray DDS</t>
  </si>
  <si>
    <t>jaxson.brady@bilearner.com</t>
  </si>
  <si>
    <t>Team brother social realize town.</t>
  </si>
  <si>
    <t>17-02-1977</t>
  </si>
  <si>
    <t>Skyla</t>
  </si>
  <si>
    <t>Teresa Williamson</t>
  </si>
  <si>
    <t>skyla.lambert@bilearner.com</t>
  </si>
  <si>
    <t>Step loss place continue inside.</t>
  </si>
  <si>
    <t>Stephanie Anderson</t>
  </si>
  <si>
    <t>lilliana.walker@bilearner.com</t>
  </si>
  <si>
    <t>Long before return human peace century team.</t>
  </si>
  <si>
    <t>24-03-1958</t>
  </si>
  <si>
    <t>Lindsay</t>
  </si>
  <si>
    <t>Jeffery Snyder</t>
  </si>
  <si>
    <t>lindsay.copeland@bilearner.com</t>
  </si>
  <si>
    <t>Final send three.</t>
  </si>
  <si>
    <t>Barbara</t>
  </si>
  <si>
    <t>Sutwell</t>
  </si>
  <si>
    <t>Jeffrey Murphy</t>
  </si>
  <si>
    <t>barbara.sutwell@bilearner.com</t>
  </si>
  <si>
    <t>Any adult enter these less.</t>
  </si>
  <si>
    <t>20-02-1976</t>
  </si>
  <si>
    <t>Cfo</t>
  </si>
  <si>
    <t>Lenora</t>
  </si>
  <si>
    <t>Tejeda</t>
  </si>
  <si>
    <t>Heather Riley</t>
  </si>
  <si>
    <t>lenora.tejeda@bilearner.com</t>
  </si>
  <si>
    <t>Learn yes material management Mr vote.</t>
  </si>
  <si>
    <t>22-07-1968</t>
  </si>
  <si>
    <t>Melisa</t>
  </si>
  <si>
    <t>Gerke</t>
  </si>
  <si>
    <t>Jimmy Cox</t>
  </si>
  <si>
    <t>melisa.gerke@bilearner.com</t>
  </si>
  <si>
    <t>Prove do voice ten likely do.</t>
  </si>
  <si>
    <t>15-02-1975</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</si>
  <si>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</si>
  <si>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</si>
  <si>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</si>
  <si>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</si>
  <si>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</si>
  <si>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</si>
  <si>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</si>
  <si>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</si>
  <si>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</si>
  <si>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</si>
  <si>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17-07-1945</t>
  </si>
  <si>
    <t>Megan</t>
  </si>
  <si>
    <t>Faller</t>
  </si>
  <si>
    <t>Susan Gilbert</t>
  </si>
  <si>
    <t>megan.faller@bilearner.com</t>
  </si>
  <si>
    <t>It likely program stay product.</t>
  </si>
  <si>
    <t>18-02-1951</t>
  </si>
  <si>
    <t>Judy</t>
  </si>
  <si>
    <t>Jung</t>
  </si>
  <si>
    <t>Tiffany Baker</t>
  </si>
  <si>
    <t>judy.jung@bilearner.com</t>
  </si>
  <si>
    <t>Expert wrong space Mrs popular kitchen small.</t>
  </si>
  <si>
    <t>April</t>
  </si>
  <si>
    <t>Evensen</t>
  </si>
  <si>
    <t>Ashley Wagner</t>
  </si>
  <si>
    <t>april.evensen@bilearner.com</t>
  </si>
  <si>
    <t>War good your trial second black sit.</t>
  </si>
  <si>
    <t>27-03-1969</t>
  </si>
  <si>
    <t>Allison</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</si>
  <si>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</si>
  <si>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</si>
  <si>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</si>
  <si>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</si>
  <si>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</si>
  <si>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</si>
  <si>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</si>
  <si>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</si>
  <si>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</si>
  <si>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</si>
  <si>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</si>
  <si>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</si>
  <si>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</si>
  <si>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</si>
  <si>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</si>
  <si>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</si>
  <si>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</si>
  <si>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</si>
  <si>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</si>
  <si>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</si>
  <si>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</si>
  <si>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</si>
  <si>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</si>
  <si>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</si>
  <si>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</si>
  <si>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</si>
  <si>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</si>
  <si>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</si>
  <si>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</si>
  <si>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</si>
  <si>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</si>
  <si>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</si>
  <si>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</si>
  <si>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Ayanna</t>
  </si>
  <si>
    <t>Short</t>
  </si>
  <si>
    <t>Amanda Mills</t>
  </si>
  <si>
    <t>ayanna.short@bilearner.com</t>
  </si>
  <si>
    <t>Prevent involve hundred price.</t>
  </si>
  <si>
    <t>14-11-1993</t>
  </si>
  <si>
    <t>Ricardo</t>
  </si>
  <si>
    <t>Daniel Huff</t>
  </si>
  <si>
    <t>ricardo.bruce@bilearner.com</t>
  </si>
  <si>
    <t>Hold left direction. Ahead investment she.</t>
  </si>
  <si>
    <t>26-11-1956</t>
  </si>
  <si>
    <t>Rojas</t>
  </si>
  <si>
    <t>Hunter Cervantes</t>
  </si>
  <si>
    <t>braxton.rojas@bilearner.com</t>
  </si>
  <si>
    <t>Race least white while real huge.</t>
  </si>
  <si>
    <t>Lisa Jones</t>
  </si>
  <si>
    <t>juliana.dyer@bilearner.com</t>
  </si>
  <si>
    <t>Seven president one. Wind education reveal old.</t>
  </si>
  <si>
    <t>26-10-1989</t>
  </si>
  <si>
    <t>Adriana</t>
  </si>
  <si>
    <t>Jacqueline Jackson</t>
  </si>
  <si>
    <t>adriana.weber@bilearner.com</t>
  </si>
  <si>
    <t>To prevent method stand decision.</t>
  </si>
  <si>
    <t>18-09-1947</t>
  </si>
  <si>
    <t>Lola</t>
  </si>
  <si>
    <t>Hensley</t>
  </si>
  <si>
    <t>Kimberly Fox</t>
  </si>
  <si>
    <t>lola.hensley@bilearner.com</t>
  </si>
  <si>
    <t>Best candidate this seem soldier summer.</t>
  </si>
  <si>
    <t>Shamar</t>
  </si>
  <si>
    <t>Delgado</t>
  </si>
  <si>
    <t>Melissa Welch</t>
  </si>
  <si>
    <t>shamar.delgado@bilearner.com</t>
  </si>
  <si>
    <t>Create who sound worry ground.</t>
  </si>
  <si>
    <t>25-02-1950</t>
  </si>
  <si>
    <t>Huang</t>
  </si>
  <si>
    <t>James Ferguson</t>
  </si>
  <si>
    <t>emmanuel.huang@bilearner.com</t>
  </si>
  <si>
    <t>Stuff oil customer fact billion there.</t>
  </si>
  <si>
    <t>21-07-1972</t>
  </si>
  <si>
    <t>Brenna</t>
  </si>
  <si>
    <t>Michael Pope</t>
  </si>
  <si>
    <t>brenna.decker@bilearner.com</t>
  </si>
  <si>
    <t>Party course morning also blue.</t>
  </si>
  <si>
    <t>29-12-1988</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</si>
  <si>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</si>
  <si>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</si>
  <si>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</si>
  <si>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</si>
  <si>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</si>
  <si>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</si>
  <si>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</si>
  <si>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</si>
  <si>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</si>
  <si>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</si>
  <si>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</si>
  <si>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</si>
  <si>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</si>
  <si>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</si>
  <si>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</si>
  <si>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</si>
  <si>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</si>
  <si>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</si>
  <si>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</si>
  <si>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</si>
  <si>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17-08-1977</t>
  </si>
  <si>
    <t>Amanda Garcia</t>
  </si>
  <si>
    <t>roberto.rosales@bilearner.com</t>
  </si>
  <si>
    <t>Onto work name back goal claim reduce.</t>
  </si>
  <si>
    <t>25-05-1990</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</si>
  <si>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</si>
  <si>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</si>
  <si>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</si>
  <si>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</si>
  <si>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</si>
  <si>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</si>
  <si>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</si>
  <si>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</si>
  <si>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</si>
  <si>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</si>
  <si>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</si>
  <si>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</si>
  <si>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</si>
  <si>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</si>
  <si>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</si>
  <si>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</si>
  <si>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</si>
  <si>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</si>
  <si>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</si>
  <si>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</si>
  <si>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</si>
  <si>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</si>
  <si>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</si>
  <si>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</si>
  <si>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</si>
  <si>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</si>
  <si>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</si>
  <si>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</si>
  <si>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</si>
  <si>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</si>
  <si>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</si>
  <si>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</si>
  <si>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</si>
  <si>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</si>
  <si>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</si>
  <si>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</si>
  <si>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27-01-1986</t>
  </si>
  <si>
    <t>Mathis</t>
  </si>
  <si>
    <t>Allison Fox</t>
  </si>
  <si>
    <t>angelique.mathis@bilearner.com</t>
  </si>
  <si>
    <t>Law safe yard market likely wife case action.</t>
  </si>
  <si>
    <t>14-02-1946</t>
  </si>
  <si>
    <t>Sophie</t>
  </si>
  <si>
    <t>Sara Chapman</t>
  </si>
  <si>
    <t>sophie.moran@bilearner.com</t>
  </si>
  <si>
    <t>Leave probably series even avoid.</t>
  </si>
  <si>
    <t>Yair</t>
  </si>
  <si>
    <t>Snyder</t>
  </si>
  <si>
    <t>Troy Price</t>
  </si>
  <si>
    <t>yair.snyder@bilearner.com</t>
  </si>
  <si>
    <t>Range create to drive.</t>
  </si>
  <si>
    <t>25-03-1991</t>
  </si>
  <si>
    <t>Herman</t>
  </si>
  <si>
    <t>Jason Johnson</t>
  </si>
  <si>
    <t>shamar.herman@bilearner.com</t>
  </si>
  <si>
    <t>Form prepare beat focus direction marriage.</t>
  </si>
  <si>
    <t>Ishaan</t>
  </si>
  <si>
    <t>Schaefer</t>
  </si>
  <si>
    <t>James White</t>
  </si>
  <si>
    <t>ishaan.schaefer@bilearner.com</t>
  </si>
  <si>
    <t>Deep new manage big picture.</t>
  </si>
  <si>
    <t>26-02-1970</t>
  </si>
  <si>
    <t>Combs</t>
  </si>
  <si>
    <t>Paul Wilcox</t>
  </si>
  <si>
    <t>linda.combs@bilearner.com</t>
  </si>
  <si>
    <t>Half audience option safe.</t>
  </si>
  <si>
    <t>Yuliana</t>
  </si>
  <si>
    <t>Nelson</t>
  </si>
  <si>
    <t>Nicole Rodriguez</t>
  </si>
  <si>
    <t>yuliana.nelson@bilearner.com</t>
  </si>
  <si>
    <t>Station opportunity already agency blood answer.</t>
  </si>
  <si>
    <t>13-08-1982</t>
  </si>
  <si>
    <t>August</t>
  </si>
  <si>
    <t>Mary Clark</t>
  </si>
  <si>
    <t>august.wiley@bilearner.com</t>
  </si>
  <si>
    <t>Smile friend too now move end institution.</t>
  </si>
  <si>
    <t>16-06-1977</t>
  </si>
  <si>
    <t>Daniel Stafford</t>
  </si>
  <si>
    <t>lindsay.pennington@bilearner.com</t>
  </si>
  <si>
    <t>Participant under home.</t>
  </si>
  <si>
    <t>Jaliyah</t>
  </si>
  <si>
    <t>Conway</t>
  </si>
  <si>
    <t>Randall Hill</t>
  </si>
  <si>
    <t>jaliyah.conway@bilearner.com</t>
  </si>
  <si>
    <t>Manage expert such rate stand.</t>
  </si>
  <si>
    <t>19-01-1947</t>
  </si>
  <si>
    <t>Alicia Horton</t>
  </si>
  <si>
    <t>raymond.gillespie@bilearner.com</t>
  </si>
  <si>
    <t>Race a way theory analysis.</t>
  </si>
  <si>
    <t>14-03-2001</t>
  </si>
  <si>
    <t>Ian</t>
  </si>
  <si>
    <t>Hester</t>
  </si>
  <si>
    <t>Keith Morrison</t>
  </si>
  <si>
    <t>ian.hester@bilearner.com</t>
  </si>
  <si>
    <t>Present trip year.</t>
  </si>
  <si>
    <t>27-08-1945</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</si>
  <si>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</si>
  <si>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</si>
  <si>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</si>
  <si>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</si>
  <si>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</si>
  <si>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</si>
  <si>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</si>
  <si>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</si>
  <si>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</si>
  <si>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</si>
  <si>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</si>
  <si>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</si>
  <si>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</si>
  <si>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</si>
  <si>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</si>
  <si>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</si>
  <si>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</si>
  <si>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30-12-1993</t>
  </si>
  <si>
    <t>Abigail Cooper</t>
  </si>
  <si>
    <t>kelly.ellis@bilearner.com</t>
  </si>
  <si>
    <t>Stock about front themselves list value.</t>
  </si>
  <si>
    <t>25-07-1957</t>
  </si>
  <si>
    <t>Stephanie Morales</t>
  </si>
  <si>
    <t>brady.boyd@bilearner.com</t>
  </si>
  <si>
    <t>Provide pick upon green event himself.</t>
  </si>
  <si>
    <t>13-01-1984</t>
  </si>
  <si>
    <t>Alfred</t>
  </si>
  <si>
    <t>Manning</t>
  </si>
  <si>
    <t>Sally Owens</t>
  </si>
  <si>
    <t>alfred.manning@bilearner.com</t>
  </si>
  <si>
    <t>Issue administration collection.</t>
  </si>
  <si>
    <t>27-07-1987</t>
  </si>
  <si>
    <t>Philip</t>
  </si>
  <si>
    <t>Nicholas Freeman</t>
  </si>
  <si>
    <t>philip.cobb@bilearner.com</t>
  </si>
  <si>
    <t>Maintain catch look. Wide local natural.</t>
  </si>
  <si>
    <t>Ellie</t>
  </si>
  <si>
    <t>Lisa Bryant</t>
  </si>
  <si>
    <t>ellie.holder@bilearner.com</t>
  </si>
  <si>
    <t>Yeah deal great thousand church least fact.</t>
  </si>
  <si>
    <t>25-05-1989</t>
  </si>
  <si>
    <t>Daniel Lee</t>
  </si>
  <si>
    <t>armani.barker@bilearner.com</t>
  </si>
  <si>
    <t>Drug remain total marriage ago raise.</t>
  </si>
  <si>
    <t>18-07-1956</t>
  </si>
  <si>
    <t>Larson</t>
  </si>
  <si>
    <t>David Simpson</t>
  </si>
  <si>
    <t>nathalia.larson@bilearner.com</t>
  </si>
  <si>
    <t>Yeah quickly speech hold. Hard image wall large.</t>
  </si>
  <si>
    <t>27-07-1943</t>
  </si>
  <si>
    <t>Laurel</t>
  </si>
  <si>
    <t>Chan</t>
  </si>
  <si>
    <t>Christina Serrano</t>
  </si>
  <si>
    <t>laurel.chan@bilearner.com</t>
  </si>
  <si>
    <t>Decide material save personal media.</t>
  </si>
  <si>
    <t>25-12-1943</t>
  </si>
  <si>
    <t>Alejandra</t>
  </si>
  <si>
    <t>Yolanda Sanders</t>
  </si>
  <si>
    <t>alejandra.barnes@bilearner.com</t>
  </si>
  <si>
    <t>Until factor claim chance.</t>
  </si>
  <si>
    <t>26-10-1986</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</si>
  <si>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</si>
  <si>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</si>
  <si>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</si>
  <si>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</si>
  <si>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</si>
  <si>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</si>
  <si>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</si>
  <si>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</si>
  <si>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</si>
  <si>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</si>
  <si>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</si>
  <si>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</si>
  <si>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</si>
  <si>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</si>
  <si>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</si>
  <si>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</si>
  <si>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</si>
  <si>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</si>
  <si>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</si>
  <si>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</si>
  <si>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</si>
  <si>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</si>
  <si>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</si>
  <si>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</si>
  <si>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</si>
  <si>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</si>
  <si>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</si>
  <si>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</si>
  <si>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</si>
  <si>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</si>
  <si>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</si>
  <si>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</si>
  <si>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</si>
  <si>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19-10-1997</t>
  </si>
  <si>
    <t>Fritz</t>
  </si>
  <si>
    <t>Kenneth Mathews</t>
  </si>
  <si>
    <t>parker.fritz@bilearner.com</t>
  </si>
  <si>
    <t>Laugh effort pressure fund.</t>
  </si>
  <si>
    <t>25-02-1964</t>
  </si>
  <si>
    <t>Curry</t>
  </si>
  <si>
    <t>Sarah Carter</t>
  </si>
  <si>
    <t>justice.curry@bilearner.com</t>
  </si>
  <si>
    <t>Even third look high.</t>
  </si>
  <si>
    <t>13-12-1964</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</si>
  <si>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</si>
  <si>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</si>
  <si>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</si>
  <si>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</si>
  <si>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</si>
  <si>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</si>
  <si>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</si>
  <si>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</si>
  <si>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</si>
  <si>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</si>
  <si>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</si>
  <si>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</si>
  <si>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</si>
  <si>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</si>
  <si>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Carmelo</t>
  </si>
  <si>
    <t>Sharon Salas</t>
  </si>
  <si>
    <t>carmelo.hayden@bilearner.com</t>
  </si>
  <si>
    <t>Arrive allow reveal move.</t>
  </si>
  <si>
    <t>17-05-1957</t>
  </si>
  <si>
    <t>Emilio</t>
  </si>
  <si>
    <t>Cristina Davis</t>
  </si>
  <si>
    <t>emilio.pierce@bilearner.com</t>
  </si>
  <si>
    <t>Guy present clear.</t>
  </si>
  <si>
    <t>24-09-1943</t>
  </si>
  <si>
    <t>Lisa Manning</t>
  </si>
  <si>
    <t>emerson.wood@bilearner.com</t>
  </si>
  <si>
    <t>Out phone market. Time parent economy each.</t>
  </si>
  <si>
    <t>20-10-1944</t>
  </si>
  <si>
    <t>Kristin White</t>
  </si>
  <si>
    <t>nikhil.cummings@bilearner.com</t>
  </si>
  <si>
    <t>Although center movement stock. While you local.</t>
  </si>
  <si>
    <t>30-03-1978</t>
  </si>
  <si>
    <t>William Thomas</t>
  </si>
  <si>
    <t>tia.kent@bilearner.com</t>
  </si>
  <si>
    <t>Company event positive along avoid.</t>
  </si>
  <si>
    <t>21-10-1975</t>
  </si>
  <si>
    <t>Spencer</t>
  </si>
  <si>
    <t>Kristin Lee</t>
  </si>
  <si>
    <t>spencer.hicks@bilearner.com</t>
  </si>
  <si>
    <t>New serve test what conference management.</t>
  </si>
  <si>
    <t>Chasity</t>
  </si>
  <si>
    <t>Kennedy</t>
  </si>
  <si>
    <t>Steven Logan</t>
  </si>
  <si>
    <t>chasity.kennedy@bilearner.com</t>
  </si>
  <si>
    <t>Will cut garden exist ability its human.</t>
  </si>
  <si>
    <t>20-06-1969</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</si>
  <si>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</si>
  <si>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</si>
  <si>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</si>
  <si>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</si>
  <si>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</si>
  <si>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</si>
  <si>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</si>
  <si>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</si>
  <si>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</si>
  <si>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</si>
  <si>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</si>
  <si>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</si>
  <si>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</si>
  <si>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</si>
  <si>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</si>
  <si>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</si>
  <si>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</si>
  <si>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</si>
  <si>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</si>
  <si>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</si>
  <si>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</si>
  <si>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</si>
  <si>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Wilson</t>
  </si>
  <si>
    <t>Sloan</t>
  </si>
  <si>
    <t>Charles Castillo</t>
  </si>
  <si>
    <t>wilson.sloan@bilearner.com</t>
  </si>
  <si>
    <t>Direction garden particularly trial.</t>
  </si>
  <si>
    <t>Evp</t>
  </si>
  <si>
    <t>Casey</t>
  </si>
  <si>
    <t>Dixon</t>
  </si>
  <si>
    <t>Andrea Simmons</t>
  </si>
  <si>
    <t>casey.dixon@bilearner.com</t>
  </si>
  <si>
    <t>Many with summer.</t>
  </si>
  <si>
    <t>25-07-1946</t>
  </si>
  <si>
    <t>Josue</t>
  </si>
  <si>
    <t>Jill Hubbard</t>
  </si>
  <si>
    <t>josue.gentry@bilearner.com</t>
  </si>
  <si>
    <t>Often his world its threat last.</t>
  </si>
  <si>
    <t>25-01-1965</t>
  </si>
  <si>
    <t>Adelaide</t>
  </si>
  <si>
    <t>Meyer</t>
  </si>
  <si>
    <t>Jessica Morales</t>
  </si>
  <si>
    <t>adelaide.meyer@bilearner.com</t>
  </si>
  <si>
    <t>Gas group whose within step clear choose.</t>
  </si>
  <si>
    <t>25-01-1994</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</si>
  <si>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</si>
  <si>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</si>
  <si>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</si>
  <si>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</si>
  <si>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</si>
  <si>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</si>
  <si>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</si>
  <si>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</si>
  <si>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</si>
  <si>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</si>
  <si>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</si>
  <si>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</si>
  <si>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</si>
  <si>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</si>
  <si>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</si>
  <si>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</si>
  <si>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</si>
  <si>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</si>
  <si>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</si>
  <si>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</si>
  <si>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</si>
  <si>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</si>
  <si>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</si>
  <si>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</si>
  <si>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</si>
  <si>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</si>
  <si>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</si>
  <si>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</si>
  <si>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29-01-1989</t>
  </si>
  <si>
    <t>Ansley</t>
  </si>
  <si>
    <t>Heather Swanson</t>
  </si>
  <si>
    <t>ansley.arias@bilearner.com</t>
  </si>
  <si>
    <t>West run alone address week wear.</t>
  </si>
  <si>
    <t>Matias</t>
  </si>
  <si>
    <t>Burns</t>
  </si>
  <si>
    <t>James Medina</t>
  </si>
  <si>
    <t>matias.burns@bilearner.com</t>
  </si>
  <si>
    <t>Major actually hot cell.</t>
  </si>
  <si>
    <t>31-05-1983</t>
  </si>
  <si>
    <t>Aden</t>
  </si>
  <si>
    <t>Tyler Sexton</t>
  </si>
  <si>
    <t>aden.george@bilearner.com</t>
  </si>
  <si>
    <t>Glass agree upon picture that production.</t>
  </si>
  <si>
    <t>22-05-1988</t>
  </si>
  <si>
    <t>Yasmine</t>
  </si>
  <si>
    <t>Tracey Cox</t>
  </si>
  <si>
    <t>yasmine.hughes@bilearner.com</t>
  </si>
  <si>
    <t>Line know television.</t>
  </si>
  <si>
    <t>Kendrick</t>
  </si>
  <si>
    <t>Theresa Olson</t>
  </si>
  <si>
    <t>kendrick.ashley@bilearner.com</t>
  </si>
  <si>
    <t>Maintain race expert cost continue store.</t>
  </si>
  <si>
    <t>27-11-1991</t>
  </si>
  <si>
    <t>Sarah Harrison</t>
  </si>
  <si>
    <t>larissa.warner@bilearner.com</t>
  </si>
  <si>
    <t>Method suggest leave process deep tough seek.</t>
  </si>
  <si>
    <t>26-12-1995</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</si>
  <si>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</si>
  <si>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</si>
  <si>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</si>
  <si>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</si>
  <si>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</si>
  <si>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</si>
  <si>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</si>
  <si>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</si>
  <si>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</si>
  <si>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</si>
  <si>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</si>
  <si>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</si>
  <si>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</si>
  <si>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</si>
  <si>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</si>
  <si>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</si>
  <si>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</si>
  <si>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</si>
  <si>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</si>
  <si>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</si>
  <si>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</si>
  <si>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</si>
  <si>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</si>
  <si>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</si>
  <si>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</si>
  <si>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</si>
  <si>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</si>
  <si>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</si>
  <si>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13-08-1991</t>
  </si>
  <si>
    <t>Mason</t>
  </si>
  <si>
    <t>Jeremy Ritter</t>
  </si>
  <si>
    <t>mason.brewer@bilearner.com</t>
  </si>
  <si>
    <t>Line operation form notice.</t>
  </si>
  <si>
    <t>20-02-1984</t>
  </si>
  <si>
    <t>Todd Henson</t>
  </si>
  <si>
    <t>salvatore.snyder@bilearner.com</t>
  </si>
  <si>
    <t>Lawyer her author poor. Person determine before.</t>
  </si>
  <si>
    <t>21-04-1959</t>
  </si>
  <si>
    <t>Vivian</t>
  </si>
  <si>
    <t>Hickman</t>
  </si>
  <si>
    <t>Nathan Bush</t>
  </si>
  <si>
    <t>vivian.hickman@bilearner.com</t>
  </si>
  <si>
    <t>Speech street suggest call edge.</t>
  </si>
  <si>
    <t>17-05-1997</t>
  </si>
  <si>
    <t>York</t>
  </si>
  <si>
    <t>Patrick Garner</t>
  </si>
  <si>
    <t>grant.york@bilearner.com</t>
  </si>
  <si>
    <t>Minute accept the must.</t>
  </si>
  <si>
    <t>21-02-1965</t>
  </si>
  <si>
    <t>Horn</t>
  </si>
  <si>
    <t>Steven Kennedy</t>
  </si>
  <si>
    <t>kimberly.horn@bilearner.com</t>
  </si>
  <si>
    <t>Ago determine fact itself. Act employee but.</t>
  </si>
  <si>
    <t>20-01-1985</t>
  </si>
  <si>
    <t>Moreno</t>
  </si>
  <si>
    <t>Joshua Nguyen</t>
  </si>
  <si>
    <t>paul.moreno@bilearner.com</t>
  </si>
  <si>
    <t>Kid oil news part.</t>
  </si>
  <si>
    <t>19-11-1971</t>
  </si>
  <si>
    <t>Macey</t>
  </si>
  <si>
    <t>Christian</t>
  </si>
  <si>
    <t>Robert Wallace</t>
  </si>
  <si>
    <t>macey.christian@bilearner.com</t>
  </si>
  <si>
    <t>Economy instead sense.</t>
  </si>
  <si>
    <t>29-06-1945</t>
  </si>
  <si>
    <t>Carol Ingram</t>
  </si>
  <si>
    <t>joel.bowen@bilearner.com</t>
  </si>
  <si>
    <t>Design and respond dog true knowledge.</t>
  </si>
  <si>
    <t>Josie</t>
  </si>
  <si>
    <t>Mercer</t>
  </si>
  <si>
    <t>Traci Dillon</t>
  </si>
  <si>
    <t>josie.mercer@bilearner.com</t>
  </si>
  <si>
    <t>Popular but sort training region everybody.</t>
  </si>
  <si>
    <t>31-10-1954</t>
  </si>
  <si>
    <t>Ortega</t>
  </si>
  <si>
    <t>Steven Valdez</t>
  </si>
  <si>
    <t>ellie.ortega@bilearner.com</t>
  </si>
  <si>
    <t>Part not culture news. Here enter must.</t>
  </si>
  <si>
    <t>25-06-1983</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</si>
  <si>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</si>
  <si>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</si>
  <si>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</si>
  <si>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</si>
  <si>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</si>
  <si>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</si>
  <si>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</si>
  <si>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</si>
  <si>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</si>
  <si>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</si>
  <si>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</si>
  <si>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</si>
  <si>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</si>
  <si>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</si>
  <si>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</si>
  <si>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</si>
  <si>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</si>
  <si>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23-10-1984</t>
  </si>
  <si>
    <t>Gia</t>
  </si>
  <si>
    <t>Jason Boyd</t>
  </si>
  <si>
    <t>gia.franco@bilearner.com</t>
  </si>
  <si>
    <t>Article machine reflect land lose simply medical.</t>
  </si>
  <si>
    <t>13-01-1944</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</si>
  <si>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</si>
  <si>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</si>
  <si>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</si>
  <si>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</si>
  <si>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</si>
  <si>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</si>
  <si>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</si>
  <si>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</si>
  <si>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</si>
  <si>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</si>
  <si>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</si>
  <si>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</si>
  <si>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</si>
  <si>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</si>
  <si>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</si>
  <si>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</si>
  <si>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</si>
  <si>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22-10-1951</t>
  </si>
  <si>
    <t>Conrad</t>
  </si>
  <si>
    <t>Susan Kelly</t>
  </si>
  <si>
    <t>conrad.ochoa@bilearner.com</t>
  </si>
  <si>
    <t>Ten when myself hit off.</t>
  </si>
  <si>
    <t>17-12-1962</t>
  </si>
  <si>
    <t>Kaylie</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</si>
  <si>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</si>
  <si>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</si>
  <si>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</si>
  <si>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</si>
  <si>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</si>
  <si>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</si>
  <si>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</si>
  <si>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</si>
  <si>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</si>
  <si>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</si>
  <si>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</si>
  <si>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</si>
  <si>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</si>
  <si>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</si>
  <si>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Scott Thomas</t>
  </si>
  <si>
    <t>caiden.lam@bilearner.com</t>
  </si>
  <si>
    <t>End trouble tonight amount page reach debate.</t>
  </si>
  <si>
    <t>17-07-1998</t>
  </si>
  <si>
    <t>Zechariah</t>
  </si>
  <si>
    <t>Daniel Blake</t>
  </si>
  <si>
    <t>zechariah.strong@bilearner.com</t>
  </si>
  <si>
    <t>Clearly rule suddenly.</t>
  </si>
  <si>
    <t>Kayley</t>
  </si>
  <si>
    <t>Romero</t>
  </si>
  <si>
    <t>Michael Webb</t>
  </si>
  <si>
    <t>kayley.romero@bilearner.com</t>
  </si>
  <si>
    <t>Partner performance newspaper sense all where.</t>
  </si>
  <si>
    <t>16-09-1942</t>
  </si>
  <si>
    <t>William Phillips</t>
  </si>
  <si>
    <t>ariel.barnes@bilearner.com</t>
  </si>
  <si>
    <t>Particularly put occur. Approach often be.</t>
  </si>
  <si>
    <t>26-02-1975</t>
  </si>
  <si>
    <t>Princess</t>
  </si>
  <si>
    <t>Long</t>
  </si>
  <si>
    <t>Amber Rocha</t>
  </si>
  <si>
    <t>princess.long@bilearner.com</t>
  </si>
  <si>
    <t>Choice learn town themselves cup experience.</t>
  </si>
  <si>
    <t>28-10-1948</t>
  </si>
  <si>
    <t>Lyla</t>
  </si>
  <si>
    <t>IT Manager - Support</t>
  </si>
  <si>
    <t>John Thomas</t>
  </si>
  <si>
    <t>lyla.wong@bilearner.com</t>
  </si>
  <si>
    <t>Run vote behind factor father.</t>
  </si>
  <si>
    <t>22-04-1975</t>
  </si>
  <si>
    <t>Shyanne</t>
  </si>
  <si>
    <t>April Burns</t>
  </si>
  <si>
    <t>shyanne.livingston@bilearner.com</t>
  </si>
  <si>
    <t>Office little different tax down top.</t>
  </si>
  <si>
    <t>17-01-1972</t>
  </si>
  <si>
    <t>Dario</t>
  </si>
  <si>
    <t>Whitney</t>
  </si>
  <si>
    <t>Sean Hill</t>
  </si>
  <si>
    <t>dario.whitney@bilearner.com</t>
  </si>
  <si>
    <t>Future where and.</t>
  </si>
  <si>
    <t>Aileen</t>
  </si>
  <si>
    <t>Pacheco</t>
  </si>
  <si>
    <t>Alicia Farrell</t>
  </si>
  <si>
    <t>aileen.pacheco@bilearner.com</t>
  </si>
  <si>
    <t>Performance paper teacher tree student.</t>
  </si>
  <si>
    <t>29-03-1994</t>
  </si>
  <si>
    <t>Wu</t>
  </si>
  <si>
    <t>dorian.wu@bilearner.com</t>
  </si>
  <si>
    <t>This bank out.</t>
  </si>
  <si>
    <t>20-07-1954</t>
  </si>
  <si>
    <t>Londyn</t>
  </si>
  <si>
    <t>Mrs. Lori Petty MD</t>
  </si>
  <si>
    <t>londyn.underwood@bilearner.com</t>
  </si>
  <si>
    <t>Later star one than within live.</t>
  </si>
  <si>
    <t>Britney</t>
  </si>
  <si>
    <t>Paul Robertson</t>
  </si>
  <si>
    <t>britney.logan@bilearner.com</t>
  </si>
  <si>
    <t>Expect kitchen even anyone. Without agent she.</t>
  </si>
  <si>
    <t>22-11-1973</t>
  </si>
  <si>
    <t>Novak</t>
  </si>
  <si>
    <t>William Murray</t>
  </si>
  <si>
    <t>alessandra.novak@bilearner.com</t>
  </si>
  <si>
    <t>Three sell often star.</t>
  </si>
  <si>
    <t>Powers</t>
  </si>
  <si>
    <t>Corey Fletcher</t>
  </si>
  <si>
    <t>ariel.powers@bilearner.com</t>
  </si>
  <si>
    <t>Adult wind join time memory customer.</t>
  </si>
  <si>
    <t>17-12-1999</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</si>
  <si>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</si>
  <si>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</si>
  <si>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</si>
  <si>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</si>
  <si>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</si>
  <si>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</si>
  <si>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</si>
  <si>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</si>
  <si>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</si>
  <si>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</si>
  <si>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</si>
  <si>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</si>
  <si>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16-07-1990</t>
  </si>
  <si>
    <t>Ingrid</t>
  </si>
  <si>
    <t>Lucero</t>
  </si>
  <si>
    <t>Meredith Martin</t>
  </si>
  <si>
    <t>ingrid.lucero@bilearner.com</t>
  </si>
  <si>
    <t>Teach yard style bed relate seat.</t>
  </si>
  <si>
    <t>22-10-1988</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</si>
  <si>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</si>
  <si>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</si>
  <si>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</si>
  <si>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</si>
  <si>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</si>
  <si>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</si>
  <si>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</si>
  <si>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</si>
  <si>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</si>
  <si>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</si>
  <si>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</si>
  <si>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</si>
  <si>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</si>
  <si>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</si>
  <si>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</si>
  <si>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</si>
  <si>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</si>
  <si>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</si>
  <si>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</si>
  <si>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</si>
  <si>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</si>
  <si>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</si>
  <si>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</si>
  <si>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</si>
  <si>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</si>
  <si>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</si>
  <si>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Darryl</t>
  </si>
  <si>
    <t>Daniel Simpson</t>
  </si>
  <si>
    <t>darryl.richmond@bilearner.com</t>
  </si>
  <si>
    <t>Turn left degree audience fly present.</t>
  </si>
  <si>
    <t>Ana</t>
  </si>
  <si>
    <t>Kenneth Chavez</t>
  </si>
  <si>
    <t>ana.stafford@bilearner.com</t>
  </si>
  <si>
    <t>Field have cup because military.</t>
  </si>
  <si>
    <t>16-05-1956</t>
  </si>
  <si>
    <t>Ebonee</t>
  </si>
  <si>
    <t>Brittany Thompson</t>
  </si>
  <si>
    <t>ebonee.peterson@bilearner.com</t>
  </si>
  <si>
    <t>Maybe establish real still.</t>
  </si>
  <si>
    <t>Sean</t>
  </si>
  <si>
    <t>Michael Stevenson</t>
  </si>
  <si>
    <t>sean.quinn@bilearner.com</t>
  </si>
  <si>
    <t>Available area dog Republican big town left.</t>
  </si>
  <si>
    <t>17-12-1961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</si>
  <si>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</si>
  <si>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</si>
  <si>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</si>
  <si>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</si>
  <si>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</si>
  <si>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</si>
  <si>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</si>
  <si>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</si>
  <si>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</si>
  <si>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</si>
  <si>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</si>
  <si>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</si>
  <si>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</si>
  <si>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</si>
  <si>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Debra</t>
  </si>
  <si>
    <t>Houlihan</t>
  </si>
  <si>
    <t>Director of Sales</t>
  </si>
  <si>
    <t>Joseph Chavez</t>
  </si>
  <si>
    <t>debra.houlihan@bilearner.com</t>
  </si>
  <si>
    <t>Such physical more himself movie.</t>
  </si>
  <si>
    <t>16-04-1942</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</si>
  <si>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</si>
  <si>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</si>
  <si>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</si>
  <si>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</si>
  <si>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</si>
  <si>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</si>
  <si>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</si>
  <si>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</si>
  <si>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</si>
  <si>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</si>
  <si>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</si>
  <si>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</si>
  <si>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</si>
  <si>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23-09-1958</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</si>
  <si>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</si>
  <si>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</si>
  <si>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</si>
  <si>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</si>
  <si>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</si>
  <si>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</si>
  <si>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</si>
  <si>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</si>
  <si>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</si>
  <si>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</si>
  <si>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</si>
  <si>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28-11-1988</t>
  </si>
  <si>
    <t>Penelope</t>
  </si>
  <si>
    <t>Christopher Owen</t>
  </si>
  <si>
    <t>penelope.jordan@bilearner.com</t>
  </si>
  <si>
    <t>Plant white design action.</t>
  </si>
  <si>
    <t>27-12-1957</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</si>
  <si>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</si>
  <si>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</si>
  <si>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</si>
  <si>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</si>
  <si>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</si>
  <si>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</si>
  <si>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</si>
  <si>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</si>
  <si>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</si>
  <si>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</si>
  <si>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</si>
  <si>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</si>
  <si>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</si>
  <si>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</si>
  <si>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</si>
  <si>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</si>
  <si>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</si>
  <si>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25-03-1971</t>
  </si>
  <si>
    <t>Marcelo</t>
  </si>
  <si>
    <t>Kyle Strong</t>
  </si>
  <si>
    <t>marcelo.flowers@bilearner.com</t>
  </si>
  <si>
    <t>Probably must design.</t>
  </si>
  <si>
    <t>19-02-1986</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</si>
  <si>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</si>
  <si>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</si>
  <si>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</si>
  <si>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</si>
  <si>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</si>
  <si>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</si>
  <si>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</si>
  <si>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</si>
  <si>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</si>
  <si>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</si>
  <si>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</si>
  <si>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</si>
  <si>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</si>
  <si>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Aubree</t>
  </si>
  <si>
    <t>Sheila Roberts MD</t>
  </si>
  <si>
    <t>aubree.villanueva@bilearner.com</t>
  </si>
  <si>
    <t>Fill outside then discuss table.</t>
  </si>
  <si>
    <t>Aspen</t>
  </si>
  <si>
    <t>Justin Perez</t>
  </si>
  <si>
    <t>aspen.dixon@bilearner.com</t>
  </si>
  <si>
    <t>International time want art own sit.</t>
  </si>
  <si>
    <t>17-07-1996</t>
  </si>
  <si>
    <t>Larry Gonzales</t>
  </si>
  <si>
    <t>aubree.anderson@bilearner.com</t>
  </si>
  <si>
    <t>War way happy safe consumer probably.</t>
  </si>
  <si>
    <t>26-10-1962</t>
  </si>
  <si>
    <t>Violet</t>
  </si>
  <si>
    <t>Sara Edwards</t>
  </si>
  <si>
    <t>violet.willis@bilearner.com</t>
  </si>
  <si>
    <t>Energy general place investment notice.</t>
  </si>
  <si>
    <t>14-02-1952</t>
  </si>
  <si>
    <t>Jaime</t>
  </si>
  <si>
    <t>Austin</t>
  </si>
  <si>
    <t>Lisa Barrera</t>
  </si>
  <si>
    <t>jaime.austin@bilearner.com</t>
  </si>
  <si>
    <t>Choice while growth future.</t>
  </si>
  <si>
    <t>21-08-1971</t>
  </si>
  <si>
    <t>Iris</t>
  </si>
  <si>
    <t>Alexandria Hahn</t>
  </si>
  <si>
    <t>iris.preston@bilearner.com</t>
  </si>
  <si>
    <t>According term along ago leave.</t>
  </si>
  <si>
    <t>19-02-1983</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</si>
  <si>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</si>
  <si>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</si>
  <si>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</si>
  <si>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</si>
  <si>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</si>
  <si>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</si>
  <si>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</si>
  <si>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</si>
  <si>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</si>
  <si>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</si>
  <si>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</si>
  <si>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</si>
  <si>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27-02-2001</t>
  </si>
  <si>
    <t>Bates</t>
  </si>
  <si>
    <t>Regina Smith</t>
  </si>
  <si>
    <t>jaden.bates@bilearner.com</t>
  </si>
  <si>
    <t>Money start prove.</t>
  </si>
  <si>
    <t>23-08-1991</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</si>
  <si>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</si>
  <si>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</si>
  <si>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</si>
  <si>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</si>
  <si>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</si>
  <si>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</si>
  <si>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</si>
  <si>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</si>
  <si>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</si>
  <si>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</si>
  <si>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</si>
  <si>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27-02-1943</t>
  </si>
  <si>
    <t>Anahi</t>
  </si>
  <si>
    <t>Frye</t>
  </si>
  <si>
    <t>Renee Ritter</t>
  </si>
  <si>
    <t>anahi.frye@bilearner.com</t>
  </si>
  <si>
    <t>Practice miss lead message measure.</t>
  </si>
  <si>
    <t>31-12-1993</t>
  </si>
  <si>
    <t>Navarro</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</si>
  <si>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</si>
  <si>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</si>
  <si>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</si>
  <si>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</si>
  <si>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</si>
  <si>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</si>
  <si>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</si>
  <si>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</si>
  <si>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</si>
  <si>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</si>
  <si>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</si>
  <si>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</si>
  <si>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</si>
  <si>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</si>
  <si>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</si>
  <si>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Antoine</t>
  </si>
  <si>
    <t>Murray</t>
  </si>
  <si>
    <t>Erin Richard</t>
  </si>
  <si>
    <t>antoine.murray@bilearner.com</t>
  </si>
  <si>
    <t>Where author federal Democrat in institution.</t>
  </si>
  <si>
    <t>15-09-1943</t>
  </si>
  <si>
    <t>Summer</t>
  </si>
  <si>
    <t>Christy Wagner</t>
  </si>
  <si>
    <t>summer.huang@bilearner.com</t>
  </si>
  <si>
    <t>A especially friend.</t>
  </si>
  <si>
    <t>20-03-1993</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</si>
  <si>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</si>
  <si>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</si>
  <si>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</si>
  <si>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</si>
  <si>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</si>
  <si>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</si>
  <si>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</si>
  <si>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</si>
  <si>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</si>
  <si>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</si>
  <si>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</si>
  <si>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</si>
  <si>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</si>
  <si>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</si>
  <si>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</si>
  <si>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</si>
  <si>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</si>
  <si>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</si>
  <si>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</si>
  <si>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</si>
  <si>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</si>
  <si>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</si>
  <si>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</si>
  <si>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</si>
  <si>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</si>
  <si>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</si>
  <si>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</si>
  <si>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</si>
  <si>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</si>
  <si>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</si>
  <si>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</si>
  <si>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Clinton</t>
  </si>
  <si>
    <t>Kristi Lee</t>
  </si>
  <si>
    <t>clinton.brennan@bilearner.com</t>
  </si>
  <si>
    <t>Like save Mr instead doctor traditional one.</t>
  </si>
  <si>
    <t>31-03-1950</t>
  </si>
  <si>
    <t>Nicole Sosa</t>
  </si>
  <si>
    <t>maximilian.moyer@bilearner.com</t>
  </si>
  <si>
    <t>Window paper dark power knowledge must current.</t>
  </si>
  <si>
    <t>16-09-1987</t>
  </si>
  <si>
    <t>Cynthia Nguyen</t>
  </si>
  <si>
    <t>salvador.robinson@bilearner.com</t>
  </si>
  <si>
    <t>Most sport property respond.</t>
  </si>
  <si>
    <t>31-01-1952</t>
  </si>
  <si>
    <t>Junior</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</si>
  <si>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</si>
  <si>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</si>
  <si>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</si>
  <si>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</si>
  <si>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</si>
  <si>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</si>
  <si>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</si>
  <si>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</si>
  <si>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</si>
  <si>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</si>
  <si>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</si>
  <si>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</si>
  <si>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</si>
  <si>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</si>
  <si>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</si>
  <si>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</si>
  <si>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</si>
  <si>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</si>
  <si>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22-12-1991</t>
  </si>
  <si>
    <t>German</t>
  </si>
  <si>
    <t>Heidi Martin</t>
  </si>
  <si>
    <t>german.higgins@bilearner.com</t>
  </si>
  <si>
    <t>Attack result fly Republican.</t>
  </si>
  <si>
    <t>19-12-1956</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</si>
  <si>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</si>
  <si>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</si>
  <si>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</si>
  <si>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</si>
  <si>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</si>
  <si>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</si>
  <si>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</si>
  <si>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</si>
  <si>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</si>
  <si>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</si>
  <si>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</si>
  <si>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</si>
  <si>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</si>
  <si>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</si>
  <si>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28-05-1994</t>
  </si>
  <si>
    <t>Keshawn</t>
  </si>
  <si>
    <t>Michelle Scott</t>
  </si>
  <si>
    <t>keshawn.singh@bilearner.com</t>
  </si>
  <si>
    <t>Be there wide. Treatment blue learn choice.</t>
  </si>
  <si>
    <t>22-05-1976</t>
  </si>
  <si>
    <t>Barrett</t>
  </si>
  <si>
    <t>Obrien</t>
  </si>
  <si>
    <t>Lawrence Walsh</t>
  </si>
  <si>
    <t>barrett.obrien@bilearner.com</t>
  </si>
  <si>
    <t>Hair force rate state own lose administration.</t>
  </si>
  <si>
    <t>13-02-1943</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</si>
  <si>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</si>
  <si>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</si>
  <si>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</si>
  <si>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</si>
  <si>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</si>
  <si>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</si>
  <si>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</si>
  <si>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</si>
  <si>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</si>
  <si>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</si>
  <si>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</si>
  <si>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</si>
  <si>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17-09-1980</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</si>
  <si>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</si>
  <si>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</si>
  <si>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</si>
  <si>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</si>
  <si>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</si>
  <si>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</si>
  <si>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</si>
  <si>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</si>
  <si>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</si>
  <si>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</si>
  <si>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Brice</t>
  </si>
  <si>
    <t>Brian Peters</t>
  </si>
  <si>
    <t>brice.phillips@bilearner.com</t>
  </si>
  <si>
    <t>Else big job administration.</t>
  </si>
  <si>
    <t>13-06-1958</t>
  </si>
  <si>
    <t>Darien</t>
  </si>
  <si>
    <t>Christopher Reid</t>
  </si>
  <si>
    <t>darien.young@bilearner.com</t>
  </si>
  <si>
    <t>Sit energy consider voice director.</t>
  </si>
  <si>
    <t>23-09-1945</t>
  </si>
  <si>
    <t>Hayley</t>
  </si>
  <si>
    <t>Chung</t>
  </si>
  <si>
    <t>Dawn Smith</t>
  </si>
  <si>
    <t>hayley.chung@bilearner.com</t>
  </si>
  <si>
    <t>Rather event ground scientist change.</t>
  </si>
  <si>
    <t>19-09-1985</t>
  </si>
  <si>
    <t>Maldonado</t>
  </si>
  <si>
    <t>Michael Hayes</t>
  </si>
  <si>
    <t>ellis.maldonado@bilearner.com</t>
  </si>
  <si>
    <t>Each himself anything you.</t>
  </si>
  <si>
    <t>22-03-1958</t>
  </si>
  <si>
    <t>Alena</t>
  </si>
  <si>
    <t>Brandy Coleman</t>
  </si>
  <si>
    <t>alena.ibarra@bilearner.com</t>
  </si>
  <si>
    <t>Into go between. Before number education fast.</t>
  </si>
  <si>
    <t>19-05-1949</t>
  </si>
  <si>
    <t>Emily</t>
  </si>
  <si>
    <t>Jackie Walsh</t>
  </si>
  <si>
    <t>emily.davidson@bilearner.com</t>
  </si>
  <si>
    <t>Your never oil finally public major shake they.</t>
  </si>
  <si>
    <t>Lamont</t>
  </si>
  <si>
    <t>Gary Gray</t>
  </si>
  <si>
    <t>lamont.prince@bilearner.com</t>
  </si>
  <si>
    <t>Throughout thank respond direction.</t>
  </si>
  <si>
    <t>17-04-1953</t>
  </si>
  <si>
    <t>Yang</t>
  </si>
  <si>
    <t>James Spears</t>
  </si>
  <si>
    <t>frankie.yang@bilearner.com</t>
  </si>
  <si>
    <t>Current voice question house.</t>
  </si>
  <si>
    <t>13-10-1994</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</si>
  <si>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</si>
  <si>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</si>
  <si>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</si>
  <si>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</si>
  <si>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</si>
  <si>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</si>
  <si>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</si>
  <si>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</si>
  <si>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</si>
  <si>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</si>
  <si>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</si>
  <si>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</si>
  <si>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</si>
  <si>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</si>
  <si>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</si>
  <si>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</si>
  <si>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</si>
  <si>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</si>
  <si>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</si>
  <si>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</si>
  <si>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</si>
  <si>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</si>
  <si>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16-03-1949</t>
  </si>
  <si>
    <t>Montes</t>
  </si>
  <si>
    <t>Joseph Krause</t>
  </si>
  <si>
    <t>jonathon.montes@bilearner.com</t>
  </si>
  <si>
    <t>Author sure care fish.</t>
  </si>
  <si>
    <t>18-08-1974</t>
  </si>
  <si>
    <t>Director of Operations</t>
  </si>
  <si>
    <t>David Patel</t>
  </si>
  <si>
    <t>alexzander.guzman@bilearner.com</t>
  </si>
  <si>
    <t>And even room after establish. Me single stage.</t>
  </si>
  <si>
    <t>15-06-1982</t>
  </si>
  <si>
    <t>Gray</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</si>
  <si>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</si>
  <si>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</si>
  <si>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</si>
  <si>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</si>
  <si>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</si>
  <si>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</si>
  <si>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</si>
  <si>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</si>
  <si>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</si>
  <si>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</si>
  <si>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</si>
  <si>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</si>
  <si>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</si>
  <si>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</si>
  <si>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</si>
  <si>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</si>
  <si>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</si>
  <si>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</si>
  <si>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</si>
  <si>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</si>
  <si>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</si>
  <si>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Elvis</t>
  </si>
  <si>
    <t>Gregg Thomas</t>
  </si>
  <si>
    <t>elvis.kaufman@bilearner.com</t>
  </si>
  <si>
    <t>At ago debate special can economy.</t>
  </si>
  <si>
    <t>Rayna</t>
  </si>
  <si>
    <t>Gates</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</si>
  <si>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</si>
  <si>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</si>
  <si>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</si>
  <si>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</si>
  <si>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</si>
  <si>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</si>
  <si>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</si>
  <si>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</si>
  <si>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</si>
  <si>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</si>
  <si>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</si>
  <si>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</si>
  <si>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</si>
  <si>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</si>
  <si>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Zavala</t>
  </si>
  <si>
    <t>Gina Dillon</t>
  </si>
  <si>
    <t>easton.zavala@bilearner.com</t>
  </si>
  <si>
    <t>Unit begin commercial wish financial care.</t>
  </si>
  <si>
    <t>Anna Garcia</t>
  </si>
  <si>
    <t>susan.wiggins@bilearner.com</t>
  </si>
  <si>
    <t>Result so show improve. Leg message cup else.</t>
  </si>
  <si>
    <t>23-04-1958</t>
  </si>
  <si>
    <t>Alison</t>
  </si>
  <si>
    <t>Christopher Mccann</t>
  </si>
  <si>
    <t>alison.evans@bilearner.com</t>
  </si>
  <si>
    <t>Nation you bad daughter only huge them.</t>
  </si>
  <si>
    <t>30-05-1977</t>
  </si>
  <si>
    <t>Sandra Manning</t>
  </si>
  <si>
    <t>larissa.garza@bilearner.com</t>
  </si>
  <si>
    <t>Would assume boy show newspaper.</t>
  </si>
  <si>
    <t>16-04-1973</t>
  </si>
  <si>
    <t>Devan</t>
  </si>
  <si>
    <t>Hall</t>
  </si>
  <si>
    <t>Wendy James</t>
  </si>
  <si>
    <t>devan.hall@bilearner.com</t>
  </si>
  <si>
    <t>Every year particular mouth.</t>
  </si>
  <si>
    <t>20-10-1948</t>
  </si>
  <si>
    <t>Jensen</t>
  </si>
  <si>
    <t>Eric Miller</t>
  </si>
  <si>
    <t>jensen.mccullough@bilearner.com</t>
  </si>
  <si>
    <t>Interest again main describe end charge.</t>
  </si>
  <si>
    <t>13-04-1992</t>
  </si>
  <si>
    <t>Kristin</t>
  </si>
  <si>
    <t>Doris Boyd</t>
  </si>
  <si>
    <t>kristin.hickman@bilearner.com</t>
  </si>
  <si>
    <t>Hard thousand fund follow take want full.</t>
  </si>
  <si>
    <t>17-01-1989</t>
  </si>
  <si>
    <t>Chana</t>
  </si>
  <si>
    <t>Desiree Blair</t>
  </si>
  <si>
    <t>chana.fox@bilearner.com</t>
  </si>
  <si>
    <t>Authority be bank.</t>
  </si>
  <si>
    <t>Bright</t>
  </si>
  <si>
    <t>Angela Chapman</t>
  </si>
  <si>
    <t>vivian.bright@bilearner.com</t>
  </si>
  <si>
    <t>Prove group type several wife those question.</t>
  </si>
  <si>
    <t>15-10-1996</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</si>
  <si>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</si>
  <si>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</si>
  <si>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</si>
  <si>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</si>
  <si>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</si>
  <si>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</si>
  <si>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</si>
  <si>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</si>
  <si>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</si>
  <si>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</si>
  <si>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</si>
  <si>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</si>
  <si>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</si>
  <si>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</si>
  <si>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</si>
  <si>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</si>
  <si>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</si>
  <si>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</si>
  <si>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</si>
  <si>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</si>
  <si>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</si>
  <si>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</si>
  <si>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</si>
  <si>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</si>
  <si>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</si>
  <si>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</si>
  <si>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</si>
  <si>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</si>
  <si>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</si>
  <si>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</si>
  <si>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</si>
  <si>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</si>
  <si>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</si>
  <si>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</si>
  <si>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</si>
  <si>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</si>
  <si>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</si>
  <si>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</si>
  <si>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</si>
  <si>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</si>
  <si>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</si>
  <si>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</si>
  <si>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</si>
  <si>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</si>
  <si>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</si>
  <si>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</si>
  <si>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</si>
  <si>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</si>
  <si>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</si>
  <si>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</si>
  <si>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</si>
  <si>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Mireya</t>
  </si>
  <si>
    <t>Edward Ross</t>
  </si>
  <si>
    <t>mireya.sutton@bilearner.com</t>
  </si>
  <si>
    <t>Material role once lawyer phone turn company.</t>
  </si>
  <si>
    <t>17-12-1946</t>
  </si>
  <si>
    <t>Eric</t>
  </si>
  <si>
    <t>Dougall</t>
  </si>
  <si>
    <t>Erin Jones</t>
  </si>
  <si>
    <t>eric.dougall@bilearner.com</t>
  </si>
  <si>
    <t>Particularly box maybe.</t>
  </si>
  <si>
    <t>17-04-1950</t>
  </si>
  <si>
    <t>Alex</t>
  </si>
  <si>
    <t>Sweetwater</t>
  </si>
  <si>
    <t>Regina Becker</t>
  </si>
  <si>
    <t>alex.sweetwater@bilearner.com</t>
  </si>
  <si>
    <t>Price card crime. Beautiful travel world treat.</t>
  </si>
  <si>
    <t>25-10-1945</t>
  </si>
  <si>
    <t>Braedon</t>
  </si>
  <si>
    <t>Welch</t>
  </si>
  <si>
    <t>IT Director</t>
  </si>
  <si>
    <t>Angela Mcdonald</t>
  </si>
  <si>
    <t>braedon.welch@bilearner.com</t>
  </si>
  <si>
    <t>Follow fact investment.</t>
  </si>
  <si>
    <t>31-01-1989</t>
  </si>
  <si>
    <t>Thomas Green</t>
  </si>
  <si>
    <t>connor.carrillo@bilearner.com</t>
  </si>
  <si>
    <t>Small phone project life realize.</t>
  </si>
  <si>
    <t>16-05-1981</t>
  </si>
  <si>
    <t>Burch</t>
  </si>
  <si>
    <t>Dawn Foley</t>
  </si>
  <si>
    <t>owen.burch@bilearner.com</t>
  </si>
  <si>
    <t>Away manage guess gun old.</t>
  </si>
  <si>
    <t>Abel</t>
  </si>
  <si>
    <t>Bush</t>
  </si>
  <si>
    <t>John Jones</t>
  </si>
  <si>
    <t>abel.bush@bilearner.com</t>
  </si>
  <si>
    <t>Method hundred lawyer feel interesting.</t>
  </si>
  <si>
    <t>26-01-1970</t>
  </si>
  <si>
    <t>Selina</t>
  </si>
  <si>
    <t>Brian Thompson</t>
  </si>
  <si>
    <t>selina.mullins@bilearner.com</t>
  </si>
  <si>
    <t>Reduce evidence policy clear nothing at.</t>
  </si>
  <si>
    <t>18-03-1961</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</si>
  <si>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</si>
  <si>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</si>
  <si>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</si>
  <si>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</si>
  <si>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</si>
  <si>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</si>
  <si>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</si>
  <si>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</si>
  <si>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</si>
  <si>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</si>
  <si>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</si>
  <si>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</si>
  <si>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</si>
  <si>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</si>
  <si>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</si>
  <si>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</si>
  <si>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23-12-1949</t>
  </si>
  <si>
    <t>adalyn.hess@bilearner.com</t>
  </si>
  <si>
    <t>Space west energy week our federal operation.</t>
  </si>
  <si>
    <t>Madeleine</t>
  </si>
  <si>
    <t>Abigail Reynolds</t>
  </si>
  <si>
    <t>madeleine.paul@bilearner.com</t>
  </si>
  <si>
    <t>Resource concern production level good happy.</t>
  </si>
  <si>
    <t>19-03-1998</t>
  </si>
  <si>
    <t>Ronald</t>
  </si>
  <si>
    <t>Lamb</t>
  </si>
  <si>
    <t>Mitchell Oliver</t>
  </si>
  <si>
    <t>ronald.lamb@bilearner.com</t>
  </si>
  <si>
    <t>Radio fight consumer senior traditional himself.</t>
  </si>
  <si>
    <t>24-03-1988</t>
  </si>
  <si>
    <t>Ernesto</t>
  </si>
  <si>
    <t>Beltran</t>
  </si>
  <si>
    <t>Edwin Sparks</t>
  </si>
  <si>
    <t>ernesto.beltran@bilearner.com</t>
  </si>
  <si>
    <t>Show step student add. Name deal take last.</t>
  </si>
  <si>
    <t>27-12-1946</t>
  </si>
  <si>
    <t>Pamela Robbins</t>
  </si>
  <si>
    <t>lawrence.obrien@bilearner.com</t>
  </si>
  <si>
    <t>May dream may apply involve natural.</t>
  </si>
  <si>
    <t>Trinity</t>
  </si>
  <si>
    <t>Estes</t>
  </si>
  <si>
    <t>Laura Goodman</t>
  </si>
  <si>
    <t>trinity.estes@bilearner.com</t>
  </si>
  <si>
    <t>Fine father forget two pay sort before dinner.</t>
  </si>
  <si>
    <t>18-10-1941</t>
  </si>
  <si>
    <t>Alina</t>
  </si>
  <si>
    <t>Benson</t>
  </si>
  <si>
    <t>Mario Ellis</t>
  </si>
  <si>
    <t>alina.benson@bilearner.com</t>
  </si>
  <si>
    <t>Carry threat by whose ok grow information.</t>
  </si>
  <si>
    <t>Rebekah</t>
  </si>
  <si>
    <t>Delacruz</t>
  </si>
  <si>
    <t>Christina Barnes</t>
  </si>
  <si>
    <t>rebekah.delacruz@bilearner.com</t>
  </si>
  <si>
    <t>Behind person those information road.</t>
  </si>
  <si>
    <t>26-12-1963</t>
  </si>
  <si>
    <t>Parks</t>
  </si>
  <si>
    <t>Jeffrey Santana</t>
  </si>
  <si>
    <t>zaniyah.parks@bilearner.com</t>
  </si>
  <si>
    <t>Difference wide news north we.</t>
  </si>
  <si>
    <t>21-01-1949</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</si>
  <si>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</si>
  <si>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</si>
  <si>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</si>
  <si>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</si>
  <si>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</si>
  <si>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</si>
  <si>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</si>
  <si>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</si>
  <si>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</si>
  <si>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</si>
  <si>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</si>
  <si>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</si>
  <si>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</si>
  <si>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</si>
  <si>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</si>
  <si>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</si>
  <si>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21-05-1951</t>
  </si>
  <si>
    <t>Iyana</t>
  </si>
  <si>
    <t>Scott Moore</t>
  </si>
  <si>
    <t>iyana.benjamin@bilearner.com</t>
  </si>
  <si>
    <t>Manager since future contain play.</t>
  </si>
  <si>
    <t>David Roberts</t>
  </si>
  <si>
    <t>antoine.haney@bilearner.com</t>
  </si>
  <si>
    <t>Well energy step may.</t>
  </si>
  <si>
    <t>22-09-1978</t>
  </si>
  <si>
    <t>Sawyer</t>
  </si>
  <si>
    <t>James Bradley</t>
  </si>
  <si>
    <t>darien.sawyer@bilearner.com</t>
  </si>
  <si>
    <t>Positive might religious mouth else.</t>
  </si>
  <si>
    <t>24-07-1951</t>
  </si>
  <si>
    <t>London</t>
  </si>
  <si>
    <t>Caroline Brooks</t>
  </si>
  <si>
    <t>london.bautista@bilearner.com</t>
  </si>
  <si>
    <t>Actually not sell one.</t>
  </si>
  <si>
    <t>26-08-1994</t>
  </si>
  <si>
    <t>Svp</t>
  </si>
  <si>
    <t>Finley</t>
  </si>
  <si>
    <t>Kenneth Berry</t>
  </si>
  <si>
    <t>ernest.finley@bilearner.com</t>
  </si>
  <si>
    <t>First peace oil more last us. Front product many.</t>
  </si>
  <si>
    <t>Hernandez</t>
  </si>
  <si>
    <t>Julie Howard</t>
  </si>
  <si>
    <t>wade.hernandez@bilearner.com</t>
  </si>
  <si>
    <t>Black civil room chance. This mind find adult.</t>
  </si>
  <si>
    <t>14-04-1946</t>
  </si>
  <si>
    <t>Luz</t>
  </si>
  <si>
    <t>Brittany Johnson</t>
  </si>
  <si>
    <t>luz.garza@bilearner.com</t>
  </si>
  <si>
    <t>Win onto effect security instead.</t>
  </si>
  <si>
    <t>16-02-1954</t>
  </si>
  <si>
    <t>Beck</t>
  </si>
  <si>
    <t>Mark Cole</t>
  </si>
  <si>
    <t>beckett.beck@bilearner.com</t>
  </si>
  <si>
    <t>Market remember too less bring simple sort.</t>
  </si>
  <si>
    <t>25-04-1952</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</si>
  <si>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</si>
  <si>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</si>
  <si>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</si>
  <si>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</si>
  <si>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</si>
  <si>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</si>
  <si>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</si>
  <si>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</si>
  <si>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</si>
  <si>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</si>
  <si>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</si>
  <si>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</si>
  <si>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</si>
  <si>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</si>
  <si>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</si>
  <si>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</si>
  <si>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</si>
  <si>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</si>
  <si>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26-10-1956</t>
  </si>
  <si>
    <t>Kaiden</t>
  </si>
  <si>
    <t>Cunningham</t>
  </si>
  <si>
    <t>John Smith</t>
  </si>
  <si>
    <t>kaiden.cunningham@bilearner.com</t>
  </si>
  <si>
    <t>Develop together popular be.</t>
  </si>
  <si>
    <t>25-04-1996</t>
  </si>
  <si>
    <t>Ernest Jones</t>
  </si>
  <si>
    <t>maeve.gordon@bilearner.com</t>
  </si>
  <si>
    <t>Kid actually Congress computer season behind.</t>
  </si>
  <si>
    <t>25-11-1965</t>
  </si>
  <si>
    <t>Sarah Campbell</t>
  </si>
  <si>
    <t>nathan.schmitt@bilearner.com</t>
  </si>
  <si>
    <t>According maintain president start upon evening.</t>
  </si>
  <si>
    <t>Benjamin Mcdonald</t>
  </si>
  <si>
    <t>angelique.cochran@bilearner.com</t>
  </si>
  <si>
    <t>Suffer arm security about control with.</t>
  </si>
  <si>
    <t>18-11-1967</t>
  </si>
  <si>
    <t>Brian Mueller</t>
  </si>
  <si>
    <t>deandre.oneal@bilearner.com</t>
  </si>
  <si>
    <t>Finish law price under.</t>
  </si>
  <si>
    <t>Sylvia</t>
  </si>
  <si>
    <t>Christy Cunningham</t>
  </si>
  <si>
    <t>sylvia.price@bilearner.com</t>
  </si>
  <si>
    <t>Dream quickly relationship involve enough name.</t>
  </si>
  <si>
    <t>15-10-1959</t>
  </si>
  <si>
    <t>Grimes</t>
  </si>
  <si>
    <t>Mrs. Debra Flynn</t>
  </si>
  <si>
    <t>emerson.grimes@bilearner.com</t>
  </si>
  <si>
    <t>Anything human medical offer dinner hard by.</t>
  </si>
  <si>
    <t>28-03-1995</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</si>
  <si>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</si>
  <si>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</si>
  <si>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</si>
  <si>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</si>
  <si>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</si>
  <si>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</si>
  <si>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</si>
  <si>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</si>
  <si>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</si>
  <si>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</si>
  <si>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</si>
  <si>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</si>
  <si>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</si>
  <si>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</si>
  <si>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</si>
  <si>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</si>
  <si>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</si>
  <si>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</si>
  <si>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</si>
  <si>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</si>
  <si>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</si>
  <si>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</si>
  <si>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</si>
  <si>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</si>
  <si>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</si>
  <si>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Gonzales</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</si>
  <si>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</si>
  <si>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</si>
  <si>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</si>
  <si>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</si>
  <si>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</si>
  <si>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</si>
  <si>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</si>
  <si>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</si>
  <si>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</si>
  <si>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</si>
  <si>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</si>
  <si>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</si>
  <si>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</si>
  <si>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</si>
  <si>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</si>
  <si>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</si>
  <si>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Digitale</t>
  </si>
  <si>
    <t>Nathan Kelly</t>
  </si>
  <si>
    <t>alfred.digitale@bilearner.com</t>
  </si>
  <si>
    <t>Key whose anyone religious mother movie.</t>
  </si>
  <si>
    <t>NH</t>
  </si>
  <si>
    <t>Ashley Phillips</t>
  </si>
  <si>
    <t>rylee.frye@bilearner.com</t>
  </si>
  <si>
    <t>Rest society tell into ahead.</t>
  </si>
  <si>
    <t>31-07-2000</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</si>
  <si>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</si>
  <si>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</si>
  <si>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</si>
  <si>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</si>
  <si>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</si>
  <si>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</si>
  <si>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</si>
  <si>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</si>
  <si>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</si>
  <si>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</si>
  <si>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</si>
  <si>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</si>
  <si>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</si>
  <si>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</si>
  <si>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20-05-1977</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</si>
  <si>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</si>
  <si>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</si>
  <si>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</si>
  <si>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</si>
  <si>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</si>
  <si>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</si>
  <si>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</si>
  <si>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</si>
  <si>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</si>
  <si>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</si>
  <si>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</si>
  <si>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</si>
  <si>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</si>
  <si>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</si>
  <si>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</si>
  <si>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</si>
  <si>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</si>
  <si>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</si>
  <si>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</si>
  <si>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</si>
  <si>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</si>
  <si>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</si>
  <si>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</si>
  <si>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</si>
  <si>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</si>
  <si>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</si>
  <si>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</si>
  <si>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</si>
  <si>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</si>
  <si>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</si>
  <si>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</si>
  <si>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</si>
  <si>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</si>
  <si>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</si>
  <si>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</si>
  <si>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</si>
  <si>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</si>
  <si>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</si>
  <si>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Richardson</t>
  </si>
  <si>
    <t>Jacob Nelson</t>
  </si>
  <si>
    <t>amiya.richardson@bilearner.com</t>
  </si>
  <si>
    <t>Site cut debate own born six.</t>
  </si>
  <si>
    <t>Raquel</t>
  </si>
  <si>
    <t>Lisa Green</t>
  </si>
  <si>
    <t>raquel.sosa@bilearner.com</t>
  </si>
  <si>
    <t>Something service already fish create firm job.</t>
  </si>
  <si>
    <t>16-07-1944</t>
  </si>
  <si>
    <t>Destiney</t>
  </si>
  <si>
    <t>Gary Ortiz</t>
  </si>
  <si>
    <t>destiney.navarro@bilearner.com</t>
  </si>
  <si>
    <t>Still box ten network apply.</t>
  </si>
  <si>
    <t>18-12-1972</t>
  </si>
  <si>
    <t>Tanya Wilson</t>
  </si>
  <si>
    <t>yadira.barron@bilearner.com</t>
  </si>
  <si>
    <t>Piece manage well onto.</t>
  </si>
  <si>
    <t>26-04-1995</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</si>
  <si>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</si>
  <si>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</si>
  <si>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</si>
  <si>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</si>
  <si>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</si>
  <si>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</si>
  <si>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</si>
  <si>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</si>
  <si>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</si>
  <si>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</si>
  <si>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</si>
  <si>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</si>
  <si>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22-07-1984</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</si>
  <si>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</si>
  <si>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</si>
  <si>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</si>
  <si>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</si>
  <si>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</si>
  <si>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</si>
  <si>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</si>
  <si>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</si>
  <si>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</si>
  <si>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</si>
  <si>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</si>
  <si>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</si>
  <si>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</si>
  <si>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26-05-1990</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</si>
  <si>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</si>
  <si>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</si>
  <si>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</si>
  <si>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</si>
  <si>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</si>
  <si>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</si>
  <si>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</si>
  <si>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</si>
  <si>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</si>
  <si>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</si>
  <si>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26-07-1957</t>
  </si>
  <si>
    <t>Gwendolyn</t>
  </si>
  <si>
    <t>Jason Hayes</t>
  </si>
  <si>
    <t>gwendolyn.hogan@bilearner.com</t>
  </si>
  <si>
    <t>Almost across fly recent go.</t>
  </si>
  <si>
    <t>20-11-1970</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</si>
  <si>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</si>
  <si>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</si>
  <si>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</si>
  <si>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</si>
  <si>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</si>
  <si>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</si>
  <si>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</si>
  <si>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</si>
  <si>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</si>
  <si>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</si>
  <si>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</si>
  <si>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</si>
  <si>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</si>
  <si>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</si>
  <si>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</si>
  <si>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</si>
  <si>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</si>
  <si>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Katelyn</t>
  </si>
  <si>
    <t>Deborah Stephens</t>
  </si>
  <si>
    <t>katelyn.brown@bilearner.com</t>
  </si>
  <si>
    <t>Likely debate ever college strategy way can.</t>
  </si>
  <si>
    <t>24-12-1966</t>
  </si>
  <si>
    <t>Patrick Lopez</t>
  </si>
  <si>
    <t>miranda.keith@bilearner.com</t>
  </si>
  <si>
    <t>Within rise suggest war check happy whom.</t>
  </si>
  <si>
    <t>23-01-1999</t>
  </si>
  <si>
    <t>Leslie Scott</t>
  </si>
  <si>
    <t>maximus.delgado@bilearner.com</t>
  </si>
  <si>
    <t>Appear reality artist there understand.</t>
  </si>
  <si>
    <t>21-03-1973</t>
  </si>
  <si>
    <t>NY</t>
  </si>
  <si>
    <t>Fernando</t>
  </si>
  <si>
    <t>Virginia Smith</t>
  </si>
  <si>
    <t>fernando.richard@bilearner.com</t>
  </si>
  <si>
    <t>Continue personal federal another.</t>
  </si>
  <si>
    <t>Keon</t>
  </si>
  <si>
    <t>Brett Vargas</t>
  </si>
  <si>
    <t>keon.gonzalez@bilearner.com</t>
  </si>
  <si>
    <t>Garden player quickly body science.</t>
  </si>
  <si>
    <t>21-04-1944</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</si>
  <si>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</si>
  <si>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</si>
  <si>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</si>
  <si>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</si>
  <si>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</si>
  <si>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</si>
  <si>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</si>
  <si>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</si>
  <si>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</si>
  <si>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</si>
  <si>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</si>
  <si>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</si>
  <si>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</si>
  <si>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</si>
  <si>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</si>
  <si>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</si>
  <si>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</si>
  <si>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</si>
  <si>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Ryan Ward</t>
  </si>
  <si>
    <t>eli.grant@bilearner.com</t>
  </si>
  <si>
    <t>Party employee page half young budget.</t>
  </si>
  <si>
    <t>21-07-1971</t>
  </si>
  <si>
    <t>Taylor Lopez</t>
  </si>
  <si>
    <t>kaylyn.frye@bilearner.com</t>
  </si>
  <si>
    <t>Audience run degree that your beyond cell.</t>
  </si>
  <si>
    <t>19-01-1946</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</si>
  <si>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</si>
  <si>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</si>
  <si>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</si>
  <si>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</si>
  <si>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</si>
  <si>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</si>
  <si>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</si>
  <si>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</si>
  <si>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</si>
  <si>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</si>
  <si>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</si>
  <si>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</si>
  <si>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</si>
  <si>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23-07-1999</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</si>
  <si>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</si>
  <si>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</si>
  <si>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</si>
  <si>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</si>
  <si>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</si>
  <si>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</si>
  <si>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</si>
  <si>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</si>
  <si>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</si>
  <si>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</si>
  <si>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</si>
  <si>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</si>
  <si>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13-10-1990</t>
  </si>
  <si>
    <t>Jasmine</t>
  </si>
  <si>
    <t>Joseph Rivas</t>
  </si>
  <si>
    <t>jasmine.rogers@bilearner.com</t>
  </si>
  <si>
    <t>Smile most around.</t>
  </si>
  <si>
    <t>24-01-1948</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</si>
  <si>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</si>
  <si>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</si>
  <si>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</si>
  <si>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</si>
  <si>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</si>
  <si>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</si>
  <si>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</si>
  <si>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</si>
  <si>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</si>
  <si>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</si>
  <si>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</si>
  <si>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</si>
  <si>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</si>
  <si>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14-04-1997</t>
  </si>
  <si>
    <t>Denise Adams</t>
  </si>
  <si>
    <t>ralph.stone@bilearner.com</t>
  </si>
  <si>
    <t>Hard way effort wear physical. Want between grow.</t>
  </si>
  <si>
    <t>22-11-1997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</si>
  <si>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</si>
  <si>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</si>
  <si>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</si>
  <si>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</si>
  <si>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</si>
  <si>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</si>
  <si>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</si>
  <si>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</si>
  <si>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</si>
  <si>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</si>
  <si>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</si>
  <si>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</si>
  <si>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</si>
  <si>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</si>
  <si>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</si>
  <si>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</si>
  <si>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</si>
  <si>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</si>
  <si>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</si>
  <si>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30-07-1998</t>
  </si>
  <si>
    <t>Yadiel</t>
  </si>
  <si>
    <t>Riggs</t>
  </si>
  <si>
    <t>Eric Byrd</t>
  </si>
  <si>
    <t>yadiel.riggs@bilearner.com</t>
  </si>
  <si>
    <t>Can last meet shake imagine he.</t>
  </si>
  <si>
    <t>24-09-1975</t>
  </si>
  <si>
    <t>NC</t>
  </si>
  <si>
    <t>Electrician</t>
  </si>
  <si>
    <t>Theodore</t>
  </si>
  <si>
    <t>Castro</t>
  </si>
  <si>
    <t>Savannah Oconnell</t>
  </si>
  <si>
    <t>theodore.castro@bilearner.com</t>
  </si>
  <si>
    <t>After draw carry north federal region recently.</t>
  </si>
  <si>
    <t>31-07-1965</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</si>
  <si>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</si>
  <si>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</si>
  <si>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</si>
  <si>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</si>
  <si>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</si>
  <si>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</si>
  <si>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</si>
  <si>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</si>
  <si>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</si>
  <si>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</si>
  <si>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</si>
  <si>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13-08-1994</t>
  </si>
  <si>
    <t>Ariel Davis</t>
  </si>
  <si>
    <t>kyleigh.mathis@bilearner.com</t>
  </si>
  <si>
    <t>Another instead but house six make citizen.</t>
  </si>
  <si>
    <t>17-03-1975</t>
  </si>
  <si>
    <t>Nicholas Robinson</t>
  </si>
  <si>
    <t>maximus.mcdowell@bilearner.com</t>
  </si>
  <si>
    <t>Game reach not save individual.</t>
  </si>
  <si>
    <t>15-01-1943</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</si>
  <si>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</si>
  <si>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</si>
  <si>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</si>
  <si>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</si>
  <si>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</si>
  <si>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</si>
  <si>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</si>
  <si>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</si>
  <si>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</si>
  <si>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</si>
  <si>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</si>
  <si>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</si>
  <si>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</si>
  <si>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</si>
  <si>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</si>
  <si>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</si>
  <si>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</si>
  <si>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</si>
  <si>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</si>
  <si>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</si>
  <si>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</si>
  <si>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</si>
  <si>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23-09-1957</t>
  </si>
  <si>
    <t>Cynthia Martin</t>
  </si>
  <si>
    <t>gabriel.swanson@bilearner.com</t>
  </si>
  <si>
    <t>Idea why card study body commercial.</t>
  </si>
  <si>
    <t>21-09-1944</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</si>
  <si>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</si>
  <si>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</si>
  <si>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</si>
  <si>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</si>
  <si>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</si>
  <si>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</si>
  <si>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</si>
  <si>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</si>
  <si>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</si>
  <si>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</si>
  <si>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</si>
  <si>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</si>
  <si>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</si>
  <si>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Bailey Case</t>
  </si>
  <si>
    <t>misael.pratt@bilearner.com</t>
  </si>
  <si>
    <t>Art decade agreement bank.</t>
  </si>
  <si>
    <t>17-05-1977</t>
  </si>
  <si>
    <t>Sneha</t>
  </si>
  <si>
    <t>Jhaveri</t>
  </si>
  <si>
    <t>Todd Gonzales</t>
  </si>
  <si>
    <t>sneha.jhaveri@bilearner.com</t>
  </si>
  <si>
    <t>Few attorney all campaign town reflect behavior.</t>
  </si>
  <si>
    <t>23-11-1960</t>
  </si>
  <si>
    <t>Elizabeth</t>
  </si>
  <si>
    <t>Meads</t>
  </si>
  <si>
    <t>Matthew Wilcox</t>
  </si>
  <si>
    <t>elizabeth.meads@bilearner.com</t>
  </si>
  <si>
    <t>He PM simply interesting.</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</si>
  <si>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</si>
  <si>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</si>
  <si>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</si>
  <si>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</si>
  <si>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</si>
  <si>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</si>
  <si>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</si>
  <si>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</si>
  <si>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</si>
  <si>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</si>
  <si>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</si>
  <si>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</si>
  <si>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</si>
  <si>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</si>
  <si>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</si>
  <si>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</si>
  <si>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</si>
  <si>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</si>
  <si>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</si>
  <si>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</si>
  <si>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19-01-1948</t>
  </si>
  <si>
    <t>Jonathan R</t>
  </si>
  <si>
    <t>LeBel</t>
  </si>
  <si>
    <t>James Austin</t>
  </si>
  <si>
    <t>jonathan r.lebel@bilearner.com</t>
  </si>
  <si>
    <t>Difference require discuss.</t>
  </si>
  <si>
    <t>Adil</t>
  </si>
  <si>
    <t>Sahoo</t>
  </si>
  <si>
    <t>Alexis Shaw</t>
  </si>
  <si>
    <t>adil.sahoo@bilearner.com</t>
  </si>
  <si>
    <t>Keep position nature most anything eat blue.</t>
  </si>
  <si>
    <t>20-07-1969</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</si>
  <si>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</si>
  <si>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</si>
  <si>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</si>
  <si>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</si>
  <si>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</si>
  <si>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</si>
  <si>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</si>
  <si>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</si>
  <si>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</si>
  <si>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</si>
  <si>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</si>
  <si>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</si>
  <si>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</si>
  <si>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</si>
  <si>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24-03-1993</t>
  </si>
  <si>
    <t>Hendrickson</t>
  </si>
  <si>
    <t>Kaitlyn Hale</t>
  </si>
  <si>
    <t>trina.hendrickson@bilearner.com</t>
  </si>
  <si>
    <t>Look area spend. Deal animal main interesting.</t>
  </si>
  <si>
    <t>28-06-1957</t>
  </si>
  <si>
    <t>Tonya Moreno</t>
  </si>
  <si>
    <t>tia.potter@bilearner.com</t>
  </si>
  <si>
    <t>Talk into between trip final.</t>
  </si>
  <si>
    <t>Hector</t>
  </si>
  <si>
    <t>Escobar</t>
  </si>
  <si>
    <t>Frank Wilkinson</t>
  </si>
  <si>
    <t>hector.escobar@bilearner.com</t>
  </si>
  <si>
    <t>Vote growth sound wide art.</t>
  </si>
  <si>
    <t>31-07-1944</t>
  </si>
  <si>
    <t>Lilly</t>
  </si>
  <si>
    <t>Adam Murphy</t>
  </si>
  <si>
    <t>lilly.huynh@bilearner.com</t>
  </si>
  <si>
    <t>Exist how dog information accept around PM.</t>
  </si>
  <si>
    <t>16-07-1957</t>
  </si>
  <si>
    <t>Anika</t>
  </si>
  <si>
    <t>Kimberly Stout</t>
  </si>
  <si>
    <t>anika.robbins@bilearner.com</t>
  </si>
  <si>
    <t>Chance ever laugh sign indicate.</t>
  </si>
  <si>
    <t>26-04-1951</t>
  </si>
  <si>
    <t>Jonathan Hale</t>
  </si>
  <si>
    <t>ishaan.robinson@bilearner.com</t>
  </si>
  <si>
    <t>Indicate less quality put listen nation.</t>
  </si>
  <si>
    <t>22-10-1969</t>
  </si>
  <si>
    <t>Lorelei</t>
  </si>
  <si>
    <t>Sellers</t>
  </si>
  <si>
    <t>Jamie Parker</t>
  </si>
  <si>
    <t>lorelei.sellers@bilearner.com</t>
  </si>
  <si>
    <t>Like open news car seem garden people.</t>
  </si>
  <si>
    <t>21-10-1977</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</si>
  <si>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</si>
  <si>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</si>
  <si>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</si>
  <si>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</si>
  <si>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</si>
  <si>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</si>
  <si>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</si>
  <si>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</si>
  <si>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</si>
  <si>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</si>
  <si>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</si>
  <si>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</si>
  <si>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</si>
  <si>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</si>
  <si>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</si>
  <si>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</si>
  <si>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</si>
  <si>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</si>
  <si>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</si>
  <si>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</si>
  <si>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</si>
  <si>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Corinne</t>
  </si>
  <si>
    <t>Hopkins</t>
  </si>
  <si>
    <t>Casey Garner</t>
  </si>
  <si>
    <t>corinne.hopkins@bilearner.com</t>
  </si>
  <si>
    <t>Defense pressure according more mind bed number.</t>
  </si>
  <si>
    <t>26-01-1949</t>
  </si>
  <si>
    <t>Destiny</t>
  </si>
  <si>
    <t>Megan Harrison</t>
  </si>
  <si>
    <t>destiny.blake@bilearner.com</t>
  </si>
  <si>
    <t>Risk management money field.</t>
  </si>
  <si>
    <t>Makenna</t>
  </si>
  <si>
    <t>Timothy Pratt</t>
  </si>
  <si>
    <t>makenna.foster@bilearner.com</t>
  </si>
  <si>
    <t>Opportunity upon apply and world.</t>
  </si>
  <si>
    <t>21-02-1988</t>
  </si>
  <si>
    <t>Brian</t>
  </si>
  <si>
    <t>Scott Brown</t>
  </si>
  <si>
    <t>brian.kelly@bilearner.com</t>
  </si>
  <si>
    <t>Standard stuff girl site.</t>
  </si>
  <si>
    <t>17-04-1977</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</si>
  <si>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</si>
  <si>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</si>
  <si>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</si>
  <si>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</si>
  <si>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</si>
  <si>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</si>
  <si>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</si>
  <si>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</si>
  <si>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</si>
  <si>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</si>
  <si>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</si>
  <si>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</si>
  <si>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16-05-1946</t>
  </si>
  <si>
    <t>Dr. Wendy Lopez</t>
  </si>
  <si>
    <t>tripp.sanders@bilearner.com</t>
  </si>
  <si>
    <t>Traditional force look heart talk plan.</t>
  </si>
  <si>
    <t>19-01-1964</t>
  </si>
  <si>
    <t>Marin</t>
  </si>
  <si>
    <t>Mosley</t>
  </si>
  <si>
    <t>Alfred Sanders</t>
  </si>
  <si>
    <t>marin.mosley@bilearner.com</t>
  </si>
  <si>
    <t>Medical painting rich whole here.</t>
  </si>
  <si>
    <t>22-09-1998</t>
  </si>
  <si>
    <t>Roger</t>
  </si>
  <si>
    <t>Jennifer Farmer</t>
  </si>
  <si>
    <t>roger.kaufman@bilearner.com</t>
  </si>
  <si>
    <t>Prepare simply play edge.</t>
  </si>
  <si>
    <t>13-04-1954</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</si>
  <si>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</si>
  <si>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</si>
  <si>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</si>
  <si>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</si>
  <si>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</si>
  <si>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</si>
  <si>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</si>
  <si>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</si>
  <si>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</si>
  <si>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</si>
  <si>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</si>
  <si>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26-05-1994</t>
  </si>
  <si>
    <t>Madyson</t>
  </si>
  <si>
    <t>Bonnie Bell</t>
  </si>
  <si>
    <t>madyson.silva@bilearner.com</t>
  </si>
  <si>
    <t>Be minute last meet former. Rich her account top.</t>
  </si>
  <si>
    <t>16-11-1943</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</si>
  <si>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</si>
  <si>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</si>
  <si>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</si>
  <si>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</si>
  <si>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</si>
  <si>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</si>
  <si>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</si>
  <si>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</si>
  <si>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</si>
  <si>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</si>
  <si>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</si>
  <si>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</si>
  <si>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</si>
  <si>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13-05-1945</t>
  </si>
  <si>
    <t>Jaylee</t>
  </si>
  <si>
    <t>Karen Espinoza</t>
  </si>
  <si>
    <t>jaylee.cunningham@bilearner.com</t>
  </si>
  <si>
    <t>Information step name three choose.</t>
  </si>
  <si>
    <t>Jordon</t>
  </si>
  <si>
    <t>Yvonne Reilly</t>
  </si>
  <si>
    <t>jordon.wyatt@bilearner.com</t>
  </si>
  <si>
    <t>From continue left eye.</t>
  </si>
  <si>
    <t>29-04-2000</t>
  </si>
  <si>
    <t>Rollins</t>
  </si>
  <si>
    <t>Dr. Terry Young</t>
  </si>
  <si>
    <t>ryan.rollins@bilearner.com</t>
  </si>
  <si>
    <t>Region easy at much couple week on.</t>
  </si>
  <si>
    <t>16-07-1965</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</si>
  <si>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</si>
  <si>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</si>
  <si>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</si>
  <si>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</si>
  <si>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</si>
  <si>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</si>
  <si>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</si>
  <si>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</si>
  <si>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</si>
  <si>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</si>
  <si>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26-06-1966</t>
  </si>
  <si>
    <t>Pierre</t>
  </si>
  <si>
    <t>Willie Compton</t>
  </si>
  <si>
    <t>pierre.tate@bilearner.com</t>
  </si>
  <si>
    <t>Perhaps system its answer small.</t>
  </si>
  <si>
    <t>28-01-1946</t>
  </si>
  <si>
    <t>Carleigh</t>
  </si>
  <si>
    <t>Victoria Williams</t>
  </si>
  <si>
    <t>carleigh.schultz@bilearner.com</t>
  </si>
  <si>
    <t>Stand until high true effort kid.</t>
  </si>
  <si>
    <t>29-07-1972</t>
  </si>
  <si>
    <t>Donald Hamilton</t>
  </si>
  <si>
    <t>nathanial.davis@bilearner.com</t>
  </si>
  <si>
    <t>Population let responsibility.</t>
  </si>
  <si>
    <t>Eileen</t>
  </si>
  <si>
    <t>Amber Adams</t>
  </si>
  <si>
    <t>eileen.beard@bilearner.com</t>
  </si>
  <si>
    <t>Serious ball together lot body tonight artist.</t>
  </si>
  <si>
    <t>18-12-1945</t>
  </si>
  <si>
    <t>Dane</t>
  </si>
  <si>
    <t>Owens</t>
  </si>
  <si>
    <t>Christina Young</t>
  </si>
  <si>
    <t>dane.owens@bilearner.com</t>
  </si>
  <si>
    <t>Create research source close.</t>
  </si>
  <si>
    <t>Simpson</t>
  </si>
  <si>
    <t>Kayla Chavez</t>
  </si>
  <si>
    <t>colin.simpson@bilearner.com</t>
  </si>
  <si>
    <t>According foot decade argue poor hair.</t>
  </si>
  <si>
    <t>14-01-1974</t>
  </si>
  <si>
    <t>Cameron</t>
  </si>
  <si>
    <t>Michelle Murphy</t>
  </si>
  <si>
    <t>maria.cameron@bilearner.com</t>
  </si>
  <si>
    <t>Look dark travel herself election college what.</t>
  </si>
  <si>
    <t>31-10-1961</t>
  </si>
  <si>
    <t>Tony Spears</t>
  </si>
  <si>
    <t>randall.west@bilearner.com</t>
  </si>
  <si>
    <t>Explain threat effort exist send sort dog.</t>
  </si>
  <si>
    <t>14-07-1943</t>
  </si>
  <si>
    <t>Esperanza</t>
  </si>
  <si>
    <t>Jeremy Frey</t>
  </si>
  <si>
    <t>esperanza.horne@bilearner.com</t>
  </si>
  <si>
    <t>This fly moment arm realize weight partner.</t>
  </si>
  <si>
    <t>27-08-1969</t>
  </si>
  <si>
    <t>Sanai</t>
  </si>
  <si>
    <t>David Mccormick</t>
  </si>
  <si>
    <t>sanai.sweeney@bilearner.com</t>
  </si>
  <si>
    <t>Professor anyone example never.</t>
  </si>
  <si>
    <t>Tania</t>
  </si>
  <si>
    <t>Christina Smith</t>
  </si>
  <si>
    <t>tania.taylor@bilearner.com</t>
  </si>
  <si>
    <t>Nothing it prepare imagine big.</t>
  </si>
  <si>
    <t>27-04-1953</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</si>
  <si>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</si>
  <si>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</si>
  <si>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</si>
  <si>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</si>
  <si>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</si>
  <si>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</si>
  <si>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</si>
  <si>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</si>
  <si>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</si>
  <si>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</si>
  <si>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28-12-1944</t>
  </si>
  <si>
    <t>Michael Hopkins</t>
  </si>
  <si>
    <t>shania.barrera@bilearner.com</t>
  </si>
  <si>
    <t>Back worker why young worry human.</t>
  </si>
  <si>
    <t>Contracts</t>
  </si>
  <si>
    <t>Berg</t>
  </si>
  <si>
    <t>Rodney Grant</t>
  </si>
  <si>
    <t>aimee.berg@bilearner.com</t>
  </si>
  <si>
    <t>Produce seek result he political alone form.</t>
  </si>
  <si>
    <t>21-08-2000</t>
  </si>
  <si>
    <t>Lamar</t>
  </si>
  <si>
    <t>Peter Norton</t>
  </si>
  <si>
    <t>lamar.kirk@bilearner.com</t>
  </si>
  <si>
    <t>Since step style stage sound it.</t>
  </si>
  <si>
    <t>Humberto</t>
  </si>
  <si>
    <t>Kelli Blair</t>
  </si>
  <si>
    <t>humberto.yoder@bilearner.com</t>
  </si>
  <si>
    <t>Partner fact hand bag management woman.</t>
  </si>
  <si>
    <t>27-01-1977</t>
  </si>
  <si>
    <t>Natalya</t>
  </si>
  <si>
    <t>Dylan Allen</t>
  </si>
  <si>
    <t>natalya.reyes@bilearner.com</t>
  </si>
  <si>
    <t>Kind thank nothing say cold stop bill science.</t>
  </si>
  <si>
    <t>27-04-1987</t>
  </si>
  <si>
    <t>Celia</t>
  </si>
  <si>
    <t>Thomas Reed</t>
  </si>
  <si>
    <t>celia.mcpherson@bilearner.com</t>
  </si>
  <si>
    <t>Stock usually public summer expert.</t>
  </si>
  <si>
    <t>26-04-1983</t>
  </si>
  <si>
    <t>Barton</t>
  </si>
  <si>
    <t>Brian Castillo</t>
  </si>
  <si>
    <t>matias.barton@bilearner.com</t>
  </si>
  <si>
    <t>Such minute might federal college.</t>
  </si>
  <si>
    <t>25-10-1988</t>
  </si>
  <si>
    <t>Addyson</t>
  </si>
  <si>
    <t>Andrew Bass</t>
  </si>
  <si>
    <t>addyson.pollard@bilearner.com</t>
  </si>
  <si>
    <t>House gun series live environmental.</t>
  </si>
  <si>
    <t>16-08-1995</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</si>
  <si>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</si>
  <si>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</si>
  <si>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</si>
  <si>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</si>
  <si>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</si>
  <si>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</si>
  <si>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</si>
  <si>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</si>
  <si>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</si>
  <si>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</si>
  <si>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</si>
  <si>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</si>
  <si>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</si>
  <si>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</si>
  <si>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</si>
  <si>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</si>
  <si>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</si>
  <si>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</si>
  <si>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</si>
  <si>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</si>
  <si>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</si>
  <si>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</si>
  <si>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</si>
  <si>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</si>
  <si>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</si>
  <si>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</si>
  <si>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Presley</t>
  </si>
  <si>
    <t>Padilla</t>
  </si>
  <si>
    <t>Christine Johnson</t>
  </si>
  <si>
    <t>presley.padilla@bilearner.com</t>
  </si>
  <si>
    <t>Record your institution south stop play.</t>
  </si>
  <si>
    <t>26-02-1998</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</si>
  <si>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</si>
  <si>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</si>
  <si>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</si>
  <si>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</si>
  <si>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</si>
  <si>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</si>
  <si>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</si>
  <si>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</si>
  <si>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</si>
  <si>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</si>
  <si>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</si>
  <si>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</si>
  <si>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</si>
  <si>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</si>
  <si>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</si>
  <si>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27-01-1953</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</si>
  <si>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</si>
  <si>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</si>
  <si>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</si>
  <si>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</si>
  <si>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</si>
  <si>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</si>
  <si>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</si>
  <si>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</si>
  <si>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</si>
  <si>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</si>
  <si>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</si>
  <si>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</si>
  <si>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</si>
  <si>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</si>
  <si>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Garrison</t>
  </si>
  <si>
    <t>Anna Ashley</t>
  </si>
  <si>
    <t>kole.garrison@bilearner.com</t>
  </si>
  <si>
    <t>Wrong practice hold serve image.</t>
  </si>
  <si>
    <t>15-05-1979</t>
  </si>
  <si>
    <t>Kaylin</t>
  </si>
  <si>
    <t>Andersen</t>
  </si>
  <si>
    <t>Monica Jackson</t>
  </si>
  <si>
    <t>kaylin.andersen@bilearner.com</t>
  </si>
  <si>
    <t>New arm manage.</t>
  </si>
  <si>
    <t>18-09-1972</t>
  </si>
  <si>
    <t>Yareli</t>
  </si>
  <si>
    <t>Sandy Jones</t>
  </si>
  <si>
    <t>yareli.valdez@bilearner.com</t>
  </si>
  <si>
    <t>Official minute everyone level thing economic.</t>
  </si>
  <si>
    <t>Rubi</t>
  </si>
  <si>
    <t>Sanford</t>
  </si>
  <si>
    <t>Thomas Williams</t>
  </si>
  <si>
    <t>rubi.sanford@bilearner.com</t>
  </si>
  <si>
    <t>Create news use.</t>
  </si>
  <si>
    <t>18-02-1982</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</si>
  <si>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</si>
  <si>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</si>
  <si>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</si>
  <si>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</si>
  <si>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</si>
  <si>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</si>
  <si>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</si>
  <si>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</si>
  <si>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</si>
  <si>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</si>
  <si>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13-01-1948</t>
  </si>
  <si>
    <t>Triston</t>
  </si>
  <si>
    <t>Diana Stewart</t>
  </si>
  <si>
    <t>triston.ewing@bilearner.com</t>
  </si>
  <si>
    <t>Ball total direction school.</t>
  </si>
  <si>
    <t>14-11-1963</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</si>
  <si>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</si>
  <si>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</si>
  <si>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</si>
  <si>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</si>
  <si>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</si>
  <si>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</si>
  <si>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</si>
  <si>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</si>
  <si>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</si>
  <si>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</si>
  <si>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</si>
  <si>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</si>
  <si>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</si>
  <si>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</si>
  <si>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</si>
  <si>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</si>
  <si>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</si>
  <si>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</si>
  <si>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</si>
  <si>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</si>
  <si>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</si>
  <si>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</si>
  <si>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Emily King</t>
  </si>
  <si>
    <t>kamryn.mckinney@bilearner.com</t>
  </si>
  <si>
    <t>Hand ready detail same seek know toward.</t>
  </si>
  <si>
    <t>21-08-1976</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</si>
  <si>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</si>
  <si>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</si>
  <si>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</si>
  <si>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</si>
  <si>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</si>
  <si>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</si>
  <si>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</si>
  <si>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</si>
  <si>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</si>
  <si>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</si>
  <si>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</si>
  <si>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</si>
  <si>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</si>
  <si>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</si>
  <si>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</si>
  <si>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</si>
  <si>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</si>
  <si>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</si>
  <si>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</si>
  <si>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14-06-1959</t>
  </si>
  <si>
    <t>Mr. Justin Moore</t>
  </si>
  <si>
    <t>marquis.cardenas@bilearner.com</t>
  </si>
  <si>
    <t>Account between environmental section group.</t>
  </si>
  <si>
    <t>30-08-1942</t>
  </si>
  <si>
    <t>Miya</t>
  </si>
  <si>
    <t>Cruz</t>
  </si>
  <si>
    <t>Brett Davies</t>
  </si>
  <si>
    <t>miya.cruz@bilearner.com</t>
  </si>
  <si>
    <t>Vote respond prove return left strategy do blue.</t>
  </si>
  <si>
    <t>21-09-1976</t>
  </si>
  <si>
    <t>Floyd</t>
  </si>
  <si>
    <t>Susan Hahn</t>
  </si>
  <si>
    <t>erin.floyd@bilearner.com</t>
  </si>
  <si>
    <t>Production several care various seek.</t>
  </si>
  <si>
    <t>20-12-1977</t>
  </si>
  <si>
    <t>Manuel</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</si>
  <si>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</si>
  <si>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</si>
  <si>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</si>
  <si>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</si>
  <si>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</si>
  <si>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</si>
  <si>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</si>
  <si>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</si>
  <si>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</si>
  <si>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</si>
  <si>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</si>
  <si>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</si>
  <si>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</si>
  <si>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</si>
  <si>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</si>
  <si>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</si>
  <si>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</si>
  <si>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</si>
  <si>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</si>
  <si>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</si>
  <si>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</si>
  <si>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</si>
  <si>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</si>
  <si>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</si>
  <si>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</si>
  <si>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</si>
  <si>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</si>
  <si>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Bradley J</t>
  </si>
  <si>
    <t>Knapp</t>
  </si>
  <si>
    <t>Kayla Reyes</t>
  </si>
  <si>
    <t>bradley j.knapp@bilearner.com</t>
  </si>
  <si>
    <t>Work around personal cover reflect including.</t>
  </si>
  <si>
    <t>17-06-1948</t>
  </si>
  <si>
    <t>Jesse Bell</t>
  </si>
  <si>
    <t>richard.newman@bilearner.com</t>
  </si>
  <si>
    <t>Can end hear discuss.</t>
  </si>
  <si>
    <t>19-01-1992</t>
  </si>
  <si>
    <t>Caroline</t>
  </si>
  <si>
    <t>Cierpiszewski</t>
  </si>
  <si>
    <t>Travis Andrade</t>
  </si>
  <si>
    <t>caroline.cierpiszewski@bilearner.com</t>
  </si>
  <si>
    <t>Truth young just behind social.</t>
  </si>
  <si>
    <t>25-12-1979</t>
  </si>
  <si>
    <t>Tayana</t>
  </si>
  <si>
    <t>Jeannite</t>
  </si>
  <si>
    <t>Patricia Lowe</t>
  </si>
  <si>
    <t>tayana.jeannite@bilearner.com</t>
  </si>
  <si>
    <t>Skill door others out marriage cut.</t>
  </si>
  <si>
    <t>Heitzman</t>
  </si>
  <si>
    <t>Catherine Rodriguez</t>
  </si>
  <si>
    <t>anthony.heitzman@bilearner.com</t>
  </si>
  <si>
    <t>During administration billion.</t>
  </si>
  <si>
    <t>17-09-1970</t>
  </si>
  <si>
    <t>Monica Cochran</t>
  </si>
  <si>
    <t>justice.gentry@bilearner.com</t>
  </si>
  <si>
    <t>Amount particular answer show.</t>
  </si>
  <si>
    <t>18-01-1972</t>
  </si>
  <si>
    <t>Brittney Stone</t>
  </si>
  <si>
    <t>moshe.copeland@bilearner.com</t>
  </si>
  <si>
    <t>Example see table the.</t>
  </si>
  <si>
    <t>18-10-1973</t>
  </si>
  <si>
    <t>Pamela Suarez</t>
  </si>
  <si>
    <t>harley.nunez@bilearner.com</t>
  </si>
  <si>
    <t>Risk test morning lawyer.</t>
  </si>
  <si>
    <t>Ronnie</t>
  </si>
  <si>
    <t>Jason Huber</t>
  </si>
  <si>
    <t>ronnie.haas@bilearner.com</t>
  </si>
  <si>
    <t>Training party upon.</t>
  </si>
  <si>
    <t>17-10-1954</t>
  </si>
  <si>
    <t>Robertson</t>
  </si>
  <si>
    <t>Zachary Hill</t>
  </si>
  <si>
    <t>kira.robertson@bilearner.com</t>
  </si>
  <si>
    <t>Tv fact life everybody picture case.</t>
  </si>
  <si>
    <t>30-09-1989</t>
  </si>
  <si>
    <t>Charles Brock</t>
  </si>
  <si>
    <t>travis.cardenas@bilearner.com</t>
  </si>
  <si>
    <t>Dream return commercial. Gas will interview.</t>
  </si>
  <si>
    <t>16-03-1970</t>
  </si>
  <si>
    <t>Trent</t>
  </si>
  <si>
    <t>Sandoval</t>
  </si>
  <si>
    <t>Thomas Nguyen</t>
  </si>
  <si>
    <t>trent.sandoval@bilearner.com</t>
  </si>
  <si>
    <t>Pick memory station mother process election.</t>
  </si>
  <si>
    <t>15-10-1942</t>
  </si>
  <si>
    <t>Tiara</t>
  </si>
  <si>
    <t>Lisa Walters</t>
  </si>
  <si>
    <t>tiara.velez@bilearner.com</t>
  </si>
  <si>
    <t>Most since article thousand.</t>
  </si>
  <si>
    <t>24-01-1996</t>
  </si>
  <si>
    <t>Madeline</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</si>
  <si>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</si>
  <si>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</si>
  <si>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</si>
  <si>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</si>
  <si>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</si>
  <si>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</si>
  <si>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</si>
  <si>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</si>
  <si>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</si>
  <si>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</si>
  <si>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</si>
  <si>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</si>
  <si>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</si>
  <si>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</si>
  <si>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</si>
  <si>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</si>
  <si>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</si>
  <si>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</si>
  <si>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</si>
  <si>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Scott</t>
  </si>
  <si>
    <t>Walter Sanchez</t>
  </si>
  <si>
    <t>scott.sanford@bilearner.com</t>
  </si>
  <si>
    <t>Room force them drop catch. Consumer why rock.</t>
  </si>
  <si>
    <t>28-05-1950</t>
  </si>
  <si>
    <t>Amelia</t>
  </si>
  <si>
    <t>Danielle Long</t>
  </si>
  <si>
    <t>amelia.gamble@bilearner.com</t>
  </si>
  <si>
    <t>Bring guy religious week second technology.</t>
  </si>
  <si>
    <t>17-07-1967</t>
  </si>
  <si>
    <t>Arjun</t>
  </si>
  <si>
    <t>Douglas Washington</t>
  </si>
  <si>
    <t>arjun.gibson@bilearner.com</t>
  </si>
  <si>
    <t>Money few season own goal social.</t>
  </si>
  <si>
    <t>Alaina</t>
  </si>
  <si>
    <t>alaina.jenkins@bilearner.com</t>
  </si>
  <si>
    <t>Thank person level north none analysis its.</t>
  </si>
  <si>
    <t>13-06-1974</t>
  </si>
  <si>
    <t>Elyse</t>
  </si>
  <si>
    <t>Thomas Humphrey</t>
  </si>
  <si>
    <t>elyse.morrow@bilearner.com</t>
  </si>
  <si>
    <t>Create budget ground foot action note may.</t>
  </si>
  <si>
    <t>21-09-1979</t>
  </si>
  <si>
    <t>Leonel</t>
  </si>
  <si>
    <t>Chang</t>
  </si>
  <si>
    <t>Miguel Rodgers</t>
  </si>
  <si>
    <t>leonel.chang@bilearner.com</t>
  </si>
  <si>
    <t>In business challenge rock environment.</t>
  </si>
  <si>
    <t>16-07-1976</t>
  </si>
  <si>
    <t>Marshall</t>
  </si>
  <si>
    <t>Grant Brooks</t>
  </si>
  <si>
    <t>marshall.lucas@bilearner.com</t>
  </si>
  <si>
    <t>Personal themselves institution record.</t>
  </si>
  <si>
    <t>30-01-1958</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</si>
  <si>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</si>
  <si>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</si>
  <si>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</si>
  <si>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</si>
  <si>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</si>
  <si>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</si>
  <si>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</si>
  <si>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</si>
  <si>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</si>
  <si>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</si>
  <si>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</si>
  <si>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</si>
  <si>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</si>
  <si>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</si>
  <si>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</si>
  <si>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</si>
  <si>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</si>
  <si>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</si>
  <si>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</si>
  <si>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</si>
  <si>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</si>
  <si>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</si>
  <si>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</si>
  <si>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</si>
  <si>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</si>
  <si>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</si>
  <si>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Heidi</t>
  </si>
  <si>
    <t>David Stark</t>
  </si>
  <si>
    <t>heidi.manning@bilearner.com</t>
  </si>
  <si>
    <t>Enough note majority positive catch trip.</t>
  </si>
  <si>
    <t>20-08-1955</t>
  </si>
  <si>
    <t>Alisha Ramirez</t>
  </si>
  <si>
    <t>deven.gillespie@bilearner.com</t>
  </si>
  <si>
    <t>Man fall nature back church.</t>
  </si>
  <si>
    <t>24-06-1961</t>
  </si>
  <si>
    <t>Cullen</t>
  </si>
  <si>
    <t>Ruiz</t>
  </si>
  <si>
    <t>Charles Dean</t>
  </si>
  <si>
    <t>cullen.ruiz@bilearner.com</t>
  </si>
  <si>
    <t>Structure play my piece partner them.</t>
  </si>
  <si>
    <t>27-02-1966</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</si>
  <si>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</si>
  <si>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</si>
  <si>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</si>
  <si>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</si>
  <si>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</si>
  <si>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</si>
  <si>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</si>
  <si>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</si>
  <si>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</si>
  <si>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</si>
  <si>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</si>
  <si>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</si>
  <si>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13-02-1972</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</si>
  <si>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</si>
  <si>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</si>
  <si>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</si>
  <si>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</si>
  <si>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</si>
  <si>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</si>
  <si>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</si>
  <si>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</si>
  <si>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</si>
  <si>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</si>
  <si>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</si>
  <si>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</si>
  <si>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</si>
  <si>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</si>
  <si>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</si>
  <si>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</si>
  <si>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</si>
  <si>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</si>
  <si>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</si>
  <si>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</si>
  <si>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</si>
  <si>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19-08-1965</t>
  </si>
  <si>
    <t>Odom</t>
  </si>
  <si>
    <t>Brandon Hernandez</t>
  </si>
  <si>
    <t>kaylynn.odom@bilearner.com</t>
  </si>
  <si>
    <t>Sister thought loss hotel eight realize.</t>
  </si>
  <si>
    <t>26-09-1956</t>
  </si>
  <si>
    <t>Patience</t>
  </si>
  <si>
    <t>Deborah Diaz</t>
  </si>
  <si>
    <t>patience.henry@bilearner.com</t>
  </si>
  <si>
    <t>Much try remember natural.</t>
  </si>
  <si>
    <t>21-10-1983</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</si>
  <si>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</si>
  <si>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</si>
  <si>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</si>
  <si>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</si>
  <si>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</si>
  <si>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</si>
  <si>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</si>
  <si>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</si>
  <si>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</si>
  <si>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</si>
  <si>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</si>
  <si>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</si>
  <si>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14-02-1999</t>
  </si>
  <si>
    <t>Malakai</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</si>
  <si>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</si>
  <si>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</si>
  <si>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</si>
  <si>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</si>
  <si>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</si>
  <si>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</si>
  <si>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</si>
  <si>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</si>
  <si>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</si>
  <si>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</si>
  <si>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</si>
  <si>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</si>
  <si>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</si>
  <si>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</si>
  <si>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</si>
  <si>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</si>
  <si>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</si>
  <si>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</si>
  <si>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</si>
  <si>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</si>
  <si>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</si>
  <si>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Asher</t>
  </si>
  <si>
    <t>Audrey Hamilton</t>
  </si>
  <si>
    <t>asher.miles@bilearner.com</t>
  </si>
  <si>
    <t>Describe hospital executive top sing.</t>
  </si>
  <si>
    <t>16-08-1958</t>
  </si>
  <si>
    <t>Makaila</t>
  </si>
  <si>
    <t>Aaron Andrews</t>
  </si>
  <si>
    <t>makaila.baxter@bilearner.com</t>
  </si>
  <si>
    <t>Particularly trouble sister.</t>
  </si>
  <si>
    <t>14-04-1960</t>
  </si>
  <si>
    <t>Tommy</t>
  </si>
  <si>
    <t>David Moore</t>
  </si>
  <si>
    <t>tommy.carter@bilearner.com</t>
  </si>
  <si>
    <t>Nice hundred government.</t>
  </si>
  <si>
    <t>Zavier</t>
  </si>
  <si>
    <t>Brittany Ray</t>
  </si>
  <si>
    <t>zavier.reese@bilearner.com</t>
  </si>
  <si>
    <t>Design laugh top music policy.</t>
  </si>
  <si>
    <t>19-06-1999</t>
  </si>
  <si>
    <t>Mekhi</t>
  </si>
  <si>
    <t>Erica Davis</t>
  </si>
  <si>
    <t>mekhi.hopkins@bilearner.com</t>
  </si>
  <si>
    <t>Stage mission never one happen somebody single.</t>
  </si>
  <si>
    <t>29-06-1996</t>
  </si>
  <si>
    <t>Alani</t>
  </si>
  <si>
    <t>Cooley</t>
  </si>
  <si>
    <t>Julie Donovan</t>
  </si>
  <si>
    <t>alani.cooley@bilearner.com</t>
  </si>
  <si>
    <t>Huge degree pull hit.</t>
  </si>
  <si>
    <t>29-03-1987</t>
  </si>
  <si>
    <t>Baylee</t>
  </si>
  <si>
    <t>Laura Mayo</t>
  </si>
  <si>
    <t>baylee.castaneda@bilearner.com</t>
  </si>
  <si>
    <t>Suffer very particular rather.</t>
  </si>
  <si>
    <t>16-05-1963</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</si>
  <si>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</si>
  <si>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</si>
  <si>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</si>
  <si>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</si>
  <si>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</si>
  <si>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</si>
  <si>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</si>
  <si>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</si>
  <si>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</si>
  <si>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</si>
  <si>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</si>
  <si>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</si>
  <si>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</si>
  <si>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</si>
  <si>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</si>
  <si>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</si>
  <si>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18-10-1963</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</si>
  <si>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</si>
  <si>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</si>
  <si>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</si>
  <si>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</si>
  <si>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</si>
  <si>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</si>
  <si>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</si>
  <si>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</si>
  <si>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</si>
  <si>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</si>
  <si>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</si>
  <si>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</si>
  <si>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</si>
  <si>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</si>
  <si>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</si>
  <si>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16-01-1960</t>
  </si>
  <si>
    <t>Scott Stone</t>
  </si>
  <si>
    <t>josie.melton@bilearner.com</t>
  </si>
  <si>
    <t>Figure kind agent send even west.</t>
  </si>
  <si>
    <t>Elijah</t>
  </si>
  <si>
    <t>Barr</t>
  </si>
  <si>
    <t>Heather Adams</t>
  </si>
  <si>
    <t>elijah.barr@bilearner.com</t>
  </si>
  <si>
    <t>Figure enjoy sell work discuss former.</t>
  </si>
  <si>
    <t>26-12-1971</t>
  </si>
  <si>
    <t>Oswaldo</t>
  </si>
  <si>
    <t>Hanson</t>
  </si>
  <si>
    <t>Julie Hernandez</t>
  </si>
  <si>
    <t>oswaldo.hanson@bilearner.com</t>
  </si>
  <si>
    <t>Perform leader research again term.</t>
  </si>
  <si>
    <t>Molly Guerrero</t>
  </si>
  <si>
    <t>emanuel.george@bilearner.com</t>
  </si>
  <si>
    <t>Past agreement focus back.</t>
  </si>
  <si>
    <t>15-11-1946</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</si>
  <si>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</si>
  <si>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</si>
  <si>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</si>
  <si>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</si>
  <si>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</si>
  <si>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</si>
  <si>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</si>
  <si>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</si>
  <si>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</si>
  <si>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</si>
  <si>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</si>
  <si>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14-12-1956</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</si>
  <si>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</si>
  <si>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</si>
  <si>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</si>
  <si>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</si>
  <si>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</si>
  <si>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</si>
  <si>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</si>
  <si>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</si>
  <si>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</si>
  <si>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</si>
  <si>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</si>
  <si>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Taliyah</t>
  </si>
  <si>
    <t>Kristi Cox</t>
  </si>
  <si>
    <t>taliyah.yang@bilearner.com</t>
  </si>
  <si>
    <t>Star idea alone.</t>
  </si>
  <si>
    <t>28-08-1991</t>
  </si>
  <si>
    <t>Tracey Wu</t>
  </si>
  <si>
    <t>boston.cochran@bilearner.com</t>
  </si>
  <si>
    <t>Magazine matter a teach.</t>
  </si>
  <si>
    <t>Lillianna</t>
  </si>
  <si>
    <t>Stacey Robles</t>
  </si>
  <si>
    <t>lillianna.hull@bilearner.com</t>
  </si>
  <si>
    <t>Enjoy relationship page billion.</t>
  </si>
  <si>
    <t>26-10-1991</t>
  </si>
  <si>
    <t>Scott Dawson</t>
  </si>
  <si>
    <t>kennedy.beard@bilearner.com</t>
  </si>
  <si>
    <t>Read nice continue itself attack happen.</t>
  </si>
  <si>
    <t>Alma</t>
  </si>
  <si>
    <t>Patricia Potter</t>
  </si>
  <si>
    <t>alma.hanna@bilearner.com</t>
  </si>
  <si>
    <t>Tell its wind child more though.</t>
  </si>
  <si>
    <t>28-01-1954</t>
  </si>
  <si>
    <t>Ximena</t>
  </si>
  <si>
    <t>Suarez</t>
  </si>
  <si>
    <t>Brian Gregory</t>
  </si>
  <si>
    <t>ximena.suarez@bilearner.com</t>
  </si>
  <si>
    <t>Program personal mean life source reach.</t>
  </si>
  <si>
    <t>20-09-1979</t>
  </si>
  <si>
    <t>Jackie Davis</t>
  </si>
  <si>
    <t>aydin.dixon@bilearner.com</t>
  </si>
  <si>
    <t>Example trip behavior himself young.</t>
  </si>
  <si>
    <t>23-10-1958</t>
  </si>
  <si>
    <t>Joyce</t>
  </si>
  <si>
    <t>Keith George</t>
  </si>
  <si>
    <t>heidi.joyce@bilearner.com</t>
  </si>
  <si>
    <t>Avoid that school central member.</t>
  </si>
  <si>
    <t>15-04-1947</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</si>
  <si>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</si>
  <si>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</si>
  <si>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</si>
  <si>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</si>
  <si>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</si>
  <si>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</si>
  <si>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</si>
  <si>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</si>
  <si>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</si>
  <si>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</si>
  <si>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</si>
  <si>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</si>
  <si>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</si>
  <si>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</si>
  <si>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30-10-1995</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</si>
  <si>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</si>
  <si>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</si>
  <si>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</si>
  <si>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</si>
  <si>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</si>
  <si>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</si>
  <si>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</si>
  <si>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</si>
  <si>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</si>
  <si>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</si>
  <si>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</si>
  <si>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</si>
  <si>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Mr. Tony Collier</t>
  </si>
  <si>
    <t>alaina.mayo@bilearner.com</t>
  </si>
  <si>
    <t>Through would building generation pay investment.</t>
  </si>
  <si>
    <t>29-12-1953</t>
  </si>
  <si>
    <t>Jagger</t>
  </si>
  <si>
    <t>Kathleen Johnson</t>
  </si>
  <si>
    <t>jagger.morgan@bilearner.com</t>
  </si>
  <si>
    <t>Seven trip current difference baby.</t>
  </si>
  <si>
    <t>13-12-1994</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</si>
  <si>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</si>
  <si>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</si>
  <si>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</si>
  <si>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</si>
  <si>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</si>
  <si>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</si>
  <si>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</si>
  <si>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</si>
  <si>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</si>
  <si>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</si>
  <si>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</si>
  <si>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</si>
  <si>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</si>
  <si>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Seth</t>
  </si>
  <si>
    <t>Oneill</t>
  </si>
  <si>
    <t>Michael Hendricks</t>
  </si>
  <si>
    <t>seth.oneill@bilearner.com</t>
  </si>
  <si>
    <t>More next spring around television million media.</t>
  </si>
  <si>
    <t>Woodward</t>
  </si>
  <si>
    <t>Lindsay White</t>
  </si>
  <si>
    <t>mollie.woodward@bilearner.com</t>
  </si>
  <si>
    <t>Allow decide education consider early such.</t>
  </si>
  <si>
    <t>29-05-1978</t>
  </si>
  <si>
    <t>Erin Maxwell</t>
  </si>
  <si>
    <t>celeste.allison@bilearner.com</t>
  </si>
  <si>
    <t>Material thousand usually.</t>
  </si>
  <si>
    <t>17-04-1983</t>
  </si>
  <si>
    <t>Camryn</t>
  </si>
  <si>
    <t>Kaitlin Thomas MD</t>
  </si>
  <si>
    <t>camryn.clark@bilearner.com</t>
  </si>
  <si>
    <t>Not later mission use industry family at.</t>
  </si>
  <si>
    <t>27-08-1997</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</si>
  <si>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</si>
  <si>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</si>
  <si>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</si>
  <si>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</si>
  <si>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</si>
  <si>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</si>
  <si>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</si>
  <si>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</si>
  <si>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</si>
  <si>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</si>
  <si>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</si>
  <si>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</si>
  <si>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</si>
  <si>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</si>
  <si>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</si>
  <si>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</si>
  <si>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</si>
  <si>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</si>
  <si>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</si>
  <si>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</si>
  <si>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</si>
  <si>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</si>
  <si>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</si>
  <si>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</si>
  <si>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</si>
  <si>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</si>
  <si>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</si>
  <si>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</si>
  <si>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Tucker</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</si>
  <si>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</si>
  <si>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</si>
  <si>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</si>
  <si>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</si>
  <si>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</si>
  <si>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</si>
  <si>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</si>
  <si>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</si>
  <si>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</si>
  <si>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</si>
  <si>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t>
  </si>
  <si>
    <t>Palmer</t>
  </si>
  <si>
    <t>Jessica Morgan</t>
  </si>
  <si>
    <t>cade.palmer@bilearner.com</t>
  </si>
  <si>
    <t>Minute between another local country.</t>
  </si>
  <si>
    <t>24-02-2000</t>
  </si>
  <si>
    <t>Lori Martin</t>
  </si>
  <si>
    <t>abel.potts@bilearner.com</t>
  </si>
  <si>
    <t>Six agreement take. Newspaper back land health.</t>
  </si>
  <si>
    <t>13-03-2000</t>
  </si>
  <si>
    <t>Wayne</t>
  </si>
  <si>
    <t>Leon</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</si>
  <si>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</si>
  <si>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</si>
  <si>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</si>
  <si>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</si>
  <si>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</si>
  <si>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</si>
  <si>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</si>
  <si>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</si>
  <si>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</si>
  <si>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</si>
  <si>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</si>
  <si>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</si>
  <si>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Antwan</t>
  </si>
  <si>
    <t>Cameron Harris</t>
  </si>
  <si>
    <t>antwan.clayton@bilearner.com</t>
  </si>
  <si>
    <t>Safe cost bar use per both tend.</t>
  </si>
  <si>
    <t>17-07-1959</t>
  </si>
  <si>
    <t>Victor Warren</t>
  </si>
  <si>
    <t>uriah.guerrero@bilearner.com</t>
  </si>
  <si>
    <t>Then foot not.</t>
  </si>
  <si>
    <t>15-02-1953</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</si>
  <si>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</si>
  <si>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</si>
  <si>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</si>
  <si>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</si>
  <si>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</si>
  <si>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</si>
  <si>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</si>
  <si>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</si>
  <si>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</si>
  <si>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</si>
  <si>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</si>
  <si>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</si>
  <si>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</si>
  <si>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</si>
  <si>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28-01-1945</t>
  </si>
  <si>
    <t>Johnathon</t>
  </si>
  <si>
    <t>Alexandra Goodman</t>
  </si>
  <si>
    <t>johnathon.lynch@bilearner.com</t>
  </si>
  <si>
    <t>Ball they group who.</t>
  </si>
  <si>
    <t>Kaylen</t>
  </si>
  <si>
    <t>Latasha Garrison</t>
  </si>
  <si>
    <t>kaylen.hogan@bilearner.com</t>
  </si>
  <si>
    <t>Tonight address serve yard race.</t>
  </si>
  <si>
    <t>31-01-1981</t>
  </si>
  <si>
    <t>Karley</t>
  </si>
  <si>
    <t>James Hawkins</t>
  </si>
  <si>
    <t>karley.michael@bilearner.com</t>
  </si>
  <si>
    <t>Summer might develop TV magazine down.</t>
  </si>
  <si>
    <t>Andrea Walls</t>
  </si>
  <si>
    <t>dallas.leach@bilearner.com</t>
  </si>
  <si>
    <t>Oil prepare serious affect.</t>
  </si>
  <si>
    <t>28-03-1999</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</si>
  <si>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</si>
  <si>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</si>
  <si>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</si>
  <si>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</si>
  <si>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</si>
  <si>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</si>
  <si>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</si>
  <si>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</si>
  <si>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</si>
  <si>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</si>
  <si>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</si>
  <si>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</si>
  <si>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</si>
  <si>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</si>
  <si>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</si>
  <si>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</si>
  <si>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</si>
  <si>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</si>
  <si>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</si>
  <si>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30-06-1972</t>
  </si>
  <si>
    <t>Hamish</t>
  </si>
  <si>
    <t>Garneau</t>
  </si>
  <si>
    <t>Brandy Ferguson</t>
  </si>
  <si>
    <t>hamish.garneau@bilearner.com</t>
  </si>
  <si>
    <t>Mr everyone identify how pressure way.</t>
  </si>
  <si>
    <t>28-06-1952</t>
  </si>
  <si>
    <t>Akinkuolie</t>
  </si>
  <si>
    <t>Karen Munoz</t>
  </si>
  <si>
    <t>sarah.akinkuolie@bilearner.com</t>
  </si>
  <si>
    <t>Summer begin quickly.</t>
  </si>
  <si>
    <t>28-09-1968</t>
  </si>
  <si>
    <t>Emily Rodriguez</t>
  </si>
  <si>
    <t>saniya.bradley@bilearner.com</t>
  </si>
  <si>
    <t>Environmental region affect have it.</t>
  </si>
  <si>
    <t>29-07-1977</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</si>
  <si>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</si>
  <si>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</si>
  <si>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</si>
  <si>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</si>
  <si>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</si>
  <si>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</si>
  <si>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</si>
  <si>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</si>
  <si>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</si>
  <si>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</si>
  <si>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20-04-1991</t>
  </si>
  <si>
    <t>Makenzie</t>
  </si>
  <si>
    <t>Carlos Miller</t>
  </si>
  <si>
    <t>makenzie.mercer@bilearner.com</t>
  </si>
  <si>
    <t>Write arrive produce since.</t>
  </si>
  <si>
    <t>18-11-1974</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</si>
  <si>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</si>
  <si>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</si>
  <si>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</si>
  <si>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</si>
  <si>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</si>
  <si>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</si>
  <si>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</si>
  <si>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</si>
  <si>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</si>
  <si>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</si>
  <si>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</si>
  <si>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</si>
  <si>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</si>
  <si>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</si>
  <si>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</si>
  <si>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</si>
  <si>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</si>
  <si>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</si>
  <si>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</si>
  <si>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</si>
  <si>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</si>
  <si>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13-04-1955</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</si>
  <si>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</si>
  <si>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</si>
  <si>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</si>
  <si>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</si>
  <si>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</si>
  <si>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</si>
  <si>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</si>
  <si>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</si>
  <si>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</si>
  <si>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</si>
  <si>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</si>
  <si>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</si>
  <si>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</si>
  <si>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</si>
  <si>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</si>
  <si>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</si>
  <si>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Natalie Cox</t>
  </si>
  <si>
    <t>elliana.thomas@bilearner.com</t>
  </si>
  <si>
    <t>Any record environment.</t>
  </si>
  <si>
    <t>Tessa</t>
  </si>
  <si>
    <t>Terrance Pitts</t>
  </si>
  <si>
    <t>tessa.estes@bilearner.com</t>
  </si>
  <si>
    <t>Star candidate seven television teacher all many.</t>
  </si>
  <si>
    <t>15-05-1993</t>
  </si>
  <si>
    <t>Carson</t>
  </si>
  <si>
    <t>Samantha Gilbert</t>
  </si>
  <si>
    <t>charlie.carson@bilearner.com</t>
  </si>
  <si>
    <t>Save interest factor training.</t>
  </si>
  <si>
    <t>20-08-1989</t>
  </si>
  <si>
    <t>Dania</t>
  </si>
  <si>
    <t>Hale</t>
  </si>
  <si>
    <t>Matthew York</t>
  </si>
  <si>
    <t>dania.hale@bilearner.com</t>
  </si>
  <si>
    <t>Trouble hot lead article guess travel.</t>
  </si>
  <si>
    <t>25-11-1946</t>
  </si>
  <si>
    <t>Philip Jackson</t>
  </si>
  <si>
    <t>kaylen.fisher@bilearner.com</t>
  </si>
  <si>
    <t>Cause data speech tough garden body good.</t>
  </si>
  <si>
    <t>Renee Jones DVM</t>
  </si>
  <si>
    <t>cruz.davila@bilearner.com</t>
  </si>
  <si>
    <t>Measure question others smile oil.</t>
  </si>
  <si>
    <t>14-04-1990</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</si>
  <si>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</si>
  <si>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</si>
  <si>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</si>
  <si>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</si>
  <si>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</si>
  <si>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</si>
  <si>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</si>
  <si>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</si>
  <si>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</si>
  <si>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</si>
  <si>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</si>
  <si>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29-04-1970</t>
  </si>
  <si>
    <t>Arely</t>
  </si>
  <si>
    <t>Anthony Bass</t>
  </si>
  <si>
    <t>arely.may@bilearner.com</t>
  </si>
  <si>
    <t>History force myself.</t>
  </si>
  <si>
    <t>28-06-1965</t>
  </si>
  <si>
    <t>Darlene Garcia</t>
  </si>
  <si>
    <t>wade.beltran@bilearner.com</t>
  </si>
  <si>
    <t>Personal fear indeed rest also.</t>
  </si>
  <si>
    <t>21-05-1980</t>
  </si>
  <si>
    <t>Mina</t>
  </si>
  <si>
    <t>Angela Griffin MD</t>
  </si>
  <si>
    <t>mina.bryant@bilearner.com</t>
  </si>
  <si>
    <t>Take nice into true side job.</t>
  </si>
  <si>
    <t>15-11-1944</t>
  </si>
  <si>
    <t>Jonas</t>
  </si>
  <si>
    <t>Katrina Davis</t>
  </si>
  <si>
    <t>jonas.everett@bilearner.com</t>
  </si>
  <si>
    <t>Market public task none past spend.</t>
  </si>
  <si>
    <t>31-01-1994</t>
  </si>
  <si>
    <t>Tamara Bailey</t>
  </si>
  <si>
    <t>makaila.pham@bilearner.com</t>
  </si>
  <si>
    <t>Fast light home sign build not.</t>
  </si>
  <si>
    <t>Kennedi</t>
  </si>
  <si>
    <t>Jonathan Franco</t>
  </si>
  <si>
    <t>kennedi.howell@bilearner.com</t>
  </si>
  <si>
    <t>Order protect raise exist by behind dream memory.</t>
  </si>
  <si>
    <t>17-10-1948</t>
  </si>
  <si>
    <t>Mark Mills</t>
  </si>
  <si>
    <t>rashad.sutton@bilearner.com</t>
  </si>
  <si>
    <t>Know blue difficult let black choice require.</t>
  </si>
  <si>
    <t>15-01-1954</t>
  </si>
  <si>
    <t>Nadia</t>
  </si>
  <si>
    <t>Connor Wallace</t>
  </si>
  <si>
    <t>nadia.romero@bilearner.com</t>
  </si>
  <si>
    <t>Four read some later whether lose system.</t>
  </si>
  <si>
    <t>13-05-1946</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</si>
  <si>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</si>
  <si>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</si>
  <si>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</si>
  <si>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</si>
  <si>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</si>
  <si>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</si>
  <si>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</si>
  <si>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</si>
  <si>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</si>
  <si>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</si>
  <si>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</si>
  <si>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</si>
  <si>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</si>
  <si>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</si>
  <si>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</si>
  <si>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</si>
  <si>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</si>
  <si>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</si>
  <si>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</si>
  <si>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</si>
  <si>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</si>
  <si>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</si>
  <si>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</si>
  <si>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</si>
  <si>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</si>
  <si>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</si>
  <si>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</si>
  <si>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</si>
  <si>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</si>
  <si>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Jace</t>
  </si>
  <si>
    <t>Galloway</t>
  </si>
  <si>
    <t>Alex Lopez</t>
  </si>
  <si>
    <t>jace.galloway@bilearner.com</t>
  </si>
  <si>
    <t>Billion approach middle behind national describe.</t>
  </si>
  <si>
    <t>Guerra</t>
  </si>
  <si>
    <t>Angela Terry</t>
  </si>
  <si>
    <t>justice.guerra@bilearner.com</t>
  </si>
  <si>
    <t>Reason common from ready.</t>
  </si>
  <si>
    <t>31-03-1992</t>
  </si>
  <si>
    <t>Sheryl Austin</t>
  </si>
  <si>
    <t>george.fritz@bilearner.com</t>
  </si>
  <si>
    <t>Course appear wait police car.</t>
  </si>
  <si>
    <t>25-07-1975</t>
  </si>
  <si>
    <t>Christina Kennedy</t>
  </si>
  <si>
    <t>william.avila@bilearner.com</t>
  </si>
  <si>
    <t>Ready image offer. According and reveal land.</t>
  </si>
  <si>
    <t>Crystal Richmond</t>
  </si>
  <si>
    <t>amy.pace@bilearner.com</t>
  </si>
  <si>
    <t>Director include student.</t>
  </si>
  <si>
    <t>15-04-1957</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</si>
  <si>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</si>
  <si>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</si>
  <si>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</si>
  <si>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</si>
  <si>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</si>
  <si>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</si>
  <si>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</si>
  <si>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</si>
  <si>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</si>
  <si>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</si>
  <si>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</si>
  <si>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</si>
  <si>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</si>
  <si>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</si>
  <si>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</si>
  <si>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</si>
  <si>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</si>
  <si>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</si>
  <si>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</si>
  <si>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</si>
  <si>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</si>
  <si>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</si>
  <si>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</si>
  <si>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</si>
  <si>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</si>
  <si>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</si>
  <si>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</si>
  <si>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</si>
  <si>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</si>
  <si>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</si>
  <si>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</si>
  <si>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</si>
  <si>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</si>
  <si>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</si>
  <si>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</si>
  <si>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</si>
  <si>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</si>
  <si>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</si>
  <si>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21-06-1979</t>
  </si>
  <si>
    <t>Paul Watson</t>
  </si>
  <si>
    <t>konner.sheppard@bilearner.com</t>
  </si>
  <si>
    <t>A parent bit rich. Reflect north sometimes card.</t>
  </si>
  <si>
    <t>28-01-1955</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</si>
  <si>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</si>
  <si>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</si>
  <si>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</si>
  <si>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</si>
  <si>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</si>
  <si>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</si>
  <si>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</si>
  <si>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</si>
  <si>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</si>
  <si>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</si>
  <si>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</si>
  <si>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</si>
  <si>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</si>
  <si>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Amanda White</t>
  </si>
  <si>
    <t>kayden.hill@bilearner.com</t>
  </si>
  <si>
    <t>Black truth campaign player child control firm.</t>
  </si>
  <si>
    <t>Warehouse</t>
  </si>
  <si>
    <t>Neil</t>
  </si>
  <si>
    <t>Michael Brown</t>
  </si>
  <si>
    <t>neil.dunn@bilearner.com</t>
  </si>
  <si>
    <t>Hundred still nearly stand risk treat.</t>
  </si>
  <si>
    <t>21-04-1961</t>
  </si>
  <si>
    <t>Elizabeth Scott</t>
  </si>
  <si>
    <t>darryl.ponce@bilearner.com</t>
  </si>
  <si>
    <t>Near fine four help likely. Because wrong nor.</t>
  </si>
  <si>
    <t>23-02-1991</t>
  </si>
  <si>
    <t>Jerry Williams</t>
  </si>
  <si>
    <t>johnathan.mayo@bilearner.com</t>
  </si>
  <si>
    <t>Style up reality per.</t>
  </si>
  <si>
    <t>24-01-2000</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</si>
  <si>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</si>
  <si>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</si>
  <si>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</si>
  <si>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</si>
  <si>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</si>
  <si>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</si>
  <si>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</si>
  <si>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</si>
  <si>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</si>
  <si>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</si>
  <si>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</si>
  <si>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</si>
  <si>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</si>
  <si>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</si>
  <si>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</si>
  <si>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</si>
  <si>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</si>
  <si>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</si>
  <si>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</si>
  <si>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Mylie</t>
  </si>
  <si>
    <t>Jeff Cabrera</t>
  </si>
  <si>
    <t>mylie.callahan@bilearner.com</t>
  </si>
  <si>
    <t>Teacher contain heart continue pay form short.</t>
  </si>
  <si>
    <t>29-08-1950</t>
  </si>
  <si>
    <t>Aliya</t>
  </si>
  <si>
    <t>Keith Rasmussen</t>
  </si>
  <si>
    <t>aliya.moss@bilearner.com</t>
  </si>
  <si>
    <t>Feel pattern require stand.</t>
  </si>
  <si>
    <t>22-11-1970</t>
  </si>
  <si>
    <t>Tammy Small</t>
  </si>
  <si>
    <t>kylie.roman@bilearner.com</t>
  </si>
  <si>
    <t>Try statement audience too material film.</t>
  </si>
  <si>
    <t>27-05-1992</t>
  </si>
  <si>
    <t>Thomas Rios</t>
  </si>
  <si>
    <t>ronald.bullock@bilearner.com</t>
  </si>
  <si>
    <t>Data imagine bill possible want.</t>
  </si>
  <si>
    <t>Sharon</t>
  </si>
  <si>
    <t>Kathy Kelley</t>
  </si>
  <si>
    <t>sharon.beltran@bilearner.com</t>
  </si>
  <si>
    <t>Theory majority born with.</t>
  </si>
  <si>
    <t>20-09-1999</t>
  </si>
  <si>
    <t>Evan Schultz</t>
  </si>
  <si>
    <t>cruz.ashley@bilearner.com</t>
  </si>
  <si>
    <t>Tough very bad spend feeling college require.</t>
  </si>
  <si>
    <t>Walter Henry</t>
  </si>
  <si>
    <t>marquis.joseph@bilearner.com</t>
  </si>
  <si>
    <t>American community truth.</t>
  </si>
  <si>
    <t>23-06-1973</t>
  </si>
  <si>
    <t>Jose Brown</t>
  </si>
  <si>
    <t>aimee.hughes@bilearner.com</t>
  </si>
  <si>
    <t>Foot apply stay treatment local good issue.</t>
  </si>
  <si>
    <t>Alec Phillips</t>
  </si>
  <si>
    <t>darnell.shelton@bilearner.com</t>
  </si>
  <si>
    <t>He four soldier employee central term.</t>
  </si>
  <si>
    <t>18-02-1995</t>
  </si>
  <si>
    <t>Lizeth</t>
  </si>
  <si>
    <t>Joanna Nguyen</t>
  </si>
  <si>
    <t>lizeth.middleton@bilearner.com</t>
  </si>
  <si>
    <t>North next animal laugh threat no.</t>
  </si>
  <si>
    <t>Sean Walsh</t>
  </si>
  <si>
    <t>dakota.lowery@bilearner.com</t>
  </si>
  <si>
    <t>Keep particular pass understand set.</t>
  </si>
  <si>
    <t>29-02-1988</t>
  </si>
  <si>
    <t>Barber</t>
  </si>
  <si>
    <t>Penny Campbell DDS</t>
  </si>
  <si>
    <t>summer.barber@bilearner.com</t>
  </si>
  <si>
    <t>Without production religious.</t>
  </si>
  <si>
    <t>Stephen</t>
  </si>
  <si>
    <t>Stephanie Petty</t>
  </si>
  <si>
    <t>stephen.mcmillan@bilearner.com</t>
  </si>
  <si>
    <t>That truth loss energy respond whole case stop.</t>
  </si>
  <si>
    <t>30-11-1949</t>
  </si>
  <si>
    <t>Danielle Hanson</t>
  </si>
  <si>
    <t>kyler.cherry@bilearner.com</t>
  </si>
  <si>
    <t>Foot station left people foot.</t>
  </si>
  <si>
    <t>Reeves</t>
  </si>
  <si>
    <t>Paige Savage</t>
  </si>
  <si>
    <t>corinne.reeves@bilearner.com</t>
  </si>
  <si>
    <t>Central weight analysis great.</t>
  </si>
  <si>
    <t>25-02-1984</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</si>
  <si>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</si>
  <si>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</si>
  <si>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</si>
  <si>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</si>
  <si>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</si>
  <si>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</si>
  <si>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</si>
  <si>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</si>
  <si>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</si>
  <si>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</si>
  <si>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</si>
  <si>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</si>
  <si>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</si>
  <si>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</si>
  <si>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</si>
  <si>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</si>
  <si>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</si>
  <si>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</si>
  <si>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</si>
  <si>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</si>
  <si>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</si>
  <si>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</si>
  <si>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</si>
  <si>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</si>
  <si>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</si>
  <si>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</si>
  <si>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</si>
  <si>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</si>
  <si>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</si>
  <si>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</si>
  <si>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</si>
  <si>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</si>
  <si>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</si>
  <si>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Jerry Johnson</t>
  </si>
  <si>
    <t>julien.cisneros@bilearner.com</t>
  </si>
  <si>
    <t>Lay focus soldier federal short.</t>
  </si>
  <si>
    <t>14-10-1974</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</si>
  <si>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</si>
  <si>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</si>
  <si>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</si>
  <si>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</si>
  <si>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</si>
  <si>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</si>
  <si>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</si>
  <si>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</si>
  <si>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</si>
  <si>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</si>
  <si>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</si>
  <si>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</si>
  <si>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23-06-1998</t>
  </si>
  <si>
    <t>Annabel</t>
  </si>
  <si>
    <t>Mr. James Castillo</t>
  </si>
  <si>
    <t>annabel.wilkins@bilearner.com</t>
  </si>
  <si>
    <t>Smile high bar white spend forget choice near.</t>
  </si>
  <si>
    <t>27-01-1997</t>
  </si>
  <si>
    <t>Kendra</t>
  </si>
  <si>
    <t>Michael Woods</t>
  </si>
  <si>
    <t>kendra.braun@bilearner.com</t>
  </si>
  <si>
    <t>Fine expect election either turn.</t>
  </si>
  <si>
    <t>28-05-1954</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</si>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</sst>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0" fillId="0" borderId="0" xfId="0" applyFill="1"/>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NADHIYA.xlsx]Sheet2!PivotTable1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EMPLOYEE</a:t>
            </a:r>
            <a:r>
              <a:rPr lang="en-US" baseline="0">
                <a:solidFill>
                  <a:schemeClr val="tx1"/>
                </a:solidFill>
              </a:rPr>
              <a:t> PERFORMANCE ANALYSIS</a:t>
            </a: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HIGH</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1F46-417F-AA9D-06ABB7662A82}"/>
            </c:ext>
          </c:extLst>
        </c:ser>
        <c:ser>
          <c:idx val="1"/>
          <c:order val="1"/>
          <c:tx>
            <c:strRef>
              <c:f>Sheet2!$C$3:$C$4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trendline>
            <c:spPr>
              <a:ln w="19050" cap="rnd">
                <a:solidFill>
                  <a:schemeClr val="accent2"/>
                </a:solidFill>
                <a:prstDash val="sysDot"/>
              </a:ln>
              <a:effectLst/>
            </c:spPr>
            <c:trendlineType val="exp"/>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1F46-417F-AA9D-06ABB7662A82}"/>
            </c:ext>
          </c:extLst>
        </c:ser>
        <c:ser>
          <c:idx val="2"/>
          <c:order val="2"/>
          <c:tx>
            <c:strRef>
              <c:f>Sheet2!$D$3:$D$4</c:f>
              <c:strCache>
                <c:ptCount val="1"/>
                <c:pt idx="0">
                  <c:v>MEDIUM</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1F46-417F-AA9D-06ABB7662A82}"/>
            </c:ext>
          </c:extLst>
        </c:ser>
        <c:ser>
          <c:idx val="3"/>
          <c:order val="3"/>
          <c:tx>
            <c:strRef>
              <c:f>Sheet2!$E$3:$E$4</c:f>
              <c:strCache>
                <c:ptCount val="1"/>
                <c:pt idx="0">
                  <c:v>VERY HIGH</c:v>
                </c:pt>
              </c:strCache>
            </c:strRef>
          </c:tx>
          <c:spPr>
            <a:solidFill>
              <a:schemeClr val="accent4"/>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1F46-417F-AA9D-06ABB7662A82}"/>
            </c:ext>
          </c:extLst>
        </c:ser>
        <c:dLbls>
          <c:showLegendKey val="0"/>
          <c:showVal val="0"/>
          <c:showCatName val="0"/>
          <c:showSerName val="0"/>
          <c:showPercent val="0"/>
          <c:showBubbleSize val="0"/>
        </c:dLbls>
        <c:gapWidth val="219"/>
        <c:overlap val="-27"/>
        <c:axId val="467843048"/>
        <c:axId val="467848296"/>
      </c:barChart>
      <c:catAx>
        <c:axId val="467843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48296"/>
        <c:crosses val="autoZero"/>
        <c:auto val="1"/>
        <c:lblAlgn val="ctr"/>
        <c:lblOffset val="100"/>
        <c:noMultiLvlLbl val="0"/>
      </c:catAx>
      <c:valAx>
        <c:axId val="467848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43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85725</xdr:colOff>
      <xdr:row>2</xdr:row>
      <xdr:rowOff>152400</xdr:rowOff>
    </xdr:from>
    <xdr:to>
      <xdr:col>9</xdr:col>
      <xdr:colOff>85725</xdr:colOff>
      <xdr:row>16</xdr:row>
      <xdr:rowOff>9525</xdr:rowOff>
    </xdr:to>
    <mc:AlternateContent xmlns:mc="http://schemas.openxmlformats.org/markup-compatibility/2006">
      <mc:Choice xmlns:a14="http://schemas.microsoft.com/office/drawing/2010/main" Requires="a14">
        <xdr:graphicFrame macro="">
          <xdr:nvGraphicFramePr>
            <xdr:cNvPr id="3"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810125" y="533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195261</xdr:colOff>
      <xdr:row>6</xdr:row>
      <xdr:rowOff>114300</xdr:rowOff>
    </xdr:from>
    <xdr:to>
      <xdr:col>18</xdr:col>
      <xdr:colOff>276224</xdr:colOff>
      <xdr:row>31</xdr:row>
      <xdr:rowOff>38099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dhiya" refreshedDate="45534.942556134258" createdVersion="6" refreshedVersion="6" minRefreshableVersion="3" recordCount="1533">
  <cacheSource type="worksheet">
    <worksheetSource ref="A1:AA1534" sheet="Sheet1"/>
  </cacheSource>
  <cacheFields count="27">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15">
      <sharedItems containsSemiMixedTypes="0" containsNonDate="0" containsDate="1" containsString="0"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WBL"/>
        <s v="CCDR"/>
        <s v="BPC"/>
        <s v="MSC"/>
        <s v="EW"/>
        <s v="PYZ"/>
        <s v="NEL"/>
        <s v="SVG"/>
        <s v="TNS"/>
        <s v="PL"/>
      </sharedItems>
    </cacheField>
    <cacheField name="EmployeeStatus" numFmtId="0">
      <sharedItems/>
    </cacheField>
    <cacheField name="EmployeeType" numFmtId="0">
      <sharedItems count="3">
        <s v="Full-Time"/>
        <s v="Contract"/>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acheField>
    <cacheField name="DepartmentType" numFmtId="0">
      <sharedItems/>
    </cacheField>
    <cacheField name="Division" numFmtId="0">
      <sharedItems/>
    </cacheField>
    <cacheField name="DOB" numFmtId="0">
      <sharedItems containsDate="1" containsMixedTypes="1" minDate="1941-03-09T00:00:00" maxDate="2001-11-05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unt="4">
        <s v="HIGH"/>
        <s v="LOW"/>
        <s v="VERY 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n v="3433"/>
    <s v="Latia"/>
    <s v="Costa"/>
    <d v="2022-04-06T00:00:00"/>
    <d v="2023-07-03T00:00:00"/>
    <s v="Area Sales Manager"/>
    <s v="Jacob Braun"/>
    <s v="latia.costa@bilearner.com"/>
    <x v="0"/>
    <s v="Active"/>
    <x v="0"/>
    <s v="Zone B"/>
    <s v="Temporary"/>
    <s v="Involuntary"/>
    <s v="Me see picture nature degree benefit."/>
    <s v="Sales"/>
    <s v="General - Eng"/>
    <d v="1942-01-07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7-03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6-04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s v="24-11-1981"/>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06-11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s v="24-11-1952"/>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8-04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s v="15-11-1983"/>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s v="17-02-1964"/>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12-05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s v="18-09-1992"/>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11-08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s v="15-01-1968"/>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s v="18-01-1999"/>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12-08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9-02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s v="29-12-1997"/>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9-08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s v="21-06-1951"/>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s v="17-06-1998"/>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s v="26-01-1979"/>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s v="21-02-1945"/>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s v="31-05-1997"/>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s v="25-12-1957"/>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s v="20-06-1945"/>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s v="17-05-1962"/>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9-08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1-12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11-02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s v="14-11-199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s v="27-01-1993"/>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s v="17-10-1998"/>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s v="16-01-1971"/>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s v="25-02-2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s v="19-04-1959"/>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6-07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s v="24-03-1973"/>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s v="18-02-1997"/>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s v="25-10-1996"/>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s v="13-11-1959"/>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s v="29-04-1997"/>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s v="25-06-1988"/>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s v="24-05-1969"/>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s v="28-03-1951"/>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1-03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s v="19-12-1978"/>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s v="29-01-1967"/>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s v="15-10-1974"/>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2-11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11-07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s v="29-08-1959"/>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9-06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s v="27-10-1991"/>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s v="16-09-2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s v="14-07-198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s v="25-01-1964"/>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s v="17-03-1955"/>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11-08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11-0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s v="16-06-1961"/>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9-04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07-11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08-12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s v="19-07-1995"/>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s v="23-11-1974"/>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7-06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s v="26-10-1983"/>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6-05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5-03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s v="26-04-1992"/>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8-03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9-08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s v="20-11-1958"/>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s v="27-12-2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s v="25-12-1977"/>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8-03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s v="31-05-1995"/>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s v="14-11-1998"/>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s v="23-12-1998"/>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2-03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s v="31-10-1986"/>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2-10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s v="15-02-1977"/>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9-03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3-08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s v="31-08-1973"/>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s v="14-05-1986"/>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s v="17-03-1984"/>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2-10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s v="14-12-1975"/>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s v="23-02-1967"/>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s v="26-11-1983"/>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s v="28-04-1947"/>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03-10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s v="26-04-1962"/>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8-01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s v="15-01-1971"/>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s v="31-05-1978"/>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s v="24-07-1966"/>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s v="25-12-1991"/>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s v="29-06-1995"/>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s v="25-11-1966"/>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s v="30-10-1989"/>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s v="22-05-1952"/>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s v="23-11-1977"/>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s v="15-08-1956"/>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s v="19-05-1956"/>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s v="23-08-1998"/>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s v="24-05-1996"/>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s v="16-01-1967"/>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s v="17-01-1969"/>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s v="29-12-1989"/>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s v="19-02-1973"/>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1-05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s v="28-08-1952"/>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6-01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3-08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s v="22-06-1986"/>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s v="20-04-1998"/>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s v="19-09-1951"/>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s v="14-11-195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11-03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s v="28-11-1989"/>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07-10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12-06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s v="31-01-1977"/>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s v="15-02-1951"/>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5-02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s v="27-05-1967"/>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s v="19-02-1974"/>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s v="18-09-1969"/>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3-04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s v="27-06-1993"/>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s v="15-09-1946"/>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s v="18-12-1958"/>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s v="24-03-196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s v="31-08-1947"/>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s v="30-08-1972"/>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s v="25-11-1969"/>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s v="21-08-1955"/>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s v="25-07-1995"/>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4-07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s v="15-10-1994"/>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2-07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3-09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9-03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s v="24-05-2001"/>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s v="14-09-1948"/>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12-09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s v="20-07-1978"/>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s v="17-02-1944"/>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s v="29-09-1959"/>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s v="31-05-1978"/>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s v="21-04-2001"/>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s v="28-10-1993"/>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s v="20-12-1946"/>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s v="21-10-1958"/>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s v="23-11-1987"/>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s v="25-06-195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10-03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7-03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s v="26-01-1995"/>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5-02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s v="16-05-1972"/>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6-04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s v="15-10-198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s v="28-04-198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9-02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s v="28-04-1963"/>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s v="16-11-1945"/>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s v="23-01-196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s v="25-09-1984"/>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10-06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s v="29-08-1972"/>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6-09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1-12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s v="27-08-1964"/>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s v="21-12-1961"/>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12-05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1-09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s v="16-05-1964"/>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s v="16-01-1948"/>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s v="20-01-2001"/>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11-03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s v="24-05-1985"/>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s v="17-04-1955"/>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s v="15-06-195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s v="29-09-1976"/>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s v="18-09-1975"/>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s v="24-08-1987"/>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11-04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12-03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7-09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12-05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11-07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s v="27-08-1956"/>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s v="14-08-1979"/>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s v="25-10-1969"/>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7-02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2-06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10-08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6-09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s v="17-08-1953"/>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10-09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s v="18-07-1983"/>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s v="24-01-1942"/>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01-10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s v="17-05-1994"/>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s v="24-05-1963"/>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s v="20-04-1992"/>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4-01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s v="27-04-1969"/>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03-10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09-11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10-06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s v="23-11-1966"/>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8-01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s v="27-10-1972"/>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s v="21-01-1976"/>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s v="18-02-1967"/>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s v="13-01-1996"/>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s v="15-05-1973"/>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s v="16-06-1991"/>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s v="24-06-1954"/>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s v="20-06-1987"/>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s v="15-10-1982"/>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s v="20-08-1999"/>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s v="15-04-1953"/>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s v="16-05-1943"/>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s v="20-11-198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11-07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s v="22-06-1943"/>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2-06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8-06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11-07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s v="26-05-1944"/>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s v="22-02-1997"/>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s v="19-05-1968"/>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2-06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s v="22-07-1958"/>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11-04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s v="17-06-196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04-11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s v="30-11-1943"/>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s v="16-03-1955"/>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s v="15-10-196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2-10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11-07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s v="20-04-1977"/>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3-01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s v="27-06-1998"/>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4-09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03-12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s v="29-10-1943"/>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s v="17-03-1991"/>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7-09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s v="28-10-1998"/>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2-01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s v="20-08-1988"/>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s v="26-02-2001"/>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s v="28-04-1978"/>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s v="19-07-1955"/>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08-11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s v="22-05-1973"/>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7-01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s v="25-01-1999"/>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s v="30-10-1967"/>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7-02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s v="23-07-1963"/>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s v="18-01-1992"/>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3-05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s v="17-06-1981"/>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s v="18-12-1956"/>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08-12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s v="22-01-1971"/>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1-02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s v="31-03-196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s v="23-11-1973"/>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s v="27-01-1957"/>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s v="19-02-1959"/>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s v="21-12-1981"/>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s v="21-10-1992"/>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s v="22-02-1948"/>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03-10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s v="13-07-1953"/>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8-03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5-07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s v="24-02-1942"/>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s v="28-11-1978"/>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s v="20-12-199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s v="25-01-1989"/>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5-04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s v="30-03-1987"/>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s v="13-11-196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07-11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s v="21-12-1962"/>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s v="22-10-2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1-07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s v="27-07-1993"/>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s v="17-11-1982"/>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s v="25-04-1972"/>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04-11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s v="16-12-1955"/>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10-06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s v="17-11-1962"/>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s v="26-09-1954"/>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s v="29-04-1981"/>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s v="21-06-198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s v="25-07-1947"/>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5-02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03-11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s v="23-04-1981"/>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s v="13-09-1975"/>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04-11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s v="23-06-1968"/>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8-07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s v="23-04-1968"/>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s v="28-01-1943"/>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s v="19-03-1997"/>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11-04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s v="24-08-1965"/>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s v="30-07-1973"/>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5-08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8-04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s v="29-04-1953"/>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s v="26-08-1986"/>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11-0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2-08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10-01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2-04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1-10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01-10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s v="31-05-1952"/>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10-08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s v="23-08-1997"/>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s v="29-02-1976"/>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s v="31-12-1994"/>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s v="13-11-1975"/>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s v="17-06-1986"/>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s v="17-05-1956"/>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04-11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s v="20-11-1949"/>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7-09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2-08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11-04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s v="20-06-1942"/>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s v="30-09-1943"/>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s v="20-10-1941"/>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01-1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06-11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s v="20-04-198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4-07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10-09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s v="17-08-1983"/>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s v="20-05-1952"/>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s v="30-01-1968"/>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0-12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4-08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7-05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09-12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01-10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s v="28-05-1979"/>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7-03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s v="20-04-1998"/>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s v="18-09-195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8-03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s v="27-03-1967"/>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s v="27-01-1954"/>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s v="20-06-1983"/>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s v="26-08-1948"/>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s v="15-02-1956"/>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s v="30-12-1979"/>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s v="24-12-1948"/>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1-12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s v="27-08-1983"/>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s v="19-06-1986"/>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s v="17-07-196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9-02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s v="31-12-1949"/>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9-04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s v="26-12-1949"/>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s v="27-09-1964"/>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s v="21-03-1987"/>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s v="19-06-1947"/>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1-12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s v="17-12-1975"/>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9-07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s v="13-03-1992"/>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s v="30-11-1996"/>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s v="21-02-1982"/>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s v="15-05-1971"/>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s v="24-11-1984"/>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s v="14-07-1956"/>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s v="16-03-1977"/>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s v="28-05-1976"/>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s v="17-10-1967"/>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s v="27-05-1971"/>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s v="14-03-1957"/>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s v="16-07-1994"/>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s v="19-12-1968"/>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s v="28-12-198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s v="25-05-1999"/>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s v="18-09-1943"/>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s v="29-05-1998"/>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12-03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s v="21-10-1993"/>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s v="28-09-197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s v="27-01-1985"/>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s v="28-03-195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2-07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s v="14-11-1998"/>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s v="24-02-1981"/>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03-10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11-02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s v="22-02-1987"/>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s v="30-08-1996"/>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s v="24-10-1955"/>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s v="23-11-195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s v="14-05-1984"/>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s v="23-07-1964"/>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s v="16-03-1958"/>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s v="18-05-1985"/>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s v="17-11-1977"/>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01-1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1-03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s v="23-09-1952"/>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s v="14-07-1947"/>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s v="30-03-1953"/>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s v="19-11-1981"/>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s v="22-03-1945"/>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s v="30-06-1985"/>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s v="31-05-1958"/>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s v="13-09-1948"/>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s v="13-04-1993"/>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s v="27-11-1949"/>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s v="18-06-1974"/>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4-03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7-05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s v="20-05-1945"/>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12-06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4-07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s v="29-03-1996"/>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s v="26-09-1949"/>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1-10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s v="20-01-1973"/>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s v="15-01-195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7-05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s v="20-04-1986"/>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08-12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12-03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s v="19-08-1976"/>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s v="27-08-1951"/>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s v="23-12-197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s v="25-02-1955"/>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s v="14-11-196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s v="26-02-1981"/>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3-04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06-12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s v="30-03-1977"/>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2-04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12-03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3-06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s v="30-11-1948"/>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02-10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08-12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s v="19-07-2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2-09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s v="19-01-1959"/>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s v="28-12-1986"/>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s v="16-12-1977"/>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s v="24-01-1988"/>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s v="16-03-1982"/>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s v="16-12-1963"/>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10-04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s v="14-07-1954"/>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s v="20-02-1958"/>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12-03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08-10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s v="29-05-1955"/>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s v="22-06-1958"/>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9-04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s v="13-07-1942"/>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s v="19-08-1993"/>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07-11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12-09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s v="15-10-1961"/>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s v="16-12-1971"/>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s v="28-08-1971"/>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12-03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s v="25-10-195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s v="24-03-1944"/>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s v="27-04-1975"/>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01-10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s v="15-12-1986"/>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s v="21-04-1985"/>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s v="23-08-1971"/>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5-07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s v="29-06-1982"/>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5-03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s v="26-11-1975"/>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s v="17-04-1971"/>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4-07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s v="15-04-199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s v="30-05-1971"/>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s v="14-04-1947"/>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s v="13-03-198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5-09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s v="21-08-199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2-03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s v="16-07-1961"/>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s v="18-05-1994"/>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s v="13-08-1952"/>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s v="25-12-1993"/>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s v="15-08-1961"/>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s v="16-09-1976"/>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s v="13-07-1951"/>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02-1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8-09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9-03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s v="26-11-196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4-03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s v="23-09-196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s v="24-12-1962"/>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s v="29-11-1978"/>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8-04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s v="23-11-1989"/>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s v="19-07-1942"/>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s v="20-09-1945"/>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s v="20-08-198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s v="24-07-195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1-04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1-07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4-05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2-07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s v="20-10-1957"/>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s v="15-08-1981"/>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s v="15-08-1958"/>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5-03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s v="13-11-1975"/>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s v="20-10-1956"/>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s v="26-11-1953"/>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s v="28-01-1986"/>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s v="25-01-1962"/>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s v="28-05-1993"/>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3-07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09-12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s v="21-01-1942"/>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s v="17-06-2001"/>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s v="22-10-1996"/>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12-05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12-04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4-01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5-02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s v="24-10-1986"/>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s v="22-07-1974"/>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s v="26-09-1988"/>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07-11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s v="18-01-1986"/>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s v="20-07-1994"/>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10-01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s v="30-08-1961"/>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s v="23-09-1946"/>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s v="19-05-1981"/>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05-10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s v="19-12-1975"/>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s v="17-06-1987"/>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3-02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s v="23-01-1993"/>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1-06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7-01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s v="19-12-1999"/>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s v="30-06-1977"/>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2-07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s v="30-01-1961"/>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s v="17-06-1946"/>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02-11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s v="28-03-1946"/>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s v="14-12-1944"/>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1-09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s v="14-02-1988"/>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7-03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s v="26-06-1968"/>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6-03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s v="23-07-1956"/>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04-12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s v="20-01-1942"/>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s v="23-09-1943"/>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04-10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s v="13-11-1981"/>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s v="15-06-1987"/>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s v="14-11-1994"/>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s v="17-06-1993"/>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06-11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3-04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s v="20-03-1994"/>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12-05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s v="22-03-1962"/>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s v="24-05-1971"/>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s v="21-04-1985"/>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10-01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s v="19-03-1961"/>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s v="26-11-1959"/>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4-01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s v="25-11-1998"/>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7-04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s v="20-10-1957"/>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s v="16-02-1996"/>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s v="30-12-1946"/>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s v="22-03-1947"/>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s v="13-04-1961"/>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s v="15-02-195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8-04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s v="25-08-1955"/>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s v="17-11-1983"/>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11-0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3-04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6-04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2-08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9-01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04-11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7-03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1-12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s v="20-08-1993"/>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s v="16-05-1961"/>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s v="19-02-2001"/>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s v="15-07-1957"/>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s v="31-12-1995"/>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s v="26-02-1977"/>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s v="29-04-1974"/>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s v="28-06-1954"/>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s v="22-03-1942"/>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s v="24-09-1989"/>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11-05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11-03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s v="25-04-1962"/>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11-07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08-10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s v="30-03-1971"/>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0-11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10-07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9-03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2-08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s v="22-05-1945"/>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s v="26-06-1976"/>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s v="18-09-1987"/>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s v="19-02-1989"/>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5-04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6-08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11-05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s v="20-07-1957"/>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3-02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s v="24-11-1966"/>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s v="29-04-1978"/>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7-01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s v="25-11-196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2-03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05-12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s v="21-05-1982"/>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9-04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s v="14-10-197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s v="13-09-1978"/>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s v="25-11-1982"/>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s v="29-03-1968"/>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s v="16-10-2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s v="23-10-1996"/>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s v="29-10-1967"/>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s v="18-10-1981"/>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s v="29-08-1962"/>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4-06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s v="20-02-1988"/>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s v="14-12-1982"/>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9-06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s v="18-09-1987"/>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s v="26-05-1972"/>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01-1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s v="28-11-2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s v="21-12-1972"/>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s v="23-01-196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1-08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s v="21-10-1943"/>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s v="17-06-2001"/>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s v="30-10-1965"/>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7-01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6-02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3-07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06-12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s v="26-12-1947"/>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s v="14-01-1997"/>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6-09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11-02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11-04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12-06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s v="16-10-1987"/>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s v="26-07-1972"/>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s v="25-09-1963"/>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12-09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s v="15-08-199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3-08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s v="27-07-1994"/>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05-11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s v="29-11-1994"/>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s v="13-02-198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6-04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s v="16-08-1977"/>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s v="29-09-1991"/>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s v="25-03-1957"/>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11-02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s v="23-03-1956"/>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s v="17-02-1977"/>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08-12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s v="24-03-1958"/>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09-10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s v="20-02-1976"/>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s v="15-02-1975"/>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2-08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s v="17-07-1945"/>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s v="18-02-1951"/>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8-05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s v="27-03-1969"/>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10-02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s v="17-04-1952"/>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10-02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s v="23-01-1996"/>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s v="22-09-1952"/>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s v="22-12-1976"/>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s v="25-03-1972"/>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s v="14-11-1993"/>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s v="26-11-1956"/>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09-11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s v="26-10-1989"/>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s v="18-09-1947"/>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s v="25-02-195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s v="21-07-1972"/>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s v="29-12-1988"/>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10-07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9-06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s v="22-06-1943"/>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s v="17-08-1977"/>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s v="25-05-199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1-07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9-03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3-09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6-08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8-04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s v="27-01-1986"/>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s v="14-02-1946"/>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4-08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s v="25-03-1991"/>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11-04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s v="26-02-197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2-05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s v="13-08-1982"/>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s v="16-06-1977"/>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05-11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s v="19-01-1947"/>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s v="14-03-2001"/>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s v="27-08-1945"/>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04-12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3-02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s v="30-12-1993"/>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s v="25-07-1957"/>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s v="13-01-1984"/>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s v="27-07-1987"/>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10-05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s v="25-05-1989"/>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s v="18-07-1956"/>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s v="27-07-1943"/>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s v="25-12-1943"/>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s v="26-10-1986"/>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03-11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12-07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s v="14-11-1978"/>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s v="19-12-1959"/>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4-06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6-05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12-01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s v="19-10-1997"/>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s v="25-02-1964"/>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s v="13-12-1964"/>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s v="14-11-1962"/>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s v="27-12-1943"/>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s v="19-09-1978"/>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s v="17-05-1957"/>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s v="24-09-1943"/>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s v="20-10-1944"/>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s v="30-03-1978"/>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s v="21-10-1975"/>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9-08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s v="20-06-1969"/>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12-03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s v="25-04-1955"/>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08-10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s v="21-02-1962"/>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11-08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s v="25-07-1946"/>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s v="25-01-1965"/>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s v="25-01-1994"/>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03-11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06-11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s v="26-03-1997"/>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06-10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05-12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s v="24-02-1942"/>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s v="29-01-1989"/>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s v="31-05-1983"/>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s v="22-05-1988"/>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6-02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s v="26-12-1995"/>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11-02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1-06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04-10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02-10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4-01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10-08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s v="13-08-1991"/>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s v="20-02-1984"/>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s v="21-04-1959"/>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s v="21-02-1965"/>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s v="19-11-1971"/>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s v="29-06-1945"/>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s v="31-10-1954"/>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s v="25-06-1983"/>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12-04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1-07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5-04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s v="23-10-1984"/>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s v="13-01-1944"/>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12-0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11-05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3-09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s v="22-10-1951"/>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s v="17-12-1962"/>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s v="21-07-1995"/>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s v="17-07-1998"/>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7-09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s v="16-09-1942"/>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s v="26-02-1975"/>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s v="28-10-1948"/>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s v="22-04-1975"/>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s v="17-01-1972"/>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1-12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s v="29-03-1994"/>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s v="20-07-1954"/>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s v="15-09-1946"/>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s v="22-11-1973"/>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s v="17-12-1999"/>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07-11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2-09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s v="16-07-199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s v="22-10-1988"/>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s v="21-10-1992"/>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5-03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10-02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6-08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s v="15-01-1974"/>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s v="19-09-1952"/>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s v="16-05-1956"/>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6-03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s v="17-12-1961"/>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s v="20-03-1961"/>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s v="16-04-1942"/>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1-04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s v="25-01-1999"/>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s v="23-09-1958"/>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s v="24-02-1942"/>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12-08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s v="28-11-1988"/>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s v="27-12-1957"/>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03-10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06-11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9-05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s v="25-03-1971"/>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s v="19-02-1986"/>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s v="18-02-1983"/>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s v="21-08-1951"/>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5-07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s v="17-07-1996"/>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s v="26-10-1962"/>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s v="14-02-1952"/>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s v="21-08-1971"/>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s v="19-02-1983"/>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6-08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6-08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s v="27-02-2001"/>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s v="23-08-1991"/>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10-01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3-06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s v="27-02-1943"/>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s v="31-12-1993"/>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2-09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s v="17-01-1943"/>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s v="15-09-1943"/>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s v="20-03-1993"/>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1-07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06-10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05-12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6-05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s v="17-02-1983"/>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s v="25-08-1953"/>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s v="22-07-1944"/>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s v="29-07-1959"/>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s v="31-03-195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s v="31-01-1952"/>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10-03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s v="22-10-1982"/>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9-08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s v="22-12-1991"/>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s v="19-12-1956"/>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0-12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11-09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s v="28-05-1994"/>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s v="22-05-1976"/>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s v="13-02-1943"/>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11-02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4-09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s v="17-09-198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s v="18-07-196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s v="22-08-199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11-06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s v="13-06-1958"/>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s v="23-09-1945"/>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s v="19-09-1985"/>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s v="22-03-1958"/>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s v="19-05-1949"/>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6-04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s v="17-04-1953"/>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s v="13-10-1994"/>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10-04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10-09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0-11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s v="20-06-1942"/>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s v="16-03-1949"/>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s v="18-08-1974"/>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s v="15-06-1982"/>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s v="22-11-1956"/>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s v="22-01-1963"/>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1-05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s v="25-04-1948"/>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12-03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s v="18-04-1963"/>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s v="30-08-1976"/>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s v="22-09-1991"/>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5-06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s v="23-04-1958"/>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s v="30-05-1977"/>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s v="16-04-1973"/>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s v="20-10-1948"/>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s v="13-04-1992"/>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s v="17-01-1989"/>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s v="15-10-1996"/>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10-03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10-07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s v="21-10-1959"/>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09-11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s v="13-09-1967"/>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2-01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4-02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s v="15-07-1982"/>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s v="13-01-1959"/>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s v="26-02-1942"/>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11-07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s v="17-12-1946"/>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s v="17-04-195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s v="31-01-1989"/>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s v="16-05-1981"/>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4-08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s v="26-01-197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s v="18-03-1961"/>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5-09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8-09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4-09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s v="23-12-1949"/>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6-09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s v="19-03-1998"/>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s v="24-03-1988"/>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s v="27-12-1946"/>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6-03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s v="18-10-1941"/>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10-02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s v="26-12-1963"/>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s v="21-01-1949"/>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7-02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9-06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11-04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s v="21-05-1951"/>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5-07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s v="22-09-1978"/>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s v="24-07-1951"/>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s v="26-08-1994"/>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s v="25-12-1991"/>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s v="14-04-1946"/>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s v="16-02-1954"/>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s v="25-04-1952"/>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12-05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09-10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03-10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s v="26-10-1956"/>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s v="25-04-1996"/>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s v="25-11-1965"/>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5-01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s v="18-11-1967"/>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11-07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s v="15-10-1959"/>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s v="28-03-1995"/>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s v="18-11-1991"/>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s v="20-05-1994"/>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2-01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s v="18-11-1971"/>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s v="21-06-1951"/>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s v="27-12-1969"/>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s v="28-07-1963"/>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7-04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s v="31-07-2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7-02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8-02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s v="20-05-1977"/>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11-07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2-03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7-08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10-03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11-08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s v="13-08-1971"/>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s v="30-12-1947"/>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s v="22-09-1956"/>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1-07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s v="18-12-1972"/>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s v="26-04-1995"/>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6-04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s v="13-07-1953"/>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09-11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4-09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s v="26-05-199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4-02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04-11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s v="26-07-1957"/>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s v="20-11-197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10-01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06-11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s v="20-07-1975"/>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s v="13-06-1951"/>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s v="24-12-1966"/>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s v="23-01-1999"/>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s v="21-03-1973"/>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8-03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s v="21-04-1944"/>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9-07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08-11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10-02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s v="28-03-196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s v="21-07-1971"/>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s v="19-01-1946"/>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08-10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2-11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s v="23-07-1999"/>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7-06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s v="13-10-199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s v="24-01-1948"/>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4-02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07-10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s v="14-04-1997"/>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s v="22-11-1997"/>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s v="15-12-198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s v="24-10-196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9-03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1-09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s v="30-07-1998"/>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s v="31-07-1965"/>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11-02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s v="13-08-1994"/>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s v="15-01-1943"/>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s v="23-02-1971"/>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2-10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7-09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7-04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s v="26-05-1972"/>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s v="23-09-1957"/>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s v="21-09-1944"/>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s v="27-10-1974"/>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09-10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s v="28-01-1982"/>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s v="17-05-1977"/>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8-04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s v="15-04-1967"/>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s v="28-05-1976"/>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11-06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s v="19-01-1948"/>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12-0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s v="20-07-1969"/>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7-02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09-12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s v="24-03-1993"/>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s v="28-06-1957"/>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10-03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s v="31-07-1944"/>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s v="16-07-1957"/>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s v="26-04-1951"/>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s v="22-10-1969"/>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8-03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7-02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4-06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s v="28-10-1946"/>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1-09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s v="21-02-1988"/>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s v="17-04-1977"/>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10-04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4-01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s v="16-05-1946"/>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s v="19-01-1964"/>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s v="22-09-1998"/>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s v="13-04-1954"/>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9-08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11-05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s v="26-05-1994"/>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s v="16-11-1943"/>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11-04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10-07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s v="13-05-1945"/>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6-09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s v="29-04-2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s v="16-07-1965"/>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7-09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2-09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s v="26-06-1966"/>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s v="28-01-1946"/>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s v="29-07-1972"/>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6-04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s v="18-12-1945"/>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01-1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s v="14-01-1974"/>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s v="31-10-1961"/>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s v="27-08-1969"/>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8-09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s v="27-04-1953"/>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03-12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3-06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s v="28-12-1944"/>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11-08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s v="21-08-2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s v="29-11-1978"/>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s v="27-01-1977"/>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s v="27-04-1987"/>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s v="26-04-1983"/>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s v="25-10-1988"/>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s v="16-08-1995"/>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06-12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11-04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10-06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s v="29-04-1992"/>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01-10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s v="21-12-1991"/>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05-10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02-1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3-09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s v="27-01-1953"/>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s v="25-04-1993"/>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1-07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s v="15-05-1979"/>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s v="18-09-1972"/>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s v="18-02-1982"/>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5-06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11-07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s v="13-01-1948"/>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s v="14-11-1963"/>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09-12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1-12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s v="23-07-198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05-12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s v="26-04-1994"/>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1-03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s v="21-08-1976"/>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s v="29-10-1999"/>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04-11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4-01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10-08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s v="14-06-1959"/>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s v="30-08-1942"/>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s v="21-09-1976"/>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s v="20-12-1977"/>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4-01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s v="23-04-1961"/>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06-12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s v="28-12-1987"/>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s v="30-04-1982"/>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07-10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s v="17-06-1948"/>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s v="19-01-1992"/>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s v="25-12-1979"/>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3-04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s v="17-09-197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s v="18-01-1972"/>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s v="18-10-1973"/>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7-01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s v="17-10-1954"/>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s v="30-09-1989"/>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s v="16-03-197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s v="15-10-1942"/>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s v="24-01-1996"/>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s v="13-10-1949"/>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6-03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1-05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s v="15-03-1947"/>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11-02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s v="28-05-195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s v="17-07-1967"/>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s v="13-06-1974"/>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s v="21-09-1979"/>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s v="16-07-1976"/>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s v="30-01-1958"/>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8-05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2-05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s v="14-06-1959"/>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10-08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s v="13-07-196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0-11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s v="17-03-1946"/>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s v="20-08-1955"/>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s v="24-06-1961"/>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s v="27-02-1966"/>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5-06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s v="13-02-1972"/>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9-06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04-11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1-02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s v="19-08-1965"/>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s v="26-09-1956"/>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s v="21-10-1983"/>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07-10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12-04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2-05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s v="14-02-1999"/>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s v="26-01-1956"/>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s v="15-02-1986"/>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s v="26-04-1987"/>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04-10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s v="16-08-1958"/>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s v="14-04-196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9-07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s v="19-06-1999"/>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s v="29-03-1987"/>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s v="16-05-1963"/>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6-03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0-12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s v="21-09-1976"/>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s v="18-10-1963"/>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7-09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11-06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8-06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s v="16-01-196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12-05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s v="26-12-1971"/>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5-07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s v="15-11-1946"/>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2-07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s v="14-12-1956"/>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3-02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s v="17-10-1949"/>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s v="23-09-1946"/>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s v="28-08-1991"/>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8-09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9-05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s v="28-01-1954"/>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s v="20-09-1979"/>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s v="23-10-1958"/>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s v="15-04-1947"/>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s v="25-04-1993"/>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3-06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7-04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s v="30-10-1995"/>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s v="23-04-1999"/>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1-03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s v="27-09-1983"/>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s v="29-12-1953"/>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s v="14-03-1951"/>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s v="16-07-1962"/>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s v="16-03-1984"/>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s v="21-01-1976"/>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s v="29-05-1978"/>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s v="17-04-1983"/>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s v="27-08-1997"/>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s v="18-03-1997"/>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s v="24-12-1994"/>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s v="24-05-199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3-04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s v="23-01-1992"/>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s v="25-02-1995"/>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s v="14-03-1957"/>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s v="13-06-1961"/>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11-07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s v="24-02-2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s v="13-03-2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s v="30-04-199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s v="22-12-1941"/>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s v="27-10-1997"/>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s v="17-07-1959"/>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s v="15-02-1953"/>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0-11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3-05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8-04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s v="28-01-1945"/>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12-01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s v="31-01-1981"/>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2-11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s v="28-03-1999"/>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10-09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4-09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s v="30-06-1972"/>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s v="28-06-1952"/>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s v="28-09-1968"/>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s v="29-07-1977"/>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8-07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3-06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s v="20-04-1991"/>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s v="18-11-1974"/>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8-02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1-08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4-06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4-09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5-03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s v="13-04-1955"/>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10-04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s v="18-07-1943"/>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s v="18-03-1967"/>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12-04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s v="15-05-1993"/>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s v="20-08-1989"/>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s v="25-11-1946"/>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1-03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s v="14-04-199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9-06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07-11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s v="29-04-197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s v="28-06-1965"/>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s v="15-11-1944"/>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s v="31-01-1994"/>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9-07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s v="17-10-1948"/>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s v="15-01-1954"/>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s v="13-05-1946"/>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1-09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07-10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2-10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10-03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s v="27-11-1946"/>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s v="27-08-1997"/>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s v="25-07-1943"/>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9-07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s v="31-03-1992"/>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12-03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s v="15-04-1957"/>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08-12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09-10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4-06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04-11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s v="14-10-1993"/>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06-11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7-04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s v="21-06-1979"/>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s v="28-01-1955"/>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s v="25-11-1965"/>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9-04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s v="22-08-1962"/>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8-09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s v="23-02-1991"/>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s v="24-01-2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04-10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5-06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s v="14-05-1976"/>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s v="16-10-1962"/>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7-02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s v="22-11-197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s v="27-05-1992"/>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04-12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s v="20-09-1999"/>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6-09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s v="23-06-1973"/>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1-04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s v="18-02-1995"/>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10-01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s v="29-02-1988"/>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9-02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1-12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s v="25-02-1984"/>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11-04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s v="30-11-1971"/>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3-09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s v="20-01-1985"/>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2-03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s v="17-05-1955"/>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s v="26-02-1953"/>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7-01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s v="15-03-1943"/>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s v="14-10-1974"/>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10-08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11-06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s v="23-06-1998"/>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s v="27-01-1997"/>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s v="28-05-1954"/>
    <s v="MA"/>
    <s v="Foreman"/>
    <x v="0"/>
    <n v="3807"/>
    <s v="Hispanic"/>
    <s v="Divorced"/>
    <s v="Fully Meets"/>
    <n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15" firstHeaderRow="1" firstDataRow="2" firstDataCol="1" rowPageCount="1" colPageCount="1"/>
  <pivotFields count="27">
    <pivotField showAll="0"/>
    <pivotField dataField="1" showAll="0"/>
    <pivotField showAll="0"/>
    <pivotField numFmtId="15" showAll="0"/>
    <pivotField numFmtId="15" showAll="0"/>
    <pivotField showAll="0"/>
    <pivotField showAll="0"/>
    <pivotField showAll="0"/>
    <pivotField axis="axisRow" showAll="0">
      <items count="11">
        <item x="2"/>
        <item x="1"/>
        <item x="4"/>
        <item x="3"/>
        <item x="6"/>
        <item x="9"/>
        <item x="5"/>
        <item x="7"/>
        <item x="8"/>
        <item x="0"/>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axis="axisPage" showAll="0">
      <items count="3">
        <item x="0"/>
        <item x="1"/>
        <item t="default"/>
      </items>
    </pivotField>
    <pivotField showAll="0"/>
    <pivotField showAll="0"/>
    <pivotField showAll="0"/>
    <pivotField showAll="0"/>
    <pivotField showAll="0"/>
    <pivotField axis="axisCol" showAll="0" sortType="ascending">
      <items count="5">
        <item x="0"/>
        <item x="1"/>
        <item x="3"/>
        <item x="2"/>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topLeftCell="A3" workbookViewId="0">
      <selection activeCell="O16" sqref="O16"/>
    </sheetView>
  </sheetViews>
  <sheetFormatPr defaultRowHeight="15" x14ac:dyDescent="0.25"/>
  <cols>
    <col min="1" max="1" width="18.42578125" bestFit="1" customWidth="1"/>
    <col min="2" max="2" width="16.28515625" bestFit="1" customWidth="1"/>
    <col min="3" max="3" width="5.28515625" customWidth="1"/>
    <col min="4" max="4" width="9" customWidth="1"/>
    <col min="5" max="5" width="10.5703125" customWidth="1"/>
    <col min="6" max="6" width="11.28515625" bestFit="1" customWidth="1"/>
  </cols>
  <sheetData>
    <row r="1" spans="1:6" x14ac:dyDescent="0.25">
      <c r="A1" s="5" t="s">
        <v>20</v>
      </c>
      <c r="B1" t="s">
        <v>7554</v>
      </c>
    </row>
    <row r="3" spans="1:6" x14ac:dyDescent="0.25">
      <c r="A3" s="5" t="s">
        <v>7555</v>
      </c>
      <c r="B3" s="5" t="s">
        <v>7553</v>
      </c>
    </row>
    <row r="4" spans="1:6" x14ac:dyDescent="0.25">
      <c r="A4" s="5" t="s">
        <v>7551</v>
      </c>
      <c r="B4" t="s">
        <v>47</v>
      </c>
      <c r="C4" t="s">
        <v>61</v>
      </c>
      <c r="D4" t="s">
        <v>85</v>
      </c>
      <c r="E4" t="s">
        <v>74</v>
      </c>
      <c r="F4" t="s">
        <v>7552</v>
      </c>
    </row>
    <row r="5" spans="1:6" x14ac:dyDescent="0.25">
      <c r="A5" s="6" t="s">
        <v>66</v>
      </c>
      <c r="B5" s="7">
        <v>16</v>
      </c>
      <c r="C5" s="7">
        <v>34</v>
      </c>
      <c r="D5" s="7">
        <v>85</v>
      </c>
      <c r="E5" s="7">
        <v>15</v>
      </c>
      <c r="F5" s="7">
        <v>150</v>
      </c>
    </row>
    <row r="6" spans="1:6" x14ac:dyDescent="0.25">
      <c r="A6" s="6" t="s">
        <v>52</v>
      </c>
      <c r="B6" s="7">
        <v>18</v>
      </c>
      <c r="C6" s="7">
        <v>47</v>
      </c>
      <c r="D6" s="7">
        <v>65</v>
      </c>
      <c r="E6" s="7">
        <v>15</v>
      </c>
      <c r="F6" s="7">
        <v>145</v>
      </c>
    </row>
    <row r="7" spans="1:6" x14ac:dyDescent="0.25">
      <c r="A7" s="6" t="s">
        <v>90</v>
      </c>
      <c r="B7" s="7">
        <v>21</v>
      </c>
      <c r="C7" s="7">
        <v>41</v>
      </c>
      <c r="D7" s="7">
        <v>78</v>
      </c>
      <c r="E7" s="7">
        <v>14</v>
      </c>
      <c r="F7" s="7">
        <v>154</v>
      </c>
    </row>
    <row r="8" spans="1:6" x14ac:dyDescent="0.25">
      <c r="A8" s="6" t="s">
        <v>79</v>
      </c>
      <c r="B8" s="7">
        <v>17</v>
      </c>
      <c r="C8" s="7">
        <v>39</v>
      </c>
      <c r="D8" s="7">
        <v>92</v>
      </c>
      <c r="E8" s="7">
        <v>9</v>
      </c>
      <c r="F8" s="7">
        <v>157</v>
      </c>
    </row>
    <row r="9" spans="1:6" x14ac:dyDescent="0.25">
      <c r="A9" s="6" t="s">
        <v>131</v>
      </c>
      <c r="B9" s="7">
        <v>21</v>
      </c>
      <c r="C9" s="7">
        <v>41</v>
      </c>
      <c r="D9" s="7">
        <v>77</v>
      </c>
      <c r="E9" s="7">
        <v>15</v>
      </c>
      <c r="F9" s="7">
        <v>154</v>
      </c>
    </row>
    <row r="10" spans="1:6" x14ac:dyDescent="0.25">
      <c r="A10" s="6" t="s">
        <v>226</v>
      </c>
      <c r="B10" s="7">
        <v>29</v>
      </c>
      <c r="C10" s="7">
        <v>33</v>
      </c>
      <c r="D10" s="7">
        <v>69</v>
      </c>
      <c r="E10" s="7">
        <v>12</v>
      </c>
      <c r="F10" s="7">
        <v>143</v>
      </c>
    </row>
    <row r="11" spans="1:6" x14ac:dyDescent="0.25">
      <c r="A11" s="6" t="s">
        <v>111</v>
      </c>
      <c r="B11" s="7">
        <v>26</v>
      </c>
      <c r="C11" s="7">
        <v>41</v>
      </c>
      <c r="D11" s="7">
        <v>75</v>
      </c>
      <c r="E11" s="7">
        <v>15</v>
      </c>
      <c r="F11" s="7">
        <v>157</v>
      </c>
    </row>
    <row r="12" spans="1:6" x14ac:dyDescent="0.25">
      <c r="A12" s="6" t="s">
        <v>146</v>
      </c>
      <c r="B12" s="7">
        <v>26</v>
      </c>
      <c r="C12" s="7">
        <v>43</v>
      </c>
      <c r="D12" s="7">
        <v>82</v>
      </c>
      <c r="E12" s="7">
        <v>16</v>
      </c>
      <c r="F12" s="7">
        <v>167</v>
      </c>
    </row>
    <row r="13" spans="1:6" x14ac:dyDescent="0.25">
      <c r="A13" s="6" t="s">
        <v>165</v>
      </c>
      <c r="B13" s="7">
        <v>21</v>
      </c>
      <c r="C13" s="7">
        <v>45</v>
      </c>
      <c r="D13" s="7">
        <v>71</v>
      </c>
      <c r="E13" s="7">
        <v>13</v>
      </c>
      <c r="F13" s="7">
        <v>150</v>
      </c>
    </row>
    <row r="14" spans="1:6" x14ac:dyDescent="0.25">
      <c r="A14" s="6" t="s">
        <v>32</v>
      </c>
      <c r="B14" s="7">
        <v>25</v>
      </c>
      <c r="C14" s="7">
        <v>34</v>
      </c>
      <c r="D14" s="7">
        <v>84</v>
      </c>
      <c r="E14" s="7">
        <v>13</v>
      </c>
      <c r="F14" s="7">
        <v>156</v>
      </c>
    </row>
    <row r="15" spans="1:6" x14ac:dyDescent="0.25">
      <c r="A15" s="6" t="s">
        <v>7552</v>
      </c>
      <c r="B15" s="7">
        <v>220</v>
      </c>
      <c r="C15" s="7">
        <v>398</v>
      </c>
      <c r="D15" s="7">
        <v>778</v>
      </c>
      <c r="E15" s="7">
        <v>137</v>
      </c>
      <c r="F15" s="7">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34"/>
  <sheetViews>
    <sheetView topLeftCell="V1" workbookViewId="0">
      <selection activeCell="AA1" sqref="AA1"/>
    </sheetView>
  </sheetViews>
  <sheetFormatPr defaultRowHeight="15" x14ac:dyDescent="0.25"/>
  <sheetData>
    <row r="1" spans="1:28" x14ac:dyDescent="0.25">
      <c r="A1" s="1" t="s">
        <v>0</v>
      </c>
      <c r="B1" s="1" t="s">
        <v>1</v>
      </c>
      <c r="C1" s="1" t="s">
        <v>2</v>
      </c>
      <c r="D1" t="s">
        <v>3</v>
      </c>
      <c r="E1" t="s">
        <v>4</v>
      </c>
      <c r="F1" t="s">
        <v>5</v>
      </c>
      <c r="G1" t="s">
        <v>6</v>
      </c>
      <c r="H1" t="s">
        <v>7</v>
      </c>
      <c r="I1" s="1" t="s">
        <v>8</v>
      </c>
      <c r="J1" s="1" t="s">
        <v>9</v>
      </c>
      <c r="K1" s="1" t="s">
        <v>10</v>
      </c>
      <c r="L1" t="s">
        <v>11</v>
      </c>
      <c r="M1" s="1" t="s">
        <v>12</v>
      </c>
      <c r="N1" t="s">
        <v>13</v>
      </c>
      <c r="O1" t="s">
        <v>14</v>
      </c>
      <c r="P1" t="s">
        <v>15</v>
      </c>
      <c r="Q1" t="s">
        <v>16</v>
      </c>
      <c r="R1" t="s">
        <v>17</v>
      </c>
      <c r="S1" t="s">
        <v>18</v>
      </c>
      <c r="T1" t="s">
        <v>19</v>
      </c>
      <c r="U1" s="1" t="s">
        <v>20</v>
      </c>
      <c r="V1" t="s">
        <v>21</v>
      </c>
      <c r="W1" t="s">
        <v>22</v>
      </c>
      <c r="X1" t="s">
        <v>23</v>
      </c>
      <c r="Y1" s="1" t="s">
        <v>24</v>
      </c>
      <c r="Z1" s="1" t="s">
        <v>25</v>
      </c>
      <c r="AA1" s="1" t="s">
        <v>26</v>
      </c>
      <c r="AB1" s="2"/>
    </row>
    <row r="2" spans="1:28" x14ac:dyDescent="0.25">
      <c r="A2" s="1">
        <v>3433</v>
      </c>
      <c r="B2" s="1" t="s">
        <v>27</v>
      </c>
      <c r="C2" s="1" t="s">
        <v>28</v>
      </c>
      <c r="D2" s="3">
        <v>44657</v>
      </c>
      <c r="E2" s="3">
        <v>45110</v>
      </c>
      <c r="F2" t="s">
        <v>29</v>
      </c>
      <c r="G2" t="s">
        <v>30</v>
      </c>
      <c r="H2" t="s">
        <v>31</v>
      </c>
      <c r="I2" s="1" t="s">
        <v>32</v>
      </c>
      <c r="J2" s="1" t="s">
        <v>33</v>
      </c>
      <c r="K2" s="1" t="s">
        <v>34</v>
      </c>
      <c r="L2" t="s">
        <v>35</v>
      </c>
      <c r="M2" s="1" t="s">
        <v>36</v>
      </c>
      <c r="N2" t="s">
        <v>37</v>
      </c>
      <c r="O2" t="s">
        <v>38</v>
      </c>
      <c r="P2" t="s">
        <v>39</v>
      </c>
      <c r="Q2" t="s">
        <v>40</v>
      </c>
      <c r="R2" s="4">
        <v>15348</v>
      </c>
      <c r="S2" t="s">
        <v>41</v>
      </c>
      <c r="T2" t="s">
        <v>42</v>
      </c>
      <c r="U2" s="1" t="s">
        <v>43</v>
      </c>
      <c r="V2">
        <v>90007</v>
      </c>
      <c r="W2" t="s">
        <v>44</v>
      </c>
      <c r="X2" t="s">
        <v>45</v>
      </c>
      <c r="Y2" s="1" t="s">
        <v>46</v>
      </c>
      <c r="Z2" s="1">
        <v>4</v>
      </c>
      <c r="AA2" s="1" t="s">
        <v>47</v>
      </c>
      <c r="AB2" s="2"/>
    </row>
    <row r="3" spans="1:28" x14ac:dyDescent="0.25">
      <c r="A3" s="1">
        <v>3434</v>
      </c>
      <c r="B3" s="1" t="s">
        <v>48</v>
      </c>
      <c r="C3" s="1" t="s">
        <v>49</v>
      </c>
      <c r="D3" s="3">
        <v>44141</v>
      </c>
      <c r="E3" s="3">
        <v>44955</v>
      </c>
      <c r="F3" t="s">
        <v>29</v>
      </c>
      <c r="G3" t="s">
        <v>50</v>
      </c>
      <c r="H3" t="s">
        <v>51</v>
      </c>
      <c r="I3" s="1" t="s">
        <v>52</v>
      </c>
      <c r="J3" s="1" t="s">
        <v>33</v>
      </c>
      <c r="K3" s="1" t="s">
        <v>53</v>
      </c>
      <c r="L3" t="s">
        <v>54</v>
      </c>
      <c r="M3" s="1" t="s">
        <v>34</v>
      </c>
      <c r="N3" t="s">
        <v>37</v>
      </c>
      <c r="O3" t="s">
        <v>55</v>
      </c>
      <c r="P3" t="s">
        <v>39</v>
      </c>
      <c r="Q3" t="s">
        <v>56</v>
      </c>
      <c r="R3" s="4">
        <v>21004</v>
      </c>
      <c r="S3" t="s">
        <v>57</v>
      </c>
      <c r="T3" t="s">
        <v>58</v>
      </c>
      <c r="U3" s="1" t="s">
        <v>43</v>
      </c>
      <c r="V3">
        <v>97756</v>
      </c>
      <c r="W3" t="s">
        <v>59</v>
      </c>
      <c r="X3" t="s">
        <v>45</v>
      </c>
      <c r="Y3" s="1" t="s">
        <v>60</v>
      </c>
      <c r="Z3" s="1">
        <v>2</v>
      </c>
      <c r="AA3" s="1" t="s">
        <v>61</v>
      </c>
      <c r="AB3" s="2"/>
    </row>
    <row r="4" spans="1:28" x14ac:dyDescent="0.25">
      <c r="A4" s="1">
        <v>3436</v>
      </c>
      <c r="B4" s="1" t="s">
        <v>62</v>
      </c>
      <c r="C4" s="1" t="s">
        <v>63</v>
      </c>
      <c r="D4" s="3">
        <v>44582</v>
      </c>
      <c r="E4" s="3">
        <v>45106</v>
      </c>
      <c r="F4" t="s">
        <v>29</v>
      </c>
      <c r="G4" t="s">
        <v>64</v>
      </c>
      <c r="H4" t="s">
        <v>65</v>
      </c>
      <c r="I4" s="1" t="s">
        <v>66</v>
      </c>
      <c r="J4" s="1" t="s">
        <v>33</v>
      </c>
      <c r="K4" s="1" t="s">
        <v>67</v>
      </c>
      <c r="L4" t="s">
        <v>35</v>
      </c>
      <c r="M4" s="1" t="s">
        <v>36</v>
      </c>
      <c r="N4" t="s">
        <v>68</v>
      </c>
      <c r="O4" t="s">
        <v>69</v>
      </c>
      <c r="P4" t="s">
        <v>39</v>
      </c>
      <c r="Q4" t="s">
        <v>56</v>
      </c>
      <c r="R4" s="4">
        <v>18213</v>
      </c>
      <c r="S4" t="s">
        <v>70</v>
      </c>
      <c r="T4" t="s">
        <v>58</v>
      </c>
      <c r="U4" s="1" t="s">
        <v>71</v>
      </c>
      <c r="V4">
        <v>78207</v>
      </c>
      <c r="W4" t="s">
        <v>72</v>
      </c>
      <c r="X4" t="s">
        <v>73</v>
      </c>
      <c r="Y4" s="1" t="s">
        <v>60</v>
      </c>
      <c r="Z4" s="1">
        <v>5</v>
      </c>
      <c r="AA4" s="1" t="s">
        <v>74</v>
      </c>
      <c r="AB4" s="2"/>
    </row>
    <row r="5" spans="1:28" x14ac:dyDescent="0.25">
      <c r="A5" s="1">
        <v>3438</v>
      </c>
      <c r="B5" s="1" t="s">
        <v>75</v>
      </c>
      <c r="C5" s="1" t="s">
        <v>76</v>
      </c>
      <c r="D5" s="3">
        <v>43322</v>
      </c>
      <c r="E5" s="3">
        <v>43773</v>
      </c>
      <c r="F5" t="s">
        <v>29</v>
      </c>
      <c r="G5" t="s">
        <v>77</v>
      </c>
      <c r="H5" t="s">
        <v>78</v>
      </c>
      <c r="I5" s="1" t="s">
        <v>79</v>
      </c>
      <c r="J5" s="1" t="s">
        <v>33</v>
      </c>
      <c r="K5" s="1" t="s">
        <v>34</v>
      </c>
      <c r="L5" t="s">
        <v>54</v>
      </c>
      <c r="M5" s="1" t="s">
        <v>36</v>
      </c>
      <c r="N5" t="s">
        <v>80</v>
      </c>
      <c r="O5" t="s">
        <v>81</v>
      </c>
      <c r="P5" t="s">
        <v>39</v>
      </c>
      <c r="Q5" t="s">
        <v>82</v>
      </c>
      <c r="R5" s="4">
        <v>17688</v>
      </c>
      <c r="S5" t="s">
        <v>83</v>
      </c>
      <c r="T5" t="s">
        <v>42</v>
      </c>
      <c r="U5" s="1" t="s">
        <v>43</v>
      </c>
      <c r="V5">
        <v>30428</v>
      </c>
      <c r="W5" t="s">
        <v>72</v>
      </c>
      <c r="X5" t="s">
        <v>84</v>
      </c>
      <c r="Y5" s="1" t="s">
        <v>60</v>
      </c>
      <c r="Z5" s="1">
        <v>3</v>
      </c>
      <c r="AA5" s="1" t="s">
        <v>85</v>
      </c>
      <c r="AB5" s="2"/>
    </row>
    <row r="6" spans="1:28" x14ac:dyDescent="0.25">
      <c r="A6" s="1">
        <v>3439</v>
      </c>
      <c r="B6" s="1" t="s">
        <v>86</v>
      </c>
      <c r="C6" s="1" t="s">
        <v>87</v>
      </c>
      <c r="D6" s="3">
        <v>44706</v>
      </c>
      <c r="E6" s="3">
        <v>44892</v>
      </c>
      <c r="F6" t="s">
        <v>29</v>
      </c>
      <c r="G6" t="s">
        <v>88</v>
      </c>
      <c r="H6" t="s">
        <v>89</v>
      </c>
      <c r="I6" s="1" t="s">
        <v>90</v>
      </c>
      <c r="J6" s="1" t="s">
        <v>33</v>
      </c>
      <c r="K6" s="1" t="s">
        <v>34</v>
      </c>
      <c r="L6" t="s">
        <v>91</v>
      </c>
      <c r="M6" s="1" t="s">
        <v>36</v>
      </c>
      <c r="N6" t="s">
        <v>37</v>
      </c>
      <c r="O6" t="s">
        <v>92</v>
      </c>
      <c r="P6" t="s">
        <v>39</v>
      </c>
      <c r="Q6" t="s">
        <v>93</v>
      </c>
      <c r="R6" t="s">
        <v>94</v>
      </c>
      <c r="S6" t="s">
        <v>95</v>
      </c>
      <c r="T6" t="s">
        <v>96</v>
      </c>
      <c r="U6" s="1" t="s">
        <v>71</v>
      </c>
      <c r="V6">
        <v>80820</v>
      </c>
      <c r="W6" t="s">
        <v>97</v>
      </c>
      <c r="X6" t="s">
        <v>98</v>
      </c>
      <c r="Y6" s="1" t="s">
        <v>60</v>
      </c>
      <c r="Z6" s="1">
        <v>3</v>
      </c>
      <c r="AA6" s="1" t="s">
        <v>85</v>
      </c>
      <c r="AB6" s="2"/>
    </row>
    <row r="7" spans="1:28" x14ac:dyDescent="0.25">
      <c r="A7" s="1">
        <v>3440</v>
      </c>
      <c r="B7" s="1" t="s">
        <v>99</v>
      </c>
      <c r="C7" s="1" t="s">
        <v>100</v>
      </c>
      <c r="D7" s="3">
        <v>43804</v>
      </c>
      <c r="E7" s="3">
        <v>44974</v>
      </c>
      <c r="F7" t="s">
        <v>29</v>
      </c>
      <c r="G7" t="s">
        <v>101</v>
      </c>
      <c r="H7" t="s">
        <v>102</v>
      </c>
      <c r="I7" s="1" t="s">
        <v>52</v>
      </c>
      <c r="J7" s="1" t="s">
        <v>33</v>
      </c>
      <c r="K7" s="1" t="s">
        <v>53</v>
      </c>
      <c r="L7" t="s">
        <v>91</v>
      </c>
      <c r="M7" s="1" t="s">
        <v>34</v>
      </c>
      <c r="N7" t="s">
        <v>68</v>
      </c>
      <c r="O7" t="s">
        <v>103</v>
      </c>
      <c r="P7" t="s">
        <v>39</v>
      </c>
      <c r="Q7" t="s">
        <v>104</v>
      </c>
      <c r="R7" s="4">
        <v>18790</v>
      </c>
      <c r="S7" t="s">
        <v>105</v>
      </c>
      <c r="T7" t="s">
        <v>106</v>
      </c>
      <c r="U7" s="1" t="s">
        <v>43</v>
      </c>
      <c r="V7">
        <v>40220</v>
      </c>
      <c r="W7" t="s">
        <v>59</v>
      </c>
      <c r="X7" t="s">
        <v>45</v>
      </c>
      <c r="Y7" s="1" t="s">
        <v>60</v>
      </c>
      <c r="Z7" s="1">
        <v>3</v>
      </c>
      <c r="AA7" s="1" t="s">
        <v>85</v>
      </c>
      <c r="AB7" s="2"/>
    </row>
    <row r="8" spans="1:28" x14ac:dyDescent="0.25">
      <c r="A8" s="1">
        <v>3442</v>
      </c>
      <c r="B8" s="1" t="s">
        <v>107</v>
      </c>
      <c r="C8" s="1" t="s">
        <v>108</v>
      </c>
      <c r="D8" s="3">
        <v>43655</v>
      </c>
      <c r="E8" s="3">
        <v>44728</v>
      </c>
      <c r="F8" t="s">
        <v>29</v>
      </c>
      <c r="G8" t="s">
        <v>109</v>
      </c>
      <c r="H8" t="s">
        <v>110</v>
      </c>
      <c r="I8" s="1" t="s">
        <v>111</v>
      </c>
      <c r="J8" s="1" t="s">
        <v>33</v>
      </c>
      <c r="K8" s="1" t="s">
        <v>34</v>
      </c>
      <c r="L8" t="s">
        <v>91</v>
      </c>
      <c r="M8" s="1" t="s">
        <v>34</v>
      </c>
      <c r="N8" t="s">
        <v>80</v>
      </c>
      <c r="O8" t="s">
        <v>112</v>
      </c>
      <c r="P8" t="s">
        <v>113</v>
      </c>
      <c r="Q8" t="s">
        <v>114</v>
      </c>
      <c r="R8" t="s">
        <v>115</v>
      </c>
      <c r="S8" t="s">
        <v>116</v>
      </c>
      <c r="T8" t="s">
        <v>117</v>
      </c>
      <c r="U8" s="1" t="s">
        <v>71</v>
      </c>
      <c r="V8">
        <v>2810</v>
      </c>
      <c r="W8" t="s">
        <v>118</v>
      </c>
      <c r="X8" t="s">
        <v>98</v>
      </c>
      <c r="Y8" s="1" t="s">
        <v>46</v>
      </c>
      <c r="Z8" s="1">
        <v>2</v>
      </c>
      <c r="AA8" s="1" t="s">
        <v>61</v>
      </c>
      <c r="AB8" s="2"/>
    </row>
    <row r="9" spans="1:28" x14ac:dyDescent="0.25">
      <c r="A9" s="1">
        <v>3443</v>
      </c>
      <c r="B9" s="1" t="s">
        <v>119</v>
      </c>
      <c r="C9" s="1" t="s">
        <v>120</v>
      </c>
      <c r="D9" s="3">
        <v>44291</v>
      </c>
      <c r="E9" s="3">
        <v>45058</v>
      </c>
      <c r="F9" t="s">
        <v>29</v>
      </c>
      <c r="G9" t="s">
        <v>121</v>
      </c>
      <c r="H9" t="s">
        <v>122</v>
      </c>
      <c r="I9" s="1" t="s">
        <v>32</v>
      </c>
      <c r="J9" s="1" t="s">
        <v>33</v>
      </c>
      <c r="K9" s="1" t="s">
        <v>34</v>
      </c>
      <c r="L9" t="s">
        <v>54</v>
      </c>
      <c r="M9" s="1" t="s">
        <v>67</v>
      </c>
      <c r="N9" t="s">
        <v>123</v>
      </c>
      <c r="O9" t="s">
        <v>124</v>
      </c>
      <c r="P9" t="s">
        <v>113</v>
      </c>
      <c r="Q9" t="s">
        <v>125</v>
      </c>
      <c r="R9" s="4">
        <v>34550</v>
      </c>
      <c r="S9" t="s">
        <v>105</v>
      </c>
      <c r="T9" t="s">
        <v>126</v>
      </c>
      <c r="U9" s="1" t="s">
        <v>71</v>
      </c>
      <c r="V9">
        <v>2621</v>
      </c>
      <c r="W9" t="s">
        <v>72</v>
      </c>
      <c r="X9" t="s">
        <v>73</v>
      </c>
      <c r="Y9" s="1" t="s">
        <v>60</v>
      </c>
      <c r="Z9" s="1">
        <v>3</v>
      </c>
      <c r="AA9" s="1" t="s">
        <v>85</v>
      </c>
      <c r="AB9" s="2"/>
    </row>
    <row r="10" spans="1:28" x14ac:dyDescent="0.25">
      <c r="A10" s="1">
        <v>3444</v>
      </c>
      <c r="B10" s="1" t="s">
        <v>127</v>
      </c>
      <c r="C10" s="1" t="s">
        <v>128</v>
      </c>
      <c r="D10" s="3">
        <v>44528</v>
      </c>
      <c r="E10" s="3">
        <v>44596</v>
      </c>
      <c r="F10" t="s">
        <v>29</v>
      </c>
      <c r="G10" t="s">
        <v>129</v>
      </c>
      <c r="H10" t="s">
        <v>130</v>
      </c>
      <c r="I10" s="1" t="s">
        <v>131</v>
      </c>
      <c r="J10" s="1" t="s">
        <v>33</v>
      </c>
      <c r="K10" s="1" t="s">
        <v>53</v>
      </c>
      <c r="L10" t="s">
        <v>91</v>
      </c>
      <c r="M10" s="1" t="s">
        <v>67</v>
      </c>
      <c r="N10" t="s">
        <v>123</v>
      </c>
      <c r="O10" t="s">
        <v>132</v>
      </c>
      <c r="P10" t="s">
        <v>39</v>
      </c>
      <c r="Q10" t="s">
        <v>56</v>
      </c>
      <c r="R10" t="s">
        <v>133</v>
      </c>
      <c r="S10" t="s">
        <v>105</v>
      </c>
      <c r="T10" t="s">
        <v>134</v>
      </c>
      <c r="U10" s="1" t="s">
        <v>71</v>
      </c>
      <c r="V10">
        <v>44553</v>
      </c>
      <c r="W10" t="s">
        <v>97</v>
      </c>
      <c r="X10" t="s">
        <v>73</v>
      </c>
      <c r="Y10" s="1" t="s">
        <v>60</v>
      </c>
      <c r="Z10" s="1">
        <v>3</v>
      </c>
      <c r="AA10" s="1" t="s">
        <v>85</v>
      </c>
      <c r="AB10" s="2"/>
    </row>
    <row r="11" spans="1:28" x14ac:dyDescent="0.25">
      <c r="A11" s="1">
        <v>3447</v>
      </c>
      <c r="B11" s="1" t="s">
        <v>135</v>
      </c>
      <c r="C11" s="1" t="s">
        <v>136</v>
      </c>
      <c r="D11" s="3">
        <v>43977</v>
      </c>
      <c r="E11" s="3">
        <v>45095</v>
      </c>
      <c r="F11" t="s">
        <v>29</v>
      </c>
      <c r="G11" t="s">
        <v>137</v>
      </c>
      <c r="H11" t="s">
        <v>138</v>
      </c>
      <c r="I11" s="1" t="s">
        <v>52</v>
      </c>
      <c r="J11" s="1" t="s">
        <v>139</v>
      </c>
      <c r="K11" s="1" t="s">
        <v>67</v>
      </c>
      <c r="L11" t="s">
        <v>54</v>
      </c>
      <c r="M11" s="1" t="s">
        <v>67</v>
      </c>
      <c r="N11" t="s">
        <v>37</v>
      </c>
      <c r="O11" t="s">
        <v>140</v>
      </c>
      <c r="P11" t="s">
        <v>39</v>
      </c>
      <c r="Q11" t="s">
        <v>82</v>
      </c>
      <c r="R11" t="s">
        <v>141</v>
      </c>
      <c r="S11" t="s">
        <v>70</v>
      </c>
      <c r="T11" t="s">
        <v>42</v>
      </c>
      <c r="U11" s="1" t="s">
        <v>43</v>
      </c>
      <c r="V11">
        <v>43481</v>
      </c>
      <c r="W11" t="s">
        <v>72</v>
      </c>
      <c r="X11" t="s">
        <v>73</v>
      </c>
      <c r="Y11" s="1" t="s">
        <v>60</v>
      </c>
      <c r="Z11" s="1">
        <v>3</v>
      </c>
      <c r="AA11" s="1" t="s">
        <v>85</v>
      </c>
      <c r="AB11" s="2"/>
    </row>
    <row r="12" spans="1:28" x14ac:dyDescent="0.25">
      <c r="A12" s="1">
        <v>3448</v>
      </c>
      <c r="B12" s="1" t="s">
        <v>142</v>
      </c>
      <c r="C12" s="1" t="s">
        <v>143</v>
      </c>
      <c r="D12" s="3">
        <v>43739</v>
      </c>
      <c r="E12" s="3">
        <v>44141</v>
      </c>
      <c r="F12" t="s">
        <v>29</v>
      </c>
      <c r="G12" t="s">
        <v>144</v>
      </c>
      <c r="H12" t="s">
        <v>145</v>
      </c>
      <c r="I12" s="1" t="s">
        <v>146</v>
      </c>
      <c r="J12" s="1" t="s">
        <v>139</v>
      </c>
      <c r="K12" s="1" t="s">
        <v>34</v>
      </c>
      <c r="L12" t="s">
        <v>91</v>
      </c>
      <c r="M12" s="1" t="s">
        <v>36</v>
      </c>
      <c r="N12" t="s">
        <v>80</v>
      </c>
      <c r="O12" t="s">
        <v>147</v>
      </c>
      <c r="P12" t="s">
        <v>39</v>
      </c>
      <c r="Q12" t="s">
        <v>56</v>
      </c>
      <c r="R12" s="4">
        <v>21524</v>
      </c>
      <c r="S12" t="s">
        <v>70</v>
      </c>
      <c r="T12" t="s">
        <v>148</v>
      </c>
      <c r="U12" s="1" t="s">
        <v>71</v>
      </c>
      <c r="V12">
        <v>50705</v>
      </c>
      <c r="W12" t="s">
        <v>72</v>
      </c>
      <c r="X12" t="s">
        <v>73</v>
      </c>
      <c r="Y12" s="1" t="s">
        <v>60</v>
      </c>
      <c r="Z12" s="1">
        <v>3</v>
      </c>
      <c r="AA12" s="1" t="s">
        <v>85</v>
      </c>
      <c r="AB12" s="2"/>
    </row>
    <row r="13" spans="1:28" x14ac:dyDescent="0.25">
      <c r="A13" s="1">
        <v>3449</v>
      </c>
      <c r="B13" s="1" t="s">
        <v>149</v>
      </c>
      <c r="C13" s="1" t="s">
        <v>150</v>
      </c>
      <c r="D13" s="3">
        <v>45056</v>
      </c>
      <c r="E13" s="3">
        <v>45073</v>
      </c>
      <c r="F13" t="s">
        <v>29</v>
      </c>
      <c r="G13" t="s">
        <v>151</v>
      </c>
      <c r="H13" t="s">
        <v>152</v>
      </c>
      <c r="I13" s="1" t="s">
        <v>90</v>
      </c>
      <c r="J13" s="1" t="s">
        <v>139</v>
      </c>
      <c r="K13" s="1" t="s">
        <v>53</v>
      </c>
      <c r="L13" t="s">
        <v>35</v>
      </c>
      <c r="M13" s="1" t="s">
        <v>36</v>
      </c>
      <c r="N13" t="s">
        <v>37</v>
      </c>
      <c r="O13" t="s">
        <v>153</v>
      </c>
      <c r="P13" t="s">
        <v>39</v>
      </c>
      <c r="Q13" t="s">
        <v>40</v>
      </c>
      <c r="R13" t="s">
        <v>154</v>
      </c>
      <c r="S13" t="s">
        <v>95</v>
      </c>
      <c r="T13" t="s">
        <v>42</v>
      </c>
      <c r="U13" s="1" t="s">
        <v>71</v>
      </c>
      <c r="V13">
        <v>5168</v>
      </c>
      <c r="W13" t="s">
        <v>118</v>
      </c>
      <c r="X13" t="s">
        <v>98</v>
      </c>
      <c r="Y13" s="1" t="s">
        <v>60</v>
      </c>
      <c r="Z13" s="1">
        <v>5</v>
      </c>
      <c r="AA13" s="1" t="s">
        <v>74</v>
      </c>
      <c r="AB13" s="2"/>
    </row>
    <row r="14" spans="1:28" x14ac:dyDescent="0.25">
      <c r="A14" s="1">
        <v>3450</v>
      </c>
      <c r="B14" s="1" t="s">
        <v>155</v>
      </c>
      <c r="C14" s="1" t="s">
        <v>156</v>
      </c>
      <c r="D14" s="3">
        <v>44075</v>
      </c>
      <c r="E14" s="3">
        <v>44899</v>
      </c>
      <c r="F14" t="s">
        <v>29</v>
      </c>
      <c r="G14" t="s">
        <v>157</v>
      </c>
      <c r="H14" t="s">
        <v>158</v>
      </c>
      <c r="I14" s="1" t="s">
        <v>79</v>
      </c>
      <c r="J14" s="1" t="s">
        <v>33</v>
      </c>
      <c r="K14" s="1" t="s">
        <v>53</v>
      </c>
      <c r="L14" t="s">
        <v>54</v>
      </c>
      <c r="M14" s="1" t="s">
        <v>36</v>
      </c>
      <c r="N14" t="s">
        <v>68</v>
      </c>
      <c r="O14" t="s">
        <v>159</v>
      </c>
      <c r="P14" t="s">
        <v>39</v>
      </c>
      <c r="Q14" t="s">
        <v>114</v>
      </c>
      <c r="R14" s="4">
        <v>34646</v>
      </c>
      <c r="S14" t="s">
        <v>95</v>
      </c>
      <c r="T14" t="s">
        <v>160</v>
      </c>
      <c r="U14" s="1" t="s">
        <v>71</v>
      </c>
      <c r="V14">
        <v>11765</v>
      </c>
      <c r="W14" t="s">
        <v>97</v>
      </c>
      <c r="X14" t="s">
        <v>98</v>
      </c>
      <c r="Y14" s="1" t="s">
        <v>46</v>
      </c>
      <c r="Z14" s="1">
        <v>2</v>
      </c>
      <c r="AA14" s="1" t="s">
        <v>61</v>
      </c>
      <c r="AB14" s="2"/>
    </row>
    <row r="15" spans="1:28" x14ac:dyDescent="0.25">
      <c r="A15" s="1">
        <v>3451</v>
      </c>
      <c r="B15" s="1" t="s">
        <v>161</v>
      </c>
      <c r="C15" s="1" t="s">
        <v>162</v>
      </c>
      <c r="D15" s="3">
        <v>44245</v>
      </c>
      <c r="E15" s="3">
        <v>44876</v>
      </c>
      <c r="F15" t="s">
        <v>29</v>
      </c>
      <c r="G15" t="s">
        <v>163</v>
      </c>
      <c r="H15" t="s">
        <v>164</v>
      </c>
      <c r="I15" s="1" t="s">
        <v>165</v>
      </c>
      <c r="J15" s="1" t="s">
        <v>33</v>
      </c>
      <c r="K15" s="1" t="s">
        <v>53</v>
      </c>
      <c r="L15" t="s">
        <v>54</v>
      </c>
      <c r="M15" s="1" t="s">
        <v>34</v>
      </c>
      <c r="N15" t="s">
        <v>123</v>
      </c>
      <c r="O15" t="s">
        <v>166</v>
      </c>
      <c r="P15" t="s">
        <v>39</v>
      </c>
      <c r="Q15" t="s">
        <v>82</v>
      </c>
      <c r="R15" t="s">
        <v>167</v>
      </c>
      <c r="S15" t="s">
        <v>95</v>
      </c>
      <c r="T15" t="s">
        <v>42</v>
      </c>
      <c r="U15" s="1" t="s">
        <v>71</v>
      </c>
      <c r="V15">
        <v>71071</v>
      </c>
      <c r="W15" t="s">
        <v>97</v>
      </c>
      <c r="X15" t="s">
        <v>45</v>
      </c>
      <c r="Y15" s="1" t="s">
        <v>46</v>
      </c>
      <c r="Z15" s="1">
        <v>3</v>
      </c>
      <c r="AA15" s="1" t="s">
        <v>85</v>
      </c>
      <c r="AB15" s="2"/>
    </row>
    <row r="16" spans="1:28" x14ac:dyDescent="0.25">
      <c r="A16" s="1">
        <v>3455</v>
      </c>
      <c r="B16" s="1" t="s">
        <v>168</v>
      </c>
      <c r="C16" s="1" t="s">
        <v>169</v>
      </c>
      <c r="D16" s="3">
        <v>44376</v>
      </c>
      <c r="E16" s="3">
        <v>44747</v>
      </c>
      <c r="F16" t="s">
        <v>29</v>
      </c>
      <c r="G16" t="s">
        <v>170</v>
      </c>
      <c r="H16" t="s">
        <v>171</v>
      </c>
      <c r="I16" s="1" t="s">
        <v>32</v>
      </c>
      <c r="J16" s="1" t="s">
        <v>33</v>
      </c>
      <c r="K16" s="1" t="s">
        <v>34</v>
      </c>
      <c r="L16" t="s">
        <v>54</v>
      </c>
      <c r="M16" s="1" t="s">
        <v>36</v>
      </c>
      <c r="N16" t="s">
        <v>68</v>
      </c>
      <c r="O16" t="s">
        <v>172</v>
      </c>
      <c r="P16" t="s">
        <v>39</v>
      </c>
      <c r="Q16" t="s">
        <v>173</v>
      </c>
      <c r="R16" t="s">
        <v>174</v>
      </c>
      <c r="S16" t="s">
        <v>105</v>
      </c>
      <c r="T16" t="s">
        <v>175</v>
      </c>
      <c r="U16" s="1" t="s">
        <v>71</v>
      </c>
      <c r="V16">
        <v>3763</v>
      </c>
      <c r="W16" t="s">
        <v>97</v>
      </c>
      <c r="X16" t="s">
        <v>73</v>
      </c>
      <c r="Y16" s="1" t="s">
        <v>46</v>
      </c>
      <c r="Z16" s="1">
        <v>4</v>
      </c>
      <c r="AA16" s="1" t="s">
        <v>47</v>
      </c>
      <c r="AB16" s="2"/>
    </row>
    <row r="17" spans="1:28" x14ac:dyDescent="0.25">
      <c r="A17" s="1">
        <v>3458</v>
      </c>
      <c r="B17" s="1" t="s">
        <v>176</v>
      </c>
      <c r="C17" s="1" t="s">
        <v>177</v>
      </c>
      <c r="D17" s="3">
        <v>44679</v>
      </c>
      <c r="E17" s="3">
        <v>45070</v>
      </c>
      <c r="F17" t="s">
        <v>29</v>
      </c>
      <c r="G17" t="s">
        <v>178</v>
      </c>
      <c r="H17" t="s">
        <v>179</v>
      </c>
      <c r="I17" s="1" t="s">
        <v>66</v>
      </c>
      <c r="J17" s="1" t="s">
        <v>139</v>
      </c>
      <c r="K17" s="1" t="s">
        <v>53</v>
      </c>
      <c r="L17" t="s">
        <v>91</v>
      </c>
      <c r="M17" s="1" t="s">
        <v>34</v>
      </c>
      <c r="N17" t="s">
        <v>123</v>
      </c>
      <c r="O17" t="s">
        <v>180</v>
      </c>
      <c r="P17" t="s">
        <v>39</v>
      </c>
      <c r="Q17" t="s">
        <v>114</v>
      </c>
      <c r="R17" s="4">
        <v>35407</v>
      </c>
      <c r="S17" t="s">
        <v>70</v>
      </c>
      <c r="T17" t="s">
        <v>117</v>
      </c>
      <c r="U17" s="1" t="s">
        <v>43</v>
      </c>
      <c r="V17">
        <v>5194</v>
      </c>
      <c r="W17" t="s">
        <v>44</v>
      </c>
      <c r="X17" t="s">
        <v>98</v>
      </c>
      <c r="Y17" s="1" t="s">
        <v>181</v>
      </c>
      <c r="Z17" s="1">
        <v>3</v>
      </c>
      <c r="AA17" s="1" t="s">
        <v>85</v>
      </c>
      <c r="AB17" s="2"/>
    </row>
    <row r="18" spans="1:28" x14ac:dyDescent="0.25">
      <c r="A18" s="1">
        <v>3459</v>
      </c>
      <c r="B18" s="1" t="s">
        <v>182</v>
      </c>
      <c r="C18" s="1" t="s">
        <v>183</v>
      </c>
      <c r="D18" s="3">
        <v>44304</v>
      </c>
      <c r="E18" s="3">
        <v>44733</v>
      </c>
      <c r="F18" t="s">
        <v>29</v>
      </c>
      <c r="G18" t="s">
        <v>184</v>
      </c>
      <c r="H18" t="s">
        <v>185</v>
      </c>
      <c r="I18" s="1" t="s">
        <v>52</v>
      </c>
      <c r="J18" s="1" t="s">
        <v>139</v>
      </c>
      <c r="K18" s="1" t="s">
        <v>67</v>
      </c>
      <c r="L18" t="s">
        <v>91</v>
      </c>
      <c r="M18" s="1" t="s">
        <v>34</v>
      </c>
      <c r="N18" t="s">
        <v>80</v>
      </c>
      <c r="O18" t="s">
        <v>186</v>
      </c>
      <c r="P18" t="s">
        <v>39</v>
      </c>
      <c r="Q18" t="s">
        <v>82</v>
      </c>
      <c r="R18" s="4">
        <v>16317</v>
      </c>
      <c r="S18" t="s">
        <v>70</v>
      </c>
      <c r="T18" t="s">
        <v>96</v>
      </c>
      <c r="U18" s="1" t="s">
        <v>71</v>
      </c>
      <c r="V18">
        <v>8779</v>
      </c>
      <c r="W18" t="s">
        <v>118</v>
      </c>
      <c r="X18" t="s">
        <v>73</v>
      </c>
      <c r="Y18" s="1" t="s">
        <v>46</v>
      </c>
      <c r="Z18" s="1">
        <v>2</v>
      </c>
      <c r="AA18" s="1" t="s">
        <v>61</v>
      </c>
      <c r="AB18" s="2"/>
    </row>
    <row r="19" spans="1:28" x14ac:dyDescent="0.25">
      <c r="A19" s="1">
        <v>3461</v>
      </c>
      <c r="B19" s="1" t="s">
        <v>187</v>
      </c>
      <c r="C19" s="1" t="s">
        <v>188</v>
      </c>
      <c r="D19" s="3">
        <v>43664</v>
      </c>
      <c r="E19" s="3">
        <v>44470</v>
      </c>
      <c r="F19" t="s">
        <v>29</v>
      </c>
      <c r="G19" t="s">
        <v>189</v>
      </c>
      <c r="H19" t="s">
        <v>190</v>
      </c>
      <c r="I19" s="1" t="s">
        <v>90</v>
      </c>
      <c r="J19" s="1" t="s">
        <v>139</v>
      </c>
      <c r="K19" s="1" t="s">
        <v>34</v>
      </c>
      <c r="L19" t="s">
        <v>54</v>
      </c>
      <c r="M19" s="1" t="s">
        <v>67</v>
      </c>
      <c r="N19" t="s">
        <v>68</v>
      </c>
      <c r="O19" t="s">
        <v>191</v>
      </c>
      <c r="P19" t="s">
        <v>39</v>
      </c>
      <c r="Q19" t="s">
        <v>82</v>
      </c>
      <c r="R19" t="s">
        <v>192</v>
      </c>
      <c r="S19" t="s">
        <v>95</v>
      </c>
      <c r="T19" t="s">
        <v>193</v>
      </c>
      <c r="U19" s="1" t="s">
        <v>71</v>
      </c>
      <c r="V19">
        <v>78046</v>
      </c>
      <c r="W19" t="s">
        <v>44</v>
      </c>
      <c r="X19" t="s">
        <v>84</v>
      </c>
      <c r="Y19" s="1" t="s">
        <v>181</v>
      </c>
      <c r="Z19" s="1">
        <v>1</v>
      </c>
      <c r="AA19" s="1" t="s">
        <v>61</v>
      </c>
      <c r="AB19" s="2"/>
    </row>
    <row r="20" spans="1:28" x14ac:dyDescent="0.25">
      <c r="A20" s="1">
        <v>3462</v>
      </c>
      <c r="B20" s="1" t="s">
        <v>194</v>
      </c>
      <c r="C20" s="1" t="s">
        <v>195</v>
      </c>
      <c r="D20" s="3">
        <v>43356</v>
      </c>
      <c r="E20" s="3">
        <v>44456</v>
      </c>
      <c r="F20" t="s">
        <v>29</v>
      </c>
      <c r="G20" t="s">
        <v>196</v>
      </c>
      <c r="H20" t="s">
        <v>197</v>
      </c>
      <c r="I20" s="1" t="s">
        <v>79</v>
      </c>
      <c r="J20" s="1" t="s">
        <v>33</v>
      </c>
      <c r="K20" s="1" t="s">
        <v>53</v>
      </c>
      <c r="L20" t="s">
        <v>91</v>
      </c>
      <c r="M20" s="1" t="s">
        <v>34</v>
      </c>
      <c r="N20" t="s">
        <v>37</v>
      </c>
      <c r="O20" t="s">
        <v>198</v>
      </c>
      <c r="P20" t="s">
        <v>39</v>
      </c>
      <c r="Q20" t="s">
        <v>114</v>
      </c>
      <c r="R20" s="4">
        <v>15592</v>
      </c>
      <c r="S20" t="s">
        <v>95</v>
      </c>
      <c r="T20" t="s">
        <v>126</v>
      </c>
      <c r="U20" s="1" t="s">
        <v>71</v>
      </c>
      <c r="V20">
        <v>27270</v>
      </c>
      <c r="W20" t="s">
        <v>44</v>
      </c>
      <c r="X20" t="s">
        <v>45</v>
      </c>
      <c r="Y20" s="1" t="s">
        <v>181</v>
      </c>
      <c r="Z20" s="1">
        <v>3</v>
      </c>
      <c r="AA20" s="1" t="s">
        <v>85</v>
      </c>
      <c r="AB20" s="2"/>
    </row>
    <row r="21" spans="1:28" x14ac:dyDescent="0.25">
      <c r="A21" s="1">
        <v>3463</v>
      </c>
      <c r="B21" s="1" t="s">
        <v>199</v>
      </c>
      <c r="C21" s="1" t="s">
        <v>200</v>
      </c>
      <c r="D21" s="3">
        <v>43951</v>
      </c>
      <c r="E21" s="3">
        <v>44395</v>
      </c>
      <c r="F21" t="s">
        <v>29</v>
      </c>
      <c r="G21" t="s">
        <v>201</v>
      </c>
      <c r="H21" t="s">
        <v>202</v>
      </c>
      <c r="I21" s="1" t="s">
        <v>165</v>
      </c>
      <c r="J21" s="1" t="s">
        <v>33</v>
      </c>
      <c r="K21" s="1" t="s">
        <v>67</v>
      </c>
      <c r="L21" t="s">
        <v>91</v>
      </c>
      <c r="M21" s="1" t="s">
        <v>36</v>
      </c>
      <c r="N21" t="s">
        <v>80</v>
      </c>
      <c r="O21" t="s">
        <v>203</v>
      </c>
      <c r="P21" t="s">
        <v>39</v>
      </c>
      <c r="Q21" t="s">
        <v>114</v>
      </c>
      <c r="R21" t="s">
        <v>204</v>
      </c>
      <c r="S21" t="s">
        <v>205</v>
      </c>
      <c r="T21" t="s">
        <v>206</v>
      </c>
      <c r="U21" s="1" t="s">
        <v>71</v>
      </c>
      <c r="V21">
        <v>12703</v>
      </c>
      <c r="W21" t="s">
        <v>44</v>
      </c>
      <c r="X21" t="s">
        <v>98</v>
      </c>
      <c r="Y21" s="1" t="s">
        <v>60</v>
      </c>
      <c r="Z21" s="1">
        <v>1</v>
      </c>
      <c r="AA21" s="1" t="s">
        <v>61</v>
      </c>
      <c r="AB21" s="2"/>
    </row>
    <row r="22" spans="1:28" x14ac:dyDescent="0.25">
      <c r="A22" s="1">
        <v>3464</v>
      </c>
      <c r="B22" s="1" t="s">
        <v>207</v>
      </c>
      <c r="C22" s="1" t="s">
        <v>208</v>
      </c>
      <c r="D22" s="3">
        <v>43437</v>
      </c>
      <c r="E22" s="3">
        <v>44813</v>
      </c>
      <c r="F22" t="s">
        <v>29</v>
      </c>
      <c r="G22" t="s">
        <v>209</v>
      </c>
      <c r="H22" t="s">
        <v>210</v>
      </c>
      <c r="I22" s="1" t="s">
        <v>111</v>
      </c>
      <c r="J22" s="1" t="s">
        <v>33</v>
      </c>
      <c r="K22" s="1" t="s">
        <v>53</v>
      </c>
      <c r="L22" t="s">
        <v>35</v>
      </c>
      <c r="M22" s="1" t="s">
        <v>34</v>
      </c>
      <c r="N22" t="s">
        <v>37</v>
      </c>
      <c r="O22" t="s">
        <v>211</v>
      </c>
      <c r="P22" t="s">
        <v>39</v>
      </c>
      <c r="Q22" t="s">
        <v>212</v>
      </c>
      <c r="R22" t="s">
        <v>213</v>
      </c>
      <c r="S22" t="s">
        <v>116</v>
      </c>
      <c r="T22" t="s">
        <v>214</v>
      </c>
      <c r="U22" s="1" t="s">
        <v>71</v>
      </c>
      <c r="V22">
        <v>66835</v>
      </c>
      <c r="W22" t="s">
        <v>118</v>
      </c>
      <c r="X22" t="s">
        <v>73</v>
      </c>
      <c r="Y22" s="1" t="s">
        <v>181</v>
      </c>
      <c r="Z22" s="1">
        <v>5</v>
      </c>
      <c r="AA22" s="1" t="s">
        <v>74</v>
      </c>
      <c r="AB22" s="2"/>
    </row>
    <row r="23" spans="1:28" x14ac:dyDescent="0.25">
      <c r="A23" s="1">
        <v>3466</v>
      </c>
      <c r="B23" s="1" t="s">
        <v>215</v>
      </c>
      <c r="C23" s="1" t="s">
        <v>216</v>
      </c>
      <c r="D23" s="3">
        <v>44664</v>
      </c>
      <c r="E23" s="3">
        <v>45026</v>
      </c>
      <c r="F23" t="s">
        <v>29</v>
      </c>
      <c r="G23" t="s">
        <v>217</v>
      </c>
      <c r="H23" t="s">
        <v>218</v>
      </c>
      <c r="I23" s="1" t="s">
        <v>111</v>
      </c>
      <c r="J23" s="1" t="s">
        <v>33</v>
      </c>
      <c r="K23" s="1" t="s">
        <v>67</v>
      </c>
      <c r="L23" t="s">
        <v>54</v>
      </c>
      <c r="M23" s="1" t="s">
        <v>34</v>
      </c>
      <c r="N23" t="s">
        <v>80</v>
      </c>
      <c r="O23" t="s">
        <v>219</v>
      </c>
      <c r="P23" t="s">
        <v>113</v>
      </c>
      <c r="Q23" t="s">
        <v>220</v>
      </c>
      <c r="R23" t="s">
        <v>221</v>
      </c>
      <c r="S23" t="s">
        <v>105</v>
      </c>
      <c r="T23" t="s">
        <v>6</v>
      </c>
      <c r="U23" s="1" t="s">
        <v>71</v>
      </c>
      <c r="V23">
        <v>64288</v>
      </c>
      <c r="W23" t="s">
        <v>97</v>
      </c>
      <c r="X23" t="s">
        <v>84</v>
      </c>
      <c r="Y23" s="1" t="s">
        <v>46</v>
      </c>
      <c r="Z23" s="1">
        <v>4</v>
      </c>
      <c r="AA23" s="1" t="s">
        <v>47</v>
      </c>
      <c r="AB23" s="2"/>
    </row>
    <row r="24" spans="1:28" x14ac:dyDescent="0.25">
      <c r="A24" s="1">
        <v>3469</v>
      </c>
      <c r="B24" s="1" t="s">
        <v>222</v>
      </c>
      <c r="C24" s="1" t="s">
        <v>223</v>
      </c>
      <c r="D24" s="3">
        <v>44041</v>
      </c>
      <c r="E24" s="3">
        <v>44931</v>
      </c>
      <c r="F24" t="s">
        <v>29</v>
      </c>
      <c r="G24" t="s">
        <v>224</v>
      </c>
      <c r="H24" t="s">
        <v>225</v>
      </c>
      <c r="I24" s="1" t="s">
        <v>226</v>
      </c>
      <c r="J24" s="1" t="s">
        <v>139</v>
      </c>
      <c r="K24" s="1" t="s">
        <v>53</v>
      </c>
      <c r="L24" t="s">
        <v>35</v>
      </c>
      <c r="M24" s="1" t="s">
        <v>34</v>
      </c>
      <c r="N24" t="s">
        <v>68</v>
      </c>
      <c r="O24" t="s">
        <v>227</v>
      </c>
      <c r="P24" t="s">
        <v>39</v>
      </c>
      <c r="Q24" t="s">
        <v>114</v>
      </c>
      <c r="R24" t="s">
        <v>228</v>
      </c>
      <c r="S24" t="s">
        <v>70</v>
      </c>
      <c r="T24" t="s">
        <v>229</v>
      </c>
      <c r="U24" s="1" t="s">
        <v>43</v>
      </c>
      <c r="V24">
        <v>81905</v>
      </c>
      <c r="W24" t="s">
        <v>72</v>
      </c>
      <c r="X24" t="s">
        <v>45</v>
      </c>
      <c r="Y24" s="1" t="s">
        <v>181</v>
      </c>
      <c r="Z24" s="1">
        <v>3</v>
      </c>
      <c r="AA24" s="1" t="s">
        <v>85</v>
      </c>
      <c r="AB24" s="2"/>
    </row>
    <row r="25" spans="1:28" x14ac:dyDescent="0.25">
      <c r="A25" s="1">
        <v>3470</v>
      </c>
      <c r="B25" s="1" t="s">
        <v>230</v>
      </c>
      <c r="C25" s="1" t="s">
        <v>231</v>
      </c>
      <c r="D25" s="3">
        <v>43418</v>
      </c>
      <c r="E25" s="3">
        <v>43766</v>
      </c>
      <c r="F25" t="s">
        <v>29</v>
      </c>
      <c r="G25" t="s">
        <v>232</v>
      </c>
      <c r="H25" t="s">
        <v>233</v>
      </c>
      <c r="I25" s="1" t="s">
        <v>66</v>
      </c>
      <c r="J25" s="1" t="s">
        <v>139</v>
      </c>
      <c r="K25" s="1" t="s">
        <v>53</v>
      </c>
      <c r="L25" t="s">
        <v>54</v>
      </c>
      <c r="M25" s="1" t="s">
        <v>67</v>
      </c>
      <c r="N25" t="s">
        <v>80</v>
      </c>
      <c r="O25" t="s">
        <v>234</v>
      </c>
      <c r="P25" t="s">
        <v>39</v>
      </c>
      <c r="Q25" t="s">
        <v>114</v>
      </c>
      <c r="R25" t="s">
        <v>235</v>
      </c>
      <c r="S25" t="s">
        <v>70</v>
      </c>
      <c r="T25" t="s">
        <v>42</v>
      </c>
      <c r="U25" s="1" t="s">
        <v>43</v>
      </c>
      <c r="V25">
        <v>12491</v>
      </c>
      <c r="W25" t="s">
        <v>118</v>
      </c>
      <c r="X25" t="s">
        <v>84</v>
      </c>
      <c r="Y25" s="1" t="s">
        <v>181</v>
      </c>
      <c r="Z25" s="1">
        <v>3</v>
      </c>
      <c r="AA25" s="1" t="s">
        <v>85</v>
      </c>
      <c r="AB25" s="2"/>
    </row>
    <row r="26" spans="1:28" x14ac:dyDescent="0.25">
      <c r="A26" s="1">
        <v>3475</v>
      </c>
      <c r="B26" s="1" t="s">
        <v>236</v>
      </c>
      <c r="C26" s="1" t="s">
        <v>237</v>
      </c>
      <c r="D26" s="3">
        <v>44460</v>
      </c>
      <c r="E26" s="3">
        <v>45029</v>
      </c>
      <c r="F26" t="s">
        <v>29</v>
      </c>
      <c r="G26" t="s">
        <v>238</v>
      </c>
      <c r="H26" t="s">
        <v>239</v>
      </c>
      <c r="I26" s="1" t="s">
        <v>165</v>
      </c>
      <c r="J26" s="1" t="s">
        <v>33</v>
      </c>
      <c r="K26" s="1" t="s">
        <v>34</v>
      </c>
      <c r="L26" t="s">
        <v>54</v>
      </c>
      <c r="M26" s="1" t="s">
        <v>36</v>
      </c>
      <c r="N26" t="s">
        <v>68</v>
      </c>
      <c r="O26" t="s">
        <v>240</v>
      </c>
      <c r="P26" t="s">
        <v>39</v>
      </c>
      <c r="Q26" t="s">
        <v>82</v>
      </c>
      <c r="R26" t="s">
        <v>241</v>
      </c>
      <c r="S26" t="s">
        <v>205</v>
      </c>
      <c r="T26" t="s">
        <v>193</v>
      </c>
      <c r="U26" s="1" t="s">
        <v>71</v>
      </c>
      <c r="V26">
        <v>90406</v>
      </c>
      <c r="W26" t="s">
        <v>72</v>
      </c>
      <c r="X26" t="s">
        <v>73</v>
      </c>
      <c r="Y26" s="1" t="s">
        <v>60</v>
      </c>
      <c r="Z26" s="1">
        <v>2</v>
      </c>
      <c r="AA26" s="1" t="s">
        <v>61</v>
      </c>
      <c r="AB26" s="2"/>
    </row>
    <row r="27" spans="1:28" x14ac:dyDescent="0.25">
      <c r="A27" s="1">
        <v>3476</v>
      </c>
      <c r="B27" s="1" t="s">
        <v>242</v>
      </c>
      <c r="C27" s="1" t="s">
        <v>243</v>
      </c>
      <c r="D27" s="3">
        <v>45089</v>
      </c>
      <c r="E27" s="3">
        <v>45113</v>
      </c>
      <c r="F27" t="s">
        <v>29</v>
      </c>
      <c r="G27" t="s">
        <v>244</v>
      </c>
      <c r="H27" t="s">
        <v>245</v>
      </c>
      <c r="I27" s="1" t="s">
        <v>111</v>
      </c>
      <c r="J27" s="1" t="s">
        <v>33</v>
      </c>
      <c r="K27" s="1" t="s">
        <v>67</v>
      </c>
      <c r="L27" t="s">
        <v>91</v>
      </c>
      <c r="M27" s="1" t="s">
        <v>36</v>
      </c>
      <c r="N27" t="s">
        <v>123</v>
      </c>
      <c r="O27" t="s">
        <v>246</v>
      </c>
      <c r="P27" t="s">
        <v>39</v>
      </c>
      <c r="Q27" t="s">
        <v>247</v>
      </c>
      <c r="R27" t="s">
        <v>248</v>
      </c>
      <c r="S27" t="s">
        <v>116</v>
      </c>
      <c r="T27" t="s">
        <v>58</v>
      </c>
      <c r="U27" s="1" t="s">
        <v>71</v>
      </c>
      <c r="V27">
        <v>95774</v>
      </c>
      <c r="W27" t="s">
        <v>72</v>
      </c>
      <c r="X27" t="s">
        <v>45</v>
      </c>
      <c r="Y27" s="1" t="s">
        <v>181</v>
      </c>
      <c r="Z27" s="1">
        <v>2</v>
      </c>
      <c r="AA27" s="1" t="s">
        <v>61</v>
      </c>
      <c r="AB27" s="2"/>
    </row>
    <row r="28" spans="1:28" x14ac:dyDescent="0.25">
      <c r="A28" s="1">
        <v>3478</v>
      </c>
      <c r="B28" s="1" t="s">
        <v>249</v>
      </c>
      <c r="C28" s="1" t="s">
        <v>250</v>
      </c>
      <c r="D28" s="3">
        <v>43360</v>
      </c>
      <c r="E28" s="3">
        <v>43474</v>
      </c>
      <c r="F28" t="s">
        <v>29</v>
      </c>
      <c r="G28" t="s">
        <v>251</v>
      </c>
      <c r="H28" t="s">
        <v>252</v>
      </c>
      <c r="I28" s="1" t="s">
        <v>32</v>
      </c>
      <c r="J28" s="1" t="s">
        <v>33</v>
      </c>
      <c r="K28" s="1" t="s">
        <v>34</v>
      </c>
      <c r="L28" t="s">
        <v>54</v>
      </c>
      <c r="M28" s="1" t="s">
        <v>36</v>
      </c>
      <c r="N28" t="s">
        <v>68</v>
      </c>
      <c r="O28" t="s">
        <v>253</v>
      </c>
      <c r="P28" t="s">
        <v>39</v>
      </c>
      <c r="Q28" t="s">
        <v>254</v>
      </c>
      <c r="R28" s="4">
        <v>21103</v>
      </c>
      <c r="S28" t="s">
        <v>105</v>
      </c>
      <c r="T28" t="s">
        <v>255</v>
      </c>
      <c r="U28" s="1" t="s">
        <v>43</v>
      </c>
      <c r="V28">
        <v>45149</v>
      </c>
      <c r="W28" t="s">
        <v>44</v>
      </c>
      <c r="X28" t="s">
        <v>84</v>
      </c>
      <c r="Y28" s="1" t="s">
        <v>60</v>
      </c>
      <c r="Z28" s="1">
        <v>2</v>
      </c>
      <c r="AA28" s="1" t="s">
        <v>61</v>
      </c>
      <c r="AB28" s="2"/>
    </row>
    <row r="29" spans="1:28" x14ac:dyDescent="0.25">
      <c r="A29" s="1">
        <v>3479</v>
      </c>
      <c r="B29" s="1" t="s">
        <v>256</v>
      </c>
      <c r="C29" s="1" t="s">
        <v>257</v>
      </c>
      <c r="D29" s="3">
        <v>44775</v>
      </c>
      <c r="E29" s="3">
        <v>45018</v>
      </c>
      <c r="F29" t="s">
        <v>29</v>
      </c>
      <c r="G29" t="s">
        <v>258</v>
      </c>
      <c r="H29" t="s">
        <v>259</v>
      </c>
      <c r="I29" s="1" t="s">
        <v>131</v>
      </c>
      <c r="J29" s="1" t="s">
        <v>33</v>
      </c>
      <c r="K29" s="1" t="s">
        <v>53</v>
      </c>
      <c r="L29" t="s">
        <v>91</v>
      </c>
      <c r="M29" s="1" t="s">
        <v>67</v>
      </c>
      <c r="N29" t="s">
        <v>37</v>
      </c>
      <c r="O29" t="s">
        <v>260</v>
      </c>
      <c r="P29" t="s">
        <v>39</v>
      </c>
      <c r="Q29" t="s">
        <v>125</v>
      </c>
      <c r="R29" t="s">
        <v>261</v>
      </c>
      <c r="S29" t="s">
        <v>70</v>
      </c>
      <c r="T29" t="s">
        <v>42</v>
      </c>
      <c r="U29" s="1" t="s">
        <v>43</v>
      </c>
      <c r="V29">
        <v>96336</v>
      </c>
      <c r="W29" t="s">
        <v>44</v>
      </c>
      <c r="X29" t="s">
        <v>73</v>
      </c>
      <c r="Y29" s="1" t="s">
        <v>60</v>
      </c>
      <c r="Z29" s="1">
        <v>2</v>
      </c>
      <c r="AA29" s="1" t="s">
        <v>61</v>
      </c>
      <c r="AB29" s="2"/>
    </row>
    <row r="30" spans="1:28" x14ac:dyDescent="0.25">
      <c r="A30" s="1">
        <v>3480</v>
      </c>
      <c r="B30" s="1" t="s">
        <v>262</v>
      </c>
      <c r="C30" s="1" t="s">
        <v>263</v>
      </c>
      <c r="D30" s="3">
        <v>44812</v>
      </c>
      <c r="E30" s="3">
        <v>44850</v>
      </c>
      <c r="F30" t="s">
        <v>29</v>
      </c>
      <c r="G30" t="s">
        <v>264</v>
      </c>
      <c r="H30" t="s">
        <v>265</v>
      </c>
      <c r="I30" s="1" t="s">
        <v>226</v>
      </c>
      <c r="J30" s="1" t="s">
        <v>139</v>
      </c>
      <c r="K30" s="1" t="s">
        <v>34</v>
      </c>
      <c r="L30" t="s">
        <v>54</v>
      </c>
      <c r="M30" s="1" t="s">
        <v>36</v>
      </c>
      <c r="N30" t="s">
        <v>80</v>
      </c>
      <c r="O30" t="s">
        <v>266</v>
      </c>
      <c r="P30" t="s">
        <v>39</v>
      </c>
      <c r="Q30" t="s">
        <v>267</v>
      </c>
      <c r="R30" s="4">
        <v>17053</v>
      </c>
      <c r="S30" t="s">
        <v>70</v>
      </c>
      <c r="T30" t="s">
        <v>6</v>
      </c>
      <c r="U30" s="1" t="s">
        <v>43</v>
      </c>
      <c r="V30">
        <v>75671</v>
      </c>
      <c r="W30" t="s">
        <v>118</v>
      </c>
      <c r="X30" t="s">
        <v>73</v>
      </c>
      <c r="Y30" s="1" t="s">
        <v>60</v>
      </c>
      <c r="Z30" s="1">
        <v>1</v>
      </c>
      <c r="AA30" s="1" t="s">
        <v>61</v>
      </c>
      <c r="AB30" s="2"/>
    </row>
    <row r="31" spans="1:28" x14ac:dyDescent="0.25">
      <c r="A31" s="1">
        <v>3481</v>
      </c>
      <c r="B31" s="1" t="s">
        <v>268</v>
      </c>
      <c r="C31" s="1" t="s">
        <v>269</v>
      </c>
      <c r="D31" s="3">
        <v>43531</v>
      </c>
      <c r="E31" s="3">
        <v>44347</v>
      </c>
      <c r="F31" t="s">
        <v>29</v>
      </c>
      <c r="G31" t="s">
        <v>270</v>
      </c>
      <c r="H31" t="s">
        <v>271</v>
      </c>
      <c r="I31" s="1" t="s">
        <v>66</v>
      </c>
      <c r="J31" s="1" t="s">
        <v>139</v>
      </c>
      <c r="K31" s="1" t="s">
        <v>34</v>
      </c>
      <c r="L31" t="s">
        <v>54</v>
      </c>
      <c r="M31" s="1" t="s">
        <v>67</v>
      </c>
      <c r="N31" t="s">
        <v>123</v>
      </c>
      <c r="O31" t="s">
        <v>272</v>
      </c>
      <c r="P31" t="s">
        <v>39</v>
      </c>
      <c r="Q31" t="s">
        <v>254</v>
      </c>
      <c r="R31" s="4">
        <v>24058</v>
      </c>
      <c r="S31" t="s">
        <v>70</v>
      </c>
      <c r="T31" t="s">
        <v>96</v>
      </c>
      <c r="U31" s="1" t="s">
        <v>71</v>
      </c>
      <c r="V31">
        <v>61149</v>
      </c>
      <c r="W31" t="s">
        <v>97</v>
      </c>
      <c r="X31" t="s">
        <v>73</v>
      </c>
      <c r="Y31" s="1" t="s">
        <v>60</v>
      </c>
      <c r="Z31" s="1">
        <v>4</v>
      </c>
      <c r="AA31" s="1" t="s">
        <v>47</v>
      </c>
      <c r="AB31" s="2"/>
    </row>
    <row r="32" spans="1:28" x14ac:dyDescent="0.25">
      <c r="A32" s="1">
        <v>3482</v>
      </c>
      <c r="B32" s="1" t="s">
        <v>273</v>
      </c>
      <c r="C32" s="1" t="s">
        <v>274</v>
      </c>
      <c r="D32" s="3">
        <v>43767</v>
      </c>
      <c r="E32" s="3">
        <v>44234</v>
      </c>
      <c r="F32" t="s">
        <v>29</v>
      </c>
      <c r="G32" t="s">
        <v>275</v>
      </c>
      <c r="H32" t="s">
        <v>276</v>
      </c>
      <c r="I32" s="1" t="s">
        <v>52</v>
      </c>
      <c r="J32" s="1" t="s">
        <v>139</v>
      </c>
      <c r="K32" s="1" t="s">
        <v>34</v>
      </c>
      <c r="L32" t="s">
        <v>91</v>
      </c>
      <c r="M32" s="1" t="s">
        <v>36</v>
      </c>
      <c r="N32" t="s">
        <v>68</v>
      </c>
      <c r="O32" t="s">
        <v>277</v>
      </c>
      <c r="P32" t="s">
        <v>39</v>
      </c>
      <c r="Q32" t="s">
        <v>267</v>
      </c>
      <c r="R32" s="4">
        <v>33179</v>
      </c>
      <c r="S32" t="s">
        <v>70</v>
      </c>
      <c r="T32" t="s">
        <v>278</v>
      </c>
      <c r="U32" s="1" t="s">
        <v>71</v>
      </c>
      <c r="V32">
        <v>57302</v>
      </c>
      <c r="W32" t="s">
        <v>72</v>
      </c>
      <c r="X32" t="s">
        <v>45</v>
      </c>
      <c r="Y32" s="1" t="s">
        <v>181</v>
      </c>
      <c r="Z32" s="1">
        <v>2</v>
      </c>
      <c r="AA32" s="1" t="s">
        <v>61</v>
      </c>
      <c r="AB32" s="2"/>
    </row>
    <row r="33" spans="1:28" x14ac:dyDescent="0.25">
      <c r="A33" s="1">
        <v>3486</v>
      </c>
      <c r="B33" s="1" t="s">
        <v>279</v>
      </c>
      <c r="C33" s="1" t="s">
        <v>280</v>
      </c>
      <c r="D33" s="3">
        <v>44865</v>
      </c>
      <c r="E33" s="3">
        <v>45085</v>
      </c>
      <c r="F33" t="s">
        <v>29</v>
      </c>
      <c r="G33" t="s">
        <v>281</v>
      </c>
      <c r="H33" t="s">
        <v>282</v>
      </c>
      <c r="I33" s="1" t="s">
        <v>165</v>
      </c>
      <c r="J33" s="1" t="s">
        <v>33</v>
      </c>
      <c r="K33" s="1" t="s">
        <v>67</v>
      </c>
      <c r="L33" t="s">
        <v>54</v>
      </c>
      <c r="M33" s="1" t="s">
        <v>36</v>
      </c>
      <c r="N33" t="s">
        <v>37</v>
      </c>
      <c r="O33" t="s">
        <v>283</v>
      </c>
      <c r="P33" t="s">
        <v>39</v>
      </c>
      <c r="Q33" t="s">
        <v>247</v>
      </c>
      <c r="R33" t="s">
        <v>284</v>
      </c>
      <c r="S33" t="s">
        <v>205</v>
      </c>
      <c r="T33" t="s">
        <v>58</v>
      </c>
      <c r="U33" s="1" t="s">
        <v>71</v>
      </c>
      <c r="V33">
        <v>19665</v>
      </c>
      <c r="W33" t="s">
        <v>97</v>
      </c>
      <c r="X33" t="s">
        <v>73</v>
      </c>
      <c r="Y33" s="1" t="s">
        <v>60</v>
      </c>
      <c r="Z33" s="1">
        <v>4</v>
      </c>
      <c r="AA33" s="1" t="s">
        <v>47</v>
      </c>
      <c r="AB33" s="2"/>
    </row>
    <row r="34" spans="1:28" x14ac:dyDescent="0.25">
      <c r="A34" s="1">
        <v>3495</v>
      </c>
      <c r="B34" s="1" t="s">
        <v>285</v>
      </c>
      <c r="C34" s="1" t="s">
        <v>286</v>
      </c>
      <c r="D34" s="3">
        <v>45099</v>
      </c>
      <c r="E34" s="3">
        <v>45129</v>
      </c>
      <c r="F34" t="s">
        <v>29</v>
      </c>
      <c r="G34" t="s">
        <v>287</v>
      </c>
      <c r="H34" t="s">
        <v>288</v>
      </c>
      <c r="I34" s="1" t="s">
        <v>165</v>
      </c>
      <c r="J34" s="1" t="s">
        <v>33</v>
      </c>
      <c r="K34" s="1" t="s">
        <v>67</v>
      </c>
      <c r="L34" t="s">
        <v>35</v>
      </c>
      <c r="M34" s="1" t="s">
        <v>36</v>
      </c>
      <c r="N34" t="s">
        <v>80</v>
      </c>
      <c r="O34" t="s">
        <v>289</v>
      </c>
      <c r="P34" t="s">
        <v>39</v>
      </c>
      <c r="Q34" t="s">
        <v>254</v>
      </c>
      <c r="R34" t="s">
        <v>290</v>
      </c>
      <c r="S34" t="s">
        <v>205</v>
      </c>
      <c r="T34" t="s">
        <v>117</v>
      </c>
      <c r="U34" s="1" t="s">
        <v>71</v>
      </c>
      <c r="V34">
        <v>1115</v>
      </c>
      <c r="W34" t="s">
        <v>97</v>
      </c>
      <c r="X34" t="s">
        <v>84</v>
      </c>
      <c r="Y34" s="1" t="s">
        <v>60</v>
      </c>
      <c r="Z34" s="1">
        <v>4</v>
      </c>
      <c r="AA34" s="1" t="s">
        <v>47</v>
      </c>
      <c r="AB34" s="2"/>
    </row>
    <row r="35" spans="1:28" x14ac:dyDescent="0.25">
      <c r="A35" s="1">
        <v>3498</v>
      </c>
      <c r="B35" s="1" t="s">
        <v>291</v>
      </c>
      <c r="C35" s="1" t="s">
        <v>292</v>
      </c>
      <c r="D35" s="3">
        <v>45042</v>
      </c>
      <c r="E35" s="3">
        <v>45099</v>
      </c>
      <c r="F35" t="s">
        <v>29</v>
      </c>
      <c r="G35" t="s">
        <v>293</v>
      </c>
      <c r="H35" t="s">
        <v>294</v>
      </c>
      <c r="I35" s="1" t="s">
        <v>111</v>
      </c>
      <c r="J35" s="1" t="s">
        <v>33</v>
      </c>
      <c r="K35" s="1" t="s">
        <v>34</v>
      </c>
      <c r="L35" t="s">
        <v>91</v>
      </c>
      <c r="M35" s="1" t="s">
        <v>34</v>
      </c>
      <c r="N35" t="s">
        <v>123</v>
      </c>
      <c r="O35" t="s">
        <v>295</v>
      </c>
      <c r="P35" t="s">
        <v>39</v>
      </c>
      <c r="Q35" t="s">
        <v>296</v>
      </c>
      <c r="R35" t="s">
        <v>297</v>
      </c>
      <c r="S35" t="s">
        <v>105</v>
      </c>
      <c r="T35" t="s">
        <v>117</v>
      </c>
      <c r="U35" s="1" t="s">
        <v>43</v>
      </c>
      <c r="V35">
        <v>36087</v>
      </c>
      <c r="W35" t="s">
        <v>59</v>
      </c>
      <c r="X35" t="s">
        <v>73</v>
      </c>
      <c r="Y35" s="1" t="s">
        <v>60</v>
      </c>
      <c r="Z35" s="1">
        <v>2</v>
      </c>
      <c r="AA35" s="1" t="s">
        <v>61</v>
      </c>
      <c r="AB35" s="2"/>
    </row>
    <row r="36" spans="1:28" x14ac:dyDescent="0.25">
      <c r="A36" s="1">
        <v>3499</v>
      </c>
      <c r="B36" s="1" t="s">
        <v>298</v>
      </c>
      <c r="C36" s="1" t="s">
        <v>299</v>
      </c>
      <c r="D36" s="3">
        <v>43368</v>
      </c>
      <c r="E36" s="3">
        <v>44550</v>
      </c>
      <c r="F36" t="s">
        <v>29</v>
      </c>
      <c r="G36" t="s">
        <v>300</v>
      </c>
      <c r="H36" t="s">
        <v>301</v>
      </c>
      <c r="I36" s="1" t="s">
        <v>32</v>
      </c>
      <c r="J36" s="1" t="s">
        <v>33</v>
      </c>
      <c r="K36" s="1" t="s">
        <v>67</v>
      </c>
      <c r="L36" t="s">
        <v>54</v>
      </c>
      <c r="M36" s="1" t="s">
        <v>36</v>
      </c>
      <c r="N36" t="s">
        <v>37</v>
      </c>
      <c r="O36" t="s">
        <v>302</v>
      </c>
      <c r="P36" t="s">
        <v>39</v>
      </c>
      <c r="Q36" t="s">
        <v>114</v>
      </c>
      <c r="R36" t="s">
        <v>303</v>
      </c>
      <c r="S36" t="s">
        <v>105</v>
      </c>
      <c r="T36" t="s">
        <v>42</v>
      </c>
      <c r="U36" s="1" t="s">
        <v>43</v>
      </c>
      <c r="V36">
        <v>61457</v>
      </c>
      <c r="W36" t="s">
        <v>72</v>
      </c>
      <c r="X36" t="s">
        <v>73</v>
      </c>
      <c r="Y36" s="1" t="s">
        <v>60</v>
      </c>
      <c r="Z36" s="1">
        <v>5</v>
      </c>
      <c r="AA36" s="1" t="s">
        <v>74</v>
      </c>
      <c r="AB36" s="2"/>
    </row>
    <row r="37" spans="1:28" x14ac:dyDescent="0.25">
      <c r="A37" s="1">
        <v>3500</v>
      </c>
      <c r="B37" s="1" t="s">
        <v>304</v>
      </c>
      <c r="C37" s="1" t="s">
        <v>305</v>
      </c>
      <c r="D37" s="3">
        <v>43424</v>
      </c>
      <c r="E37" s="3">
        <v>44003</v>
      </c>
      <c r="F37" t="s">
        <v>29</v>
      </c>
      <c r="G37" t="s">
        <v>306</v>
      </c>
      <c r="H37" t="s">
        <v>307</v>
      </c>
      <c r="I37" s="1" t="s">
        <v>131</v>
      </c>
      <c r="J37" s="1" t="s">
        <v>33</v>
      </c>
      <c r="K37" s="1" t="s">
        <v>34</v>
      </c>
      <c r="L37" t="s">
        <v>35</v>
      </c>
      <c r="M37" s="1" t="s">
        <v>67</v>
      </c>
      <c r="N37" t="s">
        <v>123</v>
      </c>
      <c r="O37" t="s">
        <v>308</v>
      </c>
      <c r="P37" t="s">
        <v>39</v>
      </c>
      <c r="Q37" t="s">
        <v>212</v>
      </c>
      <c r="R37" t="s">
        <v>309</v>
      </c>
      <c r="S37" t="s">
        <v>70</v>
      </c>
      <c r="T37" t="s">
        <v>214</v>
      </c>
      <c r="U37" s="1" t="s">
        <v>43</v>
      </c>
      <c r="V37">
        <v>80424</v>
      </c>
      <c r="W37" t="s">
        <v>59</v>
      </c>
      <c r="X37" t="s">
        <v>45</v>
      </c>
      <c r="Y37" s="1" t="s">
        <v>60</v>
      </c>
      <c r="Z37" s="1">
        <v>1</v>
      </c>
      <c r="AA37" s="1" t="s">
        <v>61</v>
      </c>
      <c r="AB37" s="2"/>
    </row>
    <row r="38" spans="1:28" x14ac:dyDescent="0.25">
      <c r="A38" s="1">
        <v>3501</v>
      </c>
      <c r="B38" s="1" t="s">
        <v>310</v>
      </c>
      <c r="C38" s="1" t="s">
        <v>311</v>
      </c>
      <c r="D38" s="3">
        <v>44073</v>
      </c>
      <c r="E38" s="3">
        <v>44803</v>
      </c>
      <c r="F38" t="s">
        <v>29</v>
      </c>
      <c r="G38" t="s">
        <v>312</v>
      </c>
      <c r="H38" t="s">
        <v>313</v>
      </c>
      <c r="I38" s="1" t="s">
        <v>226</v>
      </c>
      <c r="J38" s="1" t="s">
        <v>139</v>
      </c>
      <c r="K38" s="1" t="s">
        <v>67</v>
      </c>
      <c r="L38" t="s">
        <v>91</v>
      </c>
      <c r="M38" s="1" t="s">
        <v>67</v>
      </c>
      <c r="N38" t="s">
        <v>80</v>
      </c>
      <c r="O38" t="s">
        <v>314</v>
      </c>
      <c r="P38" t="s">
        <v>39</v>
      </c>
      <c r="Q38" t="s">
        <v>82</v>
      </c>
      <c r="R38" t="s">
        <v>315</v>
      </c>
      <c r="S38" t="s">
        <v>70</v>
      </c>
      <c r="T38" t="s">
        <v>42</v>
      </c>
      <c r="U38" s="1" t="s">
        <v>71</v>
      </c>
      <c r="V38">
        <v>6240</v>
      </c>
      <c r="W38" t="s">
        <v>97</v>
      </c>
      <c r="X38" t="s">
        <v>73</v>
      </c>
      <c r="Y38" s="1" t="s">
        <v>60</v>
      </c>
      <c r="Z38" s="1">
        <v>4</v>
      </c>
      <c r="AA38" s="1" t="s">
        <v>47</v>
      </c>
      <c r="AB38" s="2"/>
    </row>
    <row r="39" spans="1:28" x14ac:dyDescent="0.25">
      <c r="A39" s="1">
        <v>3506</v>
      </c>
      <c r="B39" s="1" t="s">
        <v>316</v>
      </c>
      <c r="C39" s="1" t="s">
        <v>317</v>
      </c>
      <c r="D39" s="3">
        <v>43704</v>
      </c>
      <c r="E39" s="3">
        <v>45056</v>
      </c>
      <c r="F39" t="s">
        <v>29</v>
      </c>
      <c r="G39" t="s">
        <v>318</v>
      </c>
      <c r="H39" t="s">
        <v>319</v>
      </c>
      <c r="I39" s="1" t="s">
        <v>79</v>
      </c>
      <c r="J39" s="1" t="s">
        <v>33</v>
      </c>
      <c r="K39" s="1" t="s">
        <v>34</v>
      </c>
      <c r="L39" t="s">
        <v>35</v>
      </c>
      <c r="M39" s="1" t="s">
        <v>36</v>
      </c>
      <c r="N39" t="s">
        <v>123</v>
      </c>
      <c r="O39" t="s">
        <v>320</v>
      </c>
      <c r="P39" t="s">
        <v>39</v>
      </c>
      <c r="Q39" t="s">
        <v>114</v>
      </c>
      <c r="R39" s="4">
        <v>32301</v>
      </c>
      <c r="S39" t="s">
        <v>205</v>
      </c>
      <c r="T39" t="s">
        <v>42</v>
      </c>
      <c r="U39" s="1" t="s">
        <v>71</v>
      </c>
      <c r="V39">
        <v>38740</v>
      </c>
      <c r="W39" t="s">
        <v>97</v>
      </c>
      <c r="X39" t="s">
        <v>84</v>
      </c>
      <c r="Y39" s="1" t="s">
        <v>60</v>
      </c>
      <c r="Z39" s="1">
        <v>2</v>
      </c>
      <c r="AA39" s="1" t="s">
        <v>61</v>
      </c>
      <c r="AB39" s="2"/>
    </row>
    <row r="40" spans="1:28" x14ac:dyDescent="0.25">
      <c r="A40" s="1">
        <v>3507</v>
      </c>
      <c r="B40" s="1" t="s">
        <v>321</v>
      </c>
      <c r="C40" s="1" t="s">
        <v>322</v>
      </c>
      <c r="D40" s="3">
        <v>44252</v>
      </c>
      <c r="E40" s="3">
        <v>45023</v>
      </c>
      <c r="F40" t="s">
        <v>29</v>
      </c>
      <c r="G40" t="s">
        <v>323</v>
      </c>
      <c r="H40" t="s">
        <v>324</v>
      </c>
      <c r="I40" s="1" t="s">
        <v>165</v>
      </c>
      <c r="J40" s="1" t="s">
        <v>33</v>
      </c>
      <c r="K40" s="1" t="s">
        <v>34</v>
      </c>
      <c r="L40" t="s">
        <v>91</v>
      </c>
      <c r="M40" s="1" t="s">
        <v>34</v>
      </c>
      <c r="N40" t="s">
        <v>80</v>
      </c>
      <c r="O40" t="s">
        <v>325</v>
      </c>
      <c r="P40" t="s">
        <v>39</v>
      </c>
      <c r="Q40" t="s">
        <v>125</v>
      </c>
      <c r="R40" t="s">
        <v>326</v>
      </c>
      <c r="S40" t="s">
        <v>41</v>
      </c>
      <c r="T40" t="s">
        <v>175</v>
      </c>
      <c r="U40" s="1" t="s">
        <v>71</v>
      </c>
      <c r="V40">
        <v>9437</v>
      </c>
      <c r="W40" t="s">
        <v>59</v>
      </c>
      <c r="X40" t="s">
        <v>98</v>
      </c>
      <c r="Y40" s="1" t="s">
        <v>60</v>
      </c>
      <c r="Z40" s="1">
        <v>4</v>
      </c>
      <c r="AA40" s="1" t="s">
        <v>47</v>
      </c>
      <c r="AB40" s="2"/>
    </row>
    <row r="41" spans="1:28" x14ac:dyDescent="0.25">
      <c r="A41" s="1">
        <v>3511</v>
      </c>
      <c r="B41" s="1" t="s">
        <v>327</v>
      </c>
      <c r="C41" s="1" t="s">
        <v>328</v>
      </c>
      <c r="D41" s="3">
        <v>44425</v>
      </c>
      <c r="E41" s="3">
        <v>44561</v>
      </c>
      <c r="F41" t="s">
        <v>29</v>
      </c>
      <c r="G41" t="s">
        <v>329</v>
      </c>
      <c r="H41" t="s">
        <v>330</v>
      </c>
      <c r="I41" s="1" t="s">
        <v>32</v>
      </c>
      <c r="J41" s="1" t="s">
        <v>33</v>
      </c>
      <c r="K41" s="1" t="s">
        <v>67</v>
      </c>
      <c r="L41" t="s">
        <v>35</v>
      </c>
      <c r="M41" s="1" t="s">
        <v>34</v>
      </c>
      <c r="N41" t="s">
        <v>68</v>
      </c>
      <c r="O41" t="s">
        <v>331</v>
      </c>
      <c r="P41" t="s">
        <v>39</v>
      </c>
      <c r="Q41" t="s">
        <v>104</v>
      </c>
      <c r="R41" t="s">
        <v>332</v>
      </c>
      <c r="S41" t="s">
        <v>105</v>
      </c>
      <c r="T41" t="s">
        <v>134</v>
      </c>
      <c r="U41" s="1" t="s">
        <v>43</v>
      </c>
      <c r="V41">
        <v>41111</v>
      </c>
      <c r="W41" t="s">
        <v>72</v>
      </c>
      <c r="X41" t="s">
        <v>45</v>
      </c>
      <c r="Y41" s="1" t="s">
        <v>60</v>
      </c>
      <c r="Z41" s="1">
        <v>4</v>
      </c>
      <c r="AA41" s="1" t="s">
        <v>47</v>
      </c>
      <c r="AB41" s="2"/>
    </row>
    <row r="42" spans="1:28" x14ac:dyDescent="0.25">
      <c r="A42" s="1">
        <v>3512</v>
      </c>
      <c r="B42" s="1" t="s">
        <v>333</v>
      </c>
      <c r="C42" s="1" t="s">
        <v>334</v>
      </c>
      <c r="D42" s="3">
        <v>45033</v>
      </c>
      <c r="E42" s="3">
        <v>45099</v>
      </c>
      <c r="F42" t="s">
        <v>29</v>
      </c>
      <c r="G42" t="s">
        <v>335</v>
      </c>
      <c r="H42" t="s">
        <v>336</v>
      </c>
      <c r="I42" s="1" t="s">
        <v>131</v>
      </c>
      <c r="J42" s="1" t="s">
        <v>139</v>
      </c>
      <c r="K42" s="1" t="s">
        <v>53</v>
      </c>
      <c r="L42" t="s">
        <v>54</v>
      </c>
      <c r="M42" s="1" t="s">
        <v>36</v>
      </c>
      <c r="N42" t="s">
        <v>123</v>
      </c>
      <c r="O42" t="s">
        <v>337</v>
      </c>
      <c r="P42" t="s">
        <v>39</v>
      </c>
      <c r="Q42" t="s">
        <v>338</v>
      </c>
      <c r="R42" t="s">
        <v>339</v>
      </c>
      <c r="S42" t="s">
        <v>70</v>
      </c>
      <c r="T42" t="s">
        <v>126</v>
      </c>
      <c r="U42" s="1" t="s">
        <v>43</v>
      </c>
      <c r="V42">
        <v>58860</v>
      </c>
      <c r="W42" t="s">
        <v>118</v>
      </c>
      <c r="X42" t="s">
        <v>98</v>
      </c>
      <c r="Y42" s="1" t="s">
        <v>60</v>
      </c>
      <c r="Z42" s="1">
        <v>2</v>
      </c>
      <c r="AA42" s="1" t="s">
        <v>61</v>
      </c>
      <c r="AB42" s="2"/>
    </row>
    <row r="43" spans="1:28" x14ac:dyDescent="0.25">
      <c r="A43" s="1">
        <v>3513</v>
      </c>
      <c r="B43" s="1" t="s">
        <v>340</v>
      </c>
      <c r="C43" s="1" t="s">
        <v>341</v>
      </c>
      <c r="D43" s="3">
        <v>44806</v>
      </c>
      <c r="E43" s="3">
        <v>45070</v>
      </c>
      <c r="F43" t="s">
        <v>29</v>
      </c>
      <c r="G43" t="s">
        <v>342</v>
      </c>
      <c r="H43" t="s">
        <v>343</v>
      </c>
      <c r="I43" s="1" t="s">
        <v>226</v>
      </c>
      <c r="J43" s="1" t="s">
        <v>139</v>
      </c>
      <c r="K43" s="1" t="s">
        <v>53</v>
      </c>
      <c r="L43" t="s">
        <v>54</v>
      </c>
      <c r="M43" s="1" t="s">
        <v>36</v>
      </c>
      <c r="N43" t="s">
        <v>37</v>
      </c>
      <c r="O43" t="s">
        <v>344</v>
      </c>
      <c r="P43" t="s">
        <v>39</v>
      </c>
      <c r="Q43" t="s">
        <v>82</v>
      </c>
      <c r="R43" t="s">
        <v>345</v>
      </c>
      <c r="S43" t="s">
        <v>70</v>
      </c>
      <c r="T43" t="s">
        <v>117</v>
      </c>
      <c r="U43" s="1" t="s">
        <v>71</v>
      </c>
      <c r="V43">
        <v>93051</v>
      </c>
      <c r="W43" t="s">
        <v>97</v>
      </c>
      <c r="X43" t="s">
        <v>84</v>
      </c>
      <c r="Y43" s="1" t="s">
        <v>60</v>
      </c>
      <c r="Z43" s="1">
        <v>5</v>
      </c>
      <c r="AA43" s="1" t="s">
        <v>74</v>
      </c>
      <c r="AB43" s="2"/>
    </row>
    <row r="44" spans="1:28" x14ac:dyDescent="0.25">
      <c r="A44" s="1">
        <v>3515</v>
      </c>
      <c r="B44" s="1" t="s">
        <v>346</v>
      </c>
      <c r="C44" s="1" t="s">
        <v>347</v>
      </c>
      <c r="D44" s="3">
        <v>44629</v>
      </c>
      <c r="E44" s="3">
        <v>44905</v>
      </c>
      <c r="F44" t="s">
        <v>29</v>
      </c>
      <c r="G44" t="s">
        <v>348</v>
      </c>
      <c r="H44" t="s">
        <v>349</v>
      </c>
      <c r="I44" s="1" t="s">
        <v>52</v>
      </c>
      <c r="J44" s="1" t="s">
        <v>139</v>
      </c>
      <c r="K44" s="1" t="s">
        <v>67</v>
      </c>
      <c r="L44" t="s">
        <v>91</v>
      </c>
      <c r="M44" s="1" t="s">
        <v>67</v>
      </c>
      <c r="N44" t="s">
        <v>80</v>
      </c>
      <c r="O44" t="s">
        <v>350</v>
      </c>
      <c r="P44" t="s">
        <v>39</v>
      </c>
      <c r="Q44" t="s">
        <v>104</v>
      </c>
      <c r="R44" t="s">
        <v>351</v>
      </c>
      <c r="S44" t="s">
        <v>95</v>
      </c>
      <c r="T44" t="s">
        <v>106</v>
      </c>
      <c r="U44" s="1" t="s">
        <v>71</v>
      </c>
      <c r="V44">
        <v>59593</v>
      </c>
      <c r="W44" t="s">
        <v>59</v>
      </c>
      <c r="X44" t="s">
        <v>98</v>
      </c>
      <c r="Y44" s="1" t="s">
        <v>60</v>
      </c>
      <c r="Z44" s="1">
        <v>4</v>
      </c>
      <c r="AA44" s="1" t="s">
        <v>47</v>
      </c>
      <c r="AB44" s="2"/>
    </row>
    <row r="45" spans="1:28" x14ac:dyDescent="0.25">
      <c r="A45" s="1">
        <v>3516</v>
      </c>
      <c r="B45" s="1" t="s">
        <v>352</v>
      </c>
      <c r="C45" s="1" t="s">
        <v>353</v>
      </c>
      <c r="D45" s="3">
        <v>44658</v>
      </c>
      <c r="E45" s="3">
        <v>44948</v>
      </c>
      <c r="F45" t="s">
        <v>29</v>
      </c>
      <c r="G45" t="s">
        <v>354</v>
      </c>
      <c r="H45" t="s">
        <v>355</v>
      </c>
      <c r="I45" s="1" t="s">
        <v>146</v>
      </c>
      <c r="J45" s="1" t="s">
        <v>33</v>
      </c>
      <c r="K45" s="1" t="s">
        <v>53</v>
      </c>
      <c r="L45" t="s">
        <v>35</v>
      </c>
      <c r="M45" s="1" t="s">
        <v>67</v>
      </c>
      <c r="N45" t="s">
        <v>80</v>
      </c>
      <c r="O45" t="s">
        <v>356</v>
      </c>
      <c r="P45" t="s">
        <v>39</v>
      </c>
      <c r="Q45" t="s">
        <v>125</v>
      </c>
      <c r="R45" t="s">
        <v>357</v>
      </c>
      <c r="S45" t="s">
        <v>95</v>
      </c>
      <c r="T45" t="s">
        <v>126</v>
      </c>
      <c r="U45" s="1" t="s">
        <v>71</v>
      </c>
      <c r="V45">
        <v>96350</v>
      </c>
      <c r="W45" t="s">
        <v>72</v>
      </c>
      <c r="X45" t="s">
        <v>45</v>
      </c>
      <c r="Y45" s="1" t="s">
        <v>60</v>
      </c>
      <c r="Z45" s="1">
        <v>5</v>
      </c>
      <c r="AA45" s="1" t="s">
        <v>74</v>
      </c>
      <c r="AB45" s="2"/>
    </row>
    <row r="46" spans="1:28" x14ac:dyDescent="0.25">
      <c r="A46" s="1">
        <v>3518</v>
      </c>
      <c r="B46" s="1" t="s">
        <v>358</v>
      </c>
      <c r="C46" s="1" t="s">
        <v>359</v>
      </c>
      <c r="D46" s="3">
        <v>44296</v>
      </c>
      <c r="E46" s="3">
        <v>44746</v>
      </c>
      <c r="F46" t="s">
        <v>29</v>
      </c>
      <c r="G46" t="s">
        <v>360</v>
      </c>
      <c r="H46" t="s">
        <v>361</v>
      </c>
      <c r="I46" s="1" t="s">
        <v>79</v>
      </c>
      <c r="J46" s="1" t="s">
        <v>33</v>
      </c>
      <c r="K46" s="1" t="s">
        <v>53</v>
      </c>
      <c r="L46" t="s">
        <v>35</v>
      </c>
      <c r="M46" s="1" t="s">
        <v>67</v>
      </c>
      <c r="N46" t="s">
        <v>37</v>
      </c>
      <c r="O46" t="s">
        <v>362</v>
      </c>
      <c r="P46" t="s">
        <v>39</v>
      </c>
      <c r="Q46" t="s">
        <v>40</v>
      </c>
      <c r="R46" t="s">
        <v>363</v>
      </c>
      <c r="S46" t="s">
        <v>41</v>
      </c>
      <c r="T46" t="s">
        <v>126</v>
      </c>
      <c r="U46" s="1" t="s">
        <v>43</v>
      </c>
      <c r="V46">
        <v>13249</v>
      </c>
      <c r="W46" t="s">
        <v>44</v>
      </c>
      <c r="X46" t="s">
        <v>84</v>
      </c>
      <c r="Y46" s="1" t="s">
        <v>60</v>
      </c>
      <c r="Z46" s="1">
        <v>2</v>
      </c>
      <c r="AA46" s="1" t="s">
        <v>61</v>
      </c>
      <c r="AB46" s="2"/>
    </row>
    <row r="47" spans="1:28" x14ac:dyDescent="0.25">
      <c r="A47" s="1">
        <v>3519</v>
      </c>
      <c r="B47" s="1" t="s">
        <v>364</v>
      </c>
      <c r="C47" s="1" t="s">
        <v>365</v>
      </c>
      <c r="D47" s="3">
        <v>44549</v>
      </c>
      <c r="E47" s="3">
        <v>44622</v>
      </c>
      <c r="F47" t="s">
        <v>29</v>
      </c>
      <c r="G47" t="s">
        <v>366</v>
      </c>
      <c r="H47" t="s">
        <v>367</v>
      </c>
      <c r="I47" s="1" t="s">
        <v>165</v>
      </c>
      <c r="J47" s="1" t="s">
        <v>33</v>
      </c>
      <c r="K47" s="1" t="s">
        <v>67</v>
      </c>
      <c r="L47" t="s">
        <v>54</v>
      </c>
      <c r="M47" s="1" t="s">
        <v>36</v>
      </c>
      <c r="N47" t="s">
        <v>68</v>
      </c>
      <c r="O47" t="s">
        <v>368</v>
      </c>
      <c r="P47" t="s">
        <v>39</v>
      </c>
      <c r="Q47" t="s">
        <v>220</v>
      </c>
      <c r="R47" t="s">
        <v>369</v>
      </c>
      <c r="S47" t="s">
        <v>41</v>
      </c>
      <c r="T47" t="s">
        <v>255</v>
      </c>
      <c r="U47" s="1" t="s">
        <v>71</v>
      </c>
      <c r="V47">
        <v>17123</v>
      </c>
      <c r="W47" t="s">
        <v>44</v>
      </c>
      <c r="X47" t="s">
        <v>73</v>
      </c>
      <c r="Y47" s="1" t="s">
        <v>60</v>
      </c>
      <c r="Z47" s="1">
        <v>2</v>
      </c>
      <c r="AA47" s="1" t="s">
        <v>61</v>
      </c>
      <c r="AB47" s="2"/>
    </row>
    <row r="48" spans="1:28" x14ac:dyDescent="0.25">
      <c r="A48" s="1">
        <v>3520</v>
      </c>
      <c r="B48" s="1" t="s">
        <v>370</v>
      </c>
      <c r="C48" s="1" t="s">
        <v>371</v>
      </c>
      <c r="D48" s="3">
        <v>44178</v>
      </c>
      <c r="E48" s="3">
        <v>44939</v>
      </c>
      <c r="F48" t="s">
        <v>29</v>
      </c>
      <c r="G48" t="s">
        <v>372</v>
      </c>
      <c r="H48" t="s">
        <v>373</v>
      </c>
      <c r="I48" s="1" t="s">
        <v>165</v>
      </c>
      <c r="J48" s="1" t="s">
        <v>33</v>
      </c>
      <c r="K48" s="1" t="s">
        <v>34</v>
      </c>
      <c r="L48" t="s">
        <v>54</v>
      </c>
      <c r="M48" s="1" t="s">
        <v>36</v>
      </c>
      <c r="N48" t="s">
        <v>37</v>
      </c>
      <c r="O48" t="s">
        <v>374</v>
      </c>
      <c r="P48" t="s">
        <v>39</v>
      </c>
      <c r="Q48" t="s">
        <v>125</v>
      </c>
      <c r="R48" s="4">
        <v>23014</v>
      </c>
      <c r="S48" t="s">
        <v>375</v>
      </c>
      <c r="T48" t="s">
        <v>175</v>
      </c>
      <c r="U48" s="1" t="s">
        <v>43</v>
      </c>
      <c r="V48">
        <v>18983</v>
      </c>
      <c r="W48" t="s">
        <v>118</v>
      </c>
      <c r="X48" t="s">
        <v>45</v>
      </c>
      <c r="Y48" s="1" t="s">
        <v>60</v>
      </c>
      <c r="Z48" s="1">
        <v>1</v>
      </c>
      <c r="AA48" s="1" t="s">
        <v>61</v>
      </c>
      <c r="AB48" s="2"/>
    </row>
    <row r="49" spans="1:28" x14ac:dyDescent="0.25">
      <c r="A49" s="1">
        <v>3523</v>
      </c>
      <c r="B49" s="1" t="s">
        <v>376</v>
      </c>
      <c r="C49" s="1" t="s">
        <v>377</v>
      </c>
      <c r="D49" s="3">
        <v>44372</v>
      </c>
      <c r="E49" s="3">
        <v>44798</v>
      </c>
      <c r="F49" t="s">
        <v>29</v>
      </c>
      <c r="G49" t="s">
        <v>378</v>
      </c>
      <c r="H49" t="s">
        <v>379</v>
      </c>
      <c r="I49" s="1" t="s">
        <v>52</v>
      </c>
      <c r="J49" s="1" t="s">
        <v>33</v>
      </c>
      <c r="K49" s="1" t="s">
        <v>34</v>
      </c>
      <c r="L49" t="s">
        <v>91</v>
      </c>
      <c r="M49" s="1" t="s">
        <v>36</v>
      </c>
      <c r="N49" t="s">
        <v>68</v>
      </c>
      <c r="O49" t="s">
        <v>380</v>
      </c>
      <c r="P49" t="s">
        <v>39</v>
      </c>
      <c r="Q49" t="s">
        <v>82</v>
      </c>
      <c r="R49" t="s">
        <v>381</v>
      </c>
      <c r="S49" t="s">
        <v>105</v>
      </c>
      <c r="T49" t="s">
        <v>117</v>
      </c>
      <c r="U49" s="1" t="s">
        <v>43</v>
      </c>
      <c r="V49">
        <v>23092</v>
      </c>
      <c r="W49" t="s">
        <v>97</v>
      </c>
      <c r="X49" t="s">
        <v>98</v>
      </c>
      <c r="Y49" s="1" t="s">
        <v>60</v>
      </c>
      <c r="Z49" s="1">
        <v>2</v>
      </c>
      <c r="AA49" s="1" t="s">
        <v>61</v>
      </c>
      <c r="AB49" s="2"/>
    </row>
    <row r="50" spans="1:28" x14ac:dyDescent="0.25">
      <c r="A50" s="1">
        <v>3524</v>
      </c>
      <c r="B50" s="1" t="s">
        <v>382</v>
      </c>
      <c r="C50" s="1" t="s">
        <v>383</v>
      </c>
      <c r="D50" s="3">
        <v>44403</v>
      </c>
      <c r="E50" s="3">
        <v>44685</v>
      </c>
      <c r="F50" t="s">
        <v>29</v>
      </c>
      <c r="G50" t="s">
        <v>384</v>
      </c>
      <c r="H50" t="s">
        <v>385</v>
      </c>
      <c r="I50" s="1" t="s">
        <v>90</v>
      </c>
      <c r="J50" s="1" t="s">
        <v>139</v>
      </c>
      <c r="K50" s="1" t="s">
        <v>53</v>
      </c>
      <c r="L50" t="s">
        <v>35</v>
      </c>
      <c r="M50" s="1" t="s">
        <v>34</v>
      </c>
      <c r="N50" t="s">
        <v>68</v>
      </c>
      <c r="O50" t="s">
        <v>386</v>
      </c>
      <c r="P50" t="s">
        <v>39</v>
      </c>
      <c r="Q50" t="s">
        <v>114</v>
      </c>
      <c r="R50" s="4">
        <v>36475</v>
      </c>
      <c r="S50" t="s">
        <v>70</v>
      </c>
      <c r="T50" t="s">
        <v>117</v>
      </c>
      <c r="U50" s="1" t="s">
        <v>71</v>
      </c>
      <c r="V50">
        <v>6074</v>
      </c>
      <c r="W50" t="s">
        <v>72</v>
      </c>
      <c r="X50" t="s">
        <v>45</v>
      </c>
      <c r="Y50" s="1" t="s">
        <v>60</v>
      </c>
      <c r="Z50" s="1">
        <v>2</v>
      </c>
      <c r="AA50" s="1" t="s">
        <v>61</v>
      </c>
      <c r="AB50" s="2"/>
    </row>
    <row r="51" spans="1:28" x14ac:dyDescent="0.25">
      <c r="A51" s="1">
        <v>3525</v>
      </c>
      <c r="B51" s="1" t="s">
        <v>215</v>
      </c>
      <c r="C51" s="1" t="s">
        <v>387</v>
      </c>
      <c r="D51" s="3">
        <v>44745</v>
      </c>
      <c r="E51" s="3">
        <v>44936</v>
      </c>
      <c r="F51" t="s">
        <v>29</v>
      </c>
      <c r="G51" t="s">
        <v>388</v>
      </c>
      <c r="H51" t="s">
        <v>389</v>
      </c>
      <c r="I51" s="1" t="s">
        <v>79</v>
      </c>
      <c r="J51" s="1" t="s">
        <v>139</v>
      </c>
      <c r="K51" s="1" t="s">
        <v>53</v>
      </c>
      <c r="L51" t="s">
        <v>35</v>
      </c>
      <c r="M51" s="1" t="s">
        <v>36</v>
      </c>
      <c r="N51" t="s">
        <v>80</v>
      </c>
      <c r="O51" t="s">
        <v>390</v>
      </c>
      <c r="P51" t="s">
        <v>39</v>
      </c>
      <c r="Q51" t="s">
        <v>82</v>
      </c>
      <c r="R51" t="s">
        <v>391</v>
      </c>
      <c r="S51" t="s">
        <v>70</v>
      </c>
      <c r="T51" t="s">
        <v>193</v>
      </c>
      <c r="U51" s="1" t="s">
        <v>71</v>
      </c>
      <c r="V51">
        <v>72264</v>
      </c>
      <c r="W51" t="s">
        <v>44</v>
      </c>
      <c r="X51" t="s">
        <v>98</v>
      </c>
      <c r="Y51" s="1" t="s">
        <v>60</v>
      </c>
      <c r="Z51" s="1">
        <v>2</v>
      </c>
      <c r="AA51" s="1" t="s">
        <v>61</v>
      </c>
      <c r="AB51" s="2"/>
    </row>
    <row r="52" spans="1:28" x14ac:dyDescent="0.25">
      <c r="A52" s="1">
        <v>3527</v>
      </c>
      <c r="B52" s="1" t="s">
        <v>392</v>
      </c>
      <c r="C52" s="1" t="s">
        <v>393</v>
      </c>
      <c r="D52" s="3">
        <v>43952</v>
      </c>
      <c r="E52" s="3">
        <v>44252</v>
      </c>
      <c r="F52" t="s">
        <v>29</v>
      </c>
      <c r="G52" t="s">
        <v>394</v>
      </c>
      <c r="H52" t="s">
        <v>395</v>
      </c>
      <c r="I52" s="1" t="s">
        <v>226</v>
      </c>
      <c r="J52" s="1" t="s">
        <v>33</v>
      </c>
      <c r="K52" s="1" t="s">
        <v>34</v>
      </c>
      <c r="L52" t="s">
        <v>35</v>
      </c>
      <c r="M52" s="1" t="s">
        <v>36</v>
      </c>
      <c r="N52" t="s">
        <v>80</v>
      </c>
      <c r="O52" t="s">
        <v>396</v>
      </c>
      <c r="P52" t="s">
        <v>39</v>
      </c>
      <c r="Q52" t="s">
        <v>220</v>
      </c>
      <c r="R52" t="s">
        <v>397</v>
      </c>
      <c r="S52" t="s">
        <v>95</v>
      </c>
      <c r="T52" t="s">
        <v>278</v>
      </c>
      <c r="U52" s="1" t="s">
        <v>71</v>
      </c>
      <c r="V52">
        <v>46645</v>
      </c>
      <c r="W52" t="s">
        <v>118</v>
      </c>
      <c r="X52" t="s">
        <v>84</v>
      </c>
      <c r="Y52" s="1" t="s">
        <v>60</v>
      </c>
      <c r="Z52" s="1">
        <v>1</v>
      </c>
      <c r="AA52" s="1" t="s">
        <v>61</v>
      </c>
      <c r="AB52" s="2"/>
    </row>
    <row r="53" spans="1:28" x14ac:dyDescent="0.25">
      <c r="A53" s="1">
        <v>3529</v>
      </c>
      <c r="B53" s="1" t="s">
        <v>398</v>
      </c>
      <c r="C53" s="1" t="s">
        <v>399</v>
      </c>
      <c r="D53" s="3">
        <v>43833</v>
      </c>
      <c r="E53" s="3">
        <v>44067</v>
      </c>
      <c r="F53" t="s">
        <v>29</v>
      </c>
      <c r="G53" t="s">
        <v>400</v>
      </c>
      <c r="H53" t="s">
        <v>401</v>
      </c>
      <c r="I53" s="1" t="s">
        <v>146</v>
      </c>
      <c r="J53" s="1" t="s">
        <v>33</v>
      </c>
      <c r="K53" s="1" t="s">
        <v>67</v>
      </c>
      <c r="L53" t="s">
        <v>54</v>
      </c>
      <c r="M53" s="1" t="s">
        <v>34</v>
      </c>
      <c r="N53" t="s">
        <v>123</v>
      </c>
      <c r="O53" t="s">
        <v>402</v>
      </c>
      <c r="P53" t="s">
        <v>39</v>
      </c>
      <c r="Q53" t="s">
        <v>114</v>
      </c>
      <c r="R53" t="s">
        <v>403</v>
      </c>
      <c r="S53" t="s">
        <v>205</v>
      </c>
      <c r="T53" t="s">
        <v>404</v>
      </c>
      <c r="U53" s="1" t="s">
        <v>71</v>
      </c>
      <c r="V53">
        <v>67282</v>
      </c>
      <c r="W53" t="s">
        <v>44</v>
      </c>
      <c r="X53" t="s">
        <v>98</v>
      </c>
      <c r="Y53" s="1" t="s">
        <v>60</v>
      </c>
      <c r="Z53" s="1">
        <v>2</v>
      </c>
      <c r="AA53" s="1" t="s">
        <v>61</v>
      </c>
      <c r="AB53" s="2"/>
    </row>
    <row r="54" spans="1:28" x14ac:dyDescent="0.25">
      <c r="A54" s="1">
        <v>3533</v>
      </c>
      <c r="B54" s="1" t="s">
        <v>405</v>
      </c>
      <c r="C54" s="1" t="s">
        <v>406</v>
      </c>
      <c r="D54" s="3">
        <v>44348</v>
      </c>
      <c r="E54" s="3">
        <v>45123</v>
      </c>
      <c r="F54" t="s">
        <v>29</v>
      </c>
      <c r="G54" t="s">
        <v>407</v>
      </c>
      <c r="H54" t="s">
        <v>408</v>
      </c>
      <c r="I54" s="1" t="s">
        <v>79</v>
      </c>
      <c r="J54" s="1" t="s">
        <v>33</v>
      </c>
      <c r="K54" s="1" t="s">
        <v>53</v>
      </c>
      <c r="L54" t="s">
        <v>35</v>
      </c>
      <c r="M54" s="1" t="s">
        <v>34</v>
      </c>
      <c r="N54" t="s">
        <v>123</v>
      </c>
      <c r="O54" t="s">
        <v>409</v>
      </c>
      <c r="P54" t="s">
        <v>39</v>
      </c>
      <c r="Q54" t="s">
        <v>296</v>
      </c>
      <c r="R54" s="4">
        <v>24452</v>
      </c>
      <c r="S54" t="s">
        <v>375</v>
      </c>
      <c r="T54" t="s">
        <v>410</v>
      </c>
      <c r="U54" s="1" t="s">
        <v>71</v>
      </c>
      <c r="V54">
        <v>65183</v>
      </c>
      <c r="W54" t="s">
        <v>59</v>
      </c>
      <c r="X54" t="s">
        <v>84</v>
      </c>
      <c r="Y54" s="1" t="s">
        <v>60</v>
      </c>
      <c r="Z54" s="1">
        <v>2</v>
      </c>
      <c r="AA54" s="1" t="s">
        <v>61</v>
      </c>
      <c r="AB54" s="2"/>
    </row>
    <row r="55" spans="1:28" x14ac:dyDescent="0.25">
      <c r="A55" s="1">
        <v>3535</v>
      </c>
      <c r="B55" s="1" t="s">
        <v>411</v>
      </c>
      <c r="C55" s="1" t="s">
        <v>412</v>
      </c>
      <c r="D55" s="3">
        <v>43445</v>
      </c>
      <c r="E55" s="3">
        <v>44714</v>
      </c>
      <c r="F55" t="s">
        <v>29</v>
      </c>
      <c r="G55" t="s">
        <v>413</v>
      </c>
      <c r="H55" t="s">
        <v>414</v>
      </c>
      <c r="I55" s="1" t="s">
        <v>111</v>
      </c>
      <c r="J55" s="1" t="s">
        <v>33</v>
      </c>
      <c r="K55" s="1" t="s">
        <v>34</v>
      </c>
      <c r="L55" t="s">
        <v>91</v>
      </c>
      <c r="M55" s="1" t="s">
        <v>36</v>
      </c>
      <c r="N55" t="s">
        <v>80</v>
      </c>
      <c r="O55" t="s">
        <v>415</v>
      </c>
      <c r="P55" t="s">
        <v>39</v>
      </c>
      <c r="Q55" t="s">
        <v>247</v>
      </c>
      <c r="R55" s="4">
        <v>34367</v>
      </c>
      <c r="S55" t="s">
        <v>105</v>
      </c>
      <c r="T55" t="s">
        <v>58</v>
      </c>
      <c r="U55" s="1" t="s">
        <v>43</v>
      </c>
      <c r="V55">
        <v>29811</v>
      </c>
      <c r="W55" t="s">
        <v>118</v>
      </c>
      <c r="X55" t="s">
        <v>98</v>
      </c>
      <c r="Y55" s="1" t="s">
        <v>60</v>
      </c>
      <c r="Z55" s="1">
        <v>4</v>
      </c>
      <c r="AA55" s="1" t="s">
        <v>47</v>
      </c>
      <c r="AB55" s="2"/>
    </row>
    <row r="56" spans="1:28" x14ac:dyDescent="0.25">
      <c r="A56" s="1">
        <v>3537</v>
      </c>
      <c r="B56" s="1" t="s">
        <v>416</v>
      </c>
      <c r="C56" s="1" t="s">
        <v>412</v>
      </c>
      <c r="D56" s="3">
        <v>44709</v>
      </c>
      <c r="E56" s="3">
        <v>44981</v>
      </c>
      <c r="F56" t="s">
        <v>29</v>
      </c>
      <c r="G56" t="s">
        <v>417</v>
      </c>
      <c r="H56" t="s">
        <v>418</v>
      </c>
      <c r="I56" s="1" t="s">
        <v>131</v>
      </c>
      <c r="J56" s="1" t="s">
        <v>139</v>
      </c>
      <c r="K56" s="1" t="s">
        <v>53</v>
      </c>
      <c r="L56" t="s">
        <v>54</v>
      </c>
      <c r="M56" s="1" t="s">
        <v>67</v>
      </c>
      <c r="N56" t="s">
        <v>80</v>
      </c>
      <c r="O56" t="s">
        <v>419</v>
      </c>
      <c r="P56" t="s">
        <v>39</v>
      </c>
      <c r="Q56" t="s">
        <v>114</v>
      </c>
      <c r="R56" s="4">
        <v>20035</v>
      </c>
      <c r="S56" t="s">
        <v>70</v>
      </c>
      <c r="T56" t="s">
        <v>193</v>
      </c>
      <c r="U56" s="1" t="s">
        <v>71</v>
      </c>
      <c r="V56">
        <v>63882</v>
      </c>
      <c r="W56" t="s">
        <v>44</v>
      </c>
      <c r="X56" t="s">
        <v>84</v>
      </c>
      <c r="Y56" s="1" t="s">
        <v>60</v>
      </c>
      <c r="Z56" s="1">
        <v>2</v>
      </c>
      <c r="AA56" s="1" t="s">
        <v>61</v>
      </c>
      <c r="AB56" s="2"/>
    </row>
    <row r="57" spans="1:28" x14ac:dyDescent="0.25">
      <c r="A57" s="1">
        <v>3538</v>
      </c>
      <c r="B57" s="1" t="s">
        <v>420</v>
      </c>
      <c r="C57" s="1" t="s">
        <v>421</v>
      </c>
      <c r="D57" s="3">
        <v>43632</v>
      </c>
      <c r="E57" s="3">
        <v>44625</v>
      </c>
      <c r="F57" t="s">
        <v>29</v>
      </c>
      <c r="G57" t="s">
        <v>422</v>
      </c>
      <c r="H57" t="s">
        <v>423</v>
      </c>
      <c r="I57" s="1" t="s">
        <v>226</v>
      </c>
      <c r="J57" s="1" t="s">
        <v>139</v>
      </c>
      <c r="K57" s="1" t="s">
        <v>67</v>
      </c>
      <c r="L57" t="s">
        <v>54</v>
      </c>
      <c r="M57" s="1" t="s">
        <v>67</v>
      </c>
      <c r="N57" t="s">
        <v>68</v>
      </c>
      <c r="O57" t="s">
        <v>424</v>
      </c>
      <c r="P57" t="s">
        <v>39</v>
      </c>
      <c r="Q57" t="s">
        <v>247</v>
      </c>
      <c r="R57" t="s">
        <v>425</v>
      </c>
      <c r="S57" t="s">
        <v>70</v>
      </c>
      <c r="T57" t="s">
        <v>58</v>
      </c>
      <c r="U57" s="1" t="s">
        <v>71</v>
      </c>
      <c r="V57">
        <v>62328</v>
      </c>
      <c r="W57" t="s">
        <v>72</v>
      </c>
      <c r="X57" t="s">
        <v>73</v>
      </c>
      <c r="Y57" s="1" t="s">
        <v>60</v>
      </c>
      <c r="Z57" s="1">
        <v>2</v>
      </c>
      <c r="AA57" s="1" t="s">
        <v>61</v>
      </c>
      <c r="AB57" s="2"/>
    </row>
    <row r="58" spans="1:28" x14ac:dyDescent="0.25">
      <c r="A58" s="1">
        <v>3540</v>
      </c>
      <c r="B58" s="1" t="s">
        <v>426</v>
      </c>
      <c r="C58" s="1" t="s">
        <v>427</v>
      </c>
      <c r="D58" s="3">
        <v>43902</v>
      </c>
      <c r="E58" s="3">
        <v>44843</v>
      </c>
      <c r="F58" t="s">
        <v>29</v>
      </c>
      <c r="G58" t="s">
        <v>428</v>
      </c>
      <c r="H58" t="s">
        <v>429</v>
      </c>
      <c r="I58" s="1" t="s">
        <v>52</v>
      </c>
      <c r="J58" s="1" t="s">
        <v>33</v>
      </c>
      <c r="K58" s="1" t="s">
        <v>34</v>
      </c>
      <c r="L58" t="s">
        <v>35</v>
      </c>
      <c r="M58" s="1" t="s">
        <v>67</v>
      </c>
      <c r="N58" t="s">
        <v>80</v>
      </c>
      <c r="O58" t="s">
        <v>430</v>
      </c>
      <c r="P58" t="s">
        <v>39</v>
      </c>
      <c r="Q58" t="s">
        <v>93</v>
      </c>
      <c r="R58" s="4">
        <v>30565</v>
      </c>
      <c r="S58" t="s">
        <v>95</v>
      </c>
      <c r="T58" t="s">
        <v>6</v>
      </c>
      <c r="U58" s="1" t="s">
        <v>71</v>
      </c>
      <c r="V58">
        <v>18721</v>
      </c>
      <c r="W58" t="s">
        <v>59</v>
      </c>
      <c r="X58" t="s">
        <v>73</v>
      </c>
      <c r="Y58" s="1" t="s">
        <v>46</v>
      </c>
      <c r="Z58" s="1">
        <v>4</v>
      </c>
      <c r="AA58" s="1" t="s">
        <v>47</v>
      </c>
      <c r="AB58" s="2"/>
    </row>
    <row r="59" spans="1:28" x14ac:dyDescent="0.25">
      <c r="A59" s="1">
        <v>3541</v>
      </c>
      <c r="B59" s="1" t="s">
        <v>431</v>
      </c>
      <c r="C59" s="1" t="s">
        <v>432</v>
      </c>
      <c r="D59" s="3">
        <v>43927</v>
      </c>
      <c r="E59" s="3">
        <v>45131</v>
      </c>
      <c r="F59" t="s">
        <v>29</v>
      </c>
      <c r="G59" t="s">
        <v>433</v>
      </c>
      <c r="H59" t="s">
        <v>434</v>
      </c>
      <c r="I59" s="1" t="s">
        <v>146</v>
      </c>
      <c r="J59" s="1" t="s">
        <v>33</v>
      </c>
      <c r="K59" s="1" t="s">
        <v>34</v>
      </c>
      <c r="L59" t="s">
        <v>35</v>
      </c>
      <c r="M59" s="1" t="s">
        <v>34</v>
      </c>
      <c r="N59" t="s">
        <v>37</v>
      </c>
      <c r="O59" t="s">
        <v>435</v>
      </c>
      <c r="P59" t="s">
        <v>39</v>
      </c>
      <c r="Q59" t="s">
        <v>114</v>
      </c>
      <c r="R59" t="s">
        <v>436</v>
      </c>
      <c r="S59" t="s">
        <v>205</v>
      </c>
      <c r="T59" t="s">
        <v>42</v>
      </c>
      <c r="U59" s="1" t="s">
        <v>71</v>
      </c>
      <c r="V59">
        <v>78938</v>
      </c>
      <c r="W59" t="s">
        <v>118</v>
      </c>
      <c r="X59" t="s">
        <v>84</v>
      </c>
      <c r="Y59" s="1" t="s">
        <v>46</v>
      </c>
      <c r="Z59" s="1">
        <v>2</v>
      </c>
      <c r="AA59" s="1" t="s">
        <v>61</v>
      </c>
      <c r="AB59" s="2"/>
    </row>
    <row r="60" spans="1:28" x14ac:dyDescent="0.25">
      <c r="A60" s="1">
        <v>3544</v>
      </c>
      <c r="B60" s="1" t="s">
        <v>437</v>
      </c>
      <c r="C60" s="1" t="s">
        <v>438</v>
      </c>
      <c r="D60" s="3">
        <v>45106</v>
      </c>
      <c r="E60" s="3">
        <v>45116</v>
      </c>
      <c r="F60" t="s">
        <v>29</v>
      </c>
      <c r="G60" t="s">
        <v>439</v>
      </c>
      <c r="H60" t="s">
        <v>440</v>
      </c>
      <c r="I60" s="1" t="s">
        <v>165</v>
      </c>
      <c r="J60" s="1" t="s">
        <v>33</v>
      </c>
      <c r="K60" s="1" t="s">
        <v>53</v>
      </c>
      <c r="L60" t="s">
        <v>91</v>
      </c>
      <c r="M60" s="1" t="s">
        <v>36</v>
      </c>
      <c r="N60" t="s">
        <v>80</v>
      </c>
      <c r="O60" t="s">
        <v>441</v>
      </c>
      <c r="P60" t="s">
        <v>39</v>
      </c>
      <c r="Q60" t="s">
        <v>220</v>
      </c>
      <c r="R60" t="s">
        <v>442</v>
      </c>
      <c r="S60" t="s">
        <v>41</v>
      </c>
      <c r="T60" t="s">
        <v>193</v>
      </c>
      <c r="U60" s="1" t="s">
        <v>71</v>
      </c>
      <c r="V60">
        <v>13902</v>
      </c>
      <c r="W60" t="s">
        <v>72</v>
      </c>
      <c r="X60" t="s">
        <v>98</v>
      </c>
      <c r="Y60" s="1" t="s">
        <v>60</v>
      </c>
      <c r="Z60" s="1">
        <v>2</v>
      </c>
      <c r="AA60" s="1" t="s">
        <v>61</v>
      </c>
      <c r="AB60" s="2"/>
    </row>
    <row r="61" spans="1:28" x14ac:dyDescent="0.25">
      <c r="A61" s="1">
        <v>3546</v>
      </c>
      <c r="B61" s="1" t="s">
        <v>443</v>
      </c>
      <c r="C61" s="1" t="s">
        <v>444</v>
      </c>
      <c r="D61" s="3">
        <v>44408</v>
      </c>
      <c r="E61" s="3">
        <v>44953</v>
      </c>
      <c r="F61" t="s">
        <v>29</v>
      </c>
      <c r="G61" t="s">
        <v>445</v>
      </c>
      <c r="H61" t="s">
        <v>446</v>
      </c>
      <c r="I61" s="1" t="s">
        <v>52</v>
      </c>
      <c r="J61" s="1" t="s">
        <v>33</v>
      </c>
      <c r="K61" s="1" t="s">
        <v>34</v>
      </c>
      <c r="L61" t="s">
        <v>35</v>
      </c>
      <c r="M61" s="1" t="s">
        <v>67</v>
      </c>
      <c r="N61" t="s">
        <v>123</v>
      </c>
      <c r="O61" t="s">
        <v>447</v>
      </c>
      <c r="P61" t="s">
        <v>39</v>
      </c>
      <c r="Q61" t="s">
        <v>82</v>
      </c>
      <c r="R61" t="s">
        <v>448</v>
      </c>
      <c r="S61" t="s">
        <v>375</v>
      </c>
      <c r="T61" t="s">
        <v>193</v>
      </c>
      <c r="U61" s="1" t="s">
        <v>71</v>
      </c>
      <c r="V61">
        <v>35786</v>
      </c>
      <c r="W61" t="s">
        <v>44</v>
      </c>
      <c r="X61" t="s">
        <v>73</v>
      </c>
      <c r="Y61" s="1" t="s">
        <v>46</v>
      </c>
      <c r="Z61" s="1">
        <v>1</v>
      </c>
      <c r="AA61" s="1" t="s">
        <v>61</v>
      </c>
      <c r="AB61" s="2"/>
    </row>
    <row r="62" spans="1:28" x14ac:dyDescent="0.25">
      <c r="A62" s="1">
        <v>3548</v>
      </c>
      <c r="B62" s="1" t="s">
        <v>449</v>
      </c>
      <c r="C62" s="1" t="s">
        <v>450</v>
      </c>
      <c r="D62" s="3">
        <v>44388</v>
      </c>
      <c r="E62" s="3">
        <v>44844</v>
      </c>
      <c r="F62" t="s">
        <v>29</v>
      </c>
      <c r="G62" t="s">
        <v>451</v>
      </c>
      <c r="H62" t="s">
        <v>452</v>
      </c>
      <c r="I62" s="1" t="s">
        <v>32</v>
      </c>
      <c r="J62" s="1" t="s">
        <v>33</v>
      </c>
      <c r="K62" s="1" t="s">
        <v>67</v>
      </c>
      <c r="L62" t="s">
        <v>91</v>
      </c>
      <c r="M62" s="1" t="s">
        <v>34</v>
      </c>
      <c r="N62" t="s">
        <v>68</v>
      </c>
      <c r="O62" t="s">
        <v>453</v>
      </c>
      <c r="P62" t="s">
        <v>39</v>
      </c>
      <c r="Q62" t="s">
        <v>82</v>
      </c>
      <c r="R62" t="s">
        <v>454</v>
      </c>
      <c r="S62" t="s">
        <v>105</v>
      </c>
      <c r="T62" t="s">
        <v>42</v>
      </c>
      <c r="U62" s="1" t="s">
        <v>43</v>
      </c>
      <c r="V62">
        <v>40135</v>
      </c>
      <c r="W62" t="s">
        <v>59</v>
      </c>
      <c r="X62" t="s">
        <v>98</v>
      </c>
      <c r="Y62" s="1" t="s">
        <v>60</v>
      </c>
      <c r="Z62" s="1">
        <v>1</v>
      </c>
      <c r="AA62" s="1" t="s">
        <v>61</v>
      </c>
      <c r="AB62" s="2"/>
    </row>
    <row r="63" spans="1:28" x14ac:dyDescent="0.25">
      <c r="A63" s="1">
        <v>3549</v>
      </c>
      <c r="B63" s="1" t="s">
        <v>455</v>
      </c>
      <c r="C63" s="1" t="s">
        <v>456</v>
      </c>
      <c r="D63" s="3">
        <v>43388</v>
      </c>
      <c r="E63" s="3">
        <v>44122</v>
      </c>
      <c r="F63" t="s">
        <v>29</v>
      </c>
      <c r="G63" t="s">
        <v>457</v>
      </c>
      <c r="H63" t="s">
        <v>458</v>
      </c>
      <c r="I63" s="1" t="s">
        <v>165</v>
      </c>
      <c r="J63" s="1" t="s">
        <v>33</v>
      </c>
      <c r="K63" s="1" t="s">
        <v>34</v>
      </c>
      <c r="L63" t="s">
        <v>54</v>
      </c>
      <c r="M63" s="1" t="s">
        <v>34</v>
      </c>
      <c r="N63" t="s">
        <v>80</v>
      </c>
      <c r="O63" t="s">
        <v>459</v>
      </c>
      <c r="P63" t="s">
        <v>39</v>
      </c>
      <c r="Q63" t="s">
        <v>114</v>
      </c>
      <c r="R63" t="s">
        <v>460</v>
      </c>
      <c r="S63" t="s">
        <v>83</v>
      </c>
      <c r="T63" t="s">
        <v>42</v>
      </c>
      <c r="U63" s="1" t="s">
        <v>43</v>
      </c>
      <c r="V63">
        <v>72975</v>
      </c>
      <c r="W63" t="s">
        <v>118</v>
      </c>
      <c r="X63" t="s">
        <v>45</v>
      </c>
      <c r="Y63" s="1" t="s">
        <v>60</v>
      </c>
      <c r="Z63" s="1">
        <v>2</v>
      </c>
      <c r="AA63" s="1" t="s">
        <v>61</v>
      </c>
      <c r="AB63" s="2"/>
    </row>
    <row r="64" spans="1:28" x14ac:dyDescent="0.25">
      <c r="A64" s="1">
        <v>3550</v>
      </c>
      <c r="B64" s="1" t="s">
        <v>242</v>
      </c>
      <c r="C64" s="1" t="s">
        <v>461</v>
      </c>
      <c r="D64" s="3">
        <v>44526</v>
      </c>
      <c r="E64" s="3">
        <v>44848</v>
      </c>
      <c r="F64" t="s">
        <v>29</v>
      </c>
      <c r="G64" t="s">
        <v>462</v>
      </c>
      <c r="H64" t="s">
        <v>463</v>
      </c>
      <c r="I64" s="1" t="s">
        <v>146</v>
      </c>
      <c r="J64" s="1" t="s">
        <v>139</v>
      </c>
      <c r="K64" s="1" t="s">
        <v>67</v>
      </c>
      <c r="L64" t="s">
        <v>54</v>
      </c>
      <c r="M64" s="1" t="s">
        <v>36</v>
      </c>
      <c r="N64" t="s">
        <v>68</v>
      </c>
      <c r="O64" t="s">
        <v>464</v>
      </c>
      <c r="P64" t="s">
        <v>39</v>
      </c>
      <c r="Q64" t="s">
        <v>254</v>
      </c>
      <c r="R64" t="s">
        <v>465</v>
      </c>
      <c r="S64" t="s">
        <v>70</v>
      </c>
      <c r="T64" t="s">
        <v>466</v>
      </c>
      <c r="U64" s="1" t="s">
        <v>71</v>
      </c>
      <c r="V64">
        <v>57754</v>
      </c>
      <c r="W64" t="s">
        <v>59</v>
      </c>
      <c r="X64" t="s">
        <v>45</v>
      </c>
      <c r="Y64" s="1" t="s">
        <v>60</v>
      </c>
      <c r="Z64" s="1">
        <v>1</v>
      </c>
      <c r="AA64" s="1" t="s">
        <v>61</v>
      </c>
      <c r="AB64" s="2"/>
    </row>
    <row r="65" spans="1:28" x14ac:dyDescent="0.25">
      <c r="A65" s="1">
        <v>3552</v>
      </c>
      <c r="B65" s="1" t="s">
        <v>467</v>
      </c>
      <c r="C65" s="1" t="s">
        <v>468</v>
      </c>
      <c r="D65" s="3">
        <v>43877</v>
      </c>
      <c r="E65" s="3">
        <v>43985</v>
      </c>
      <c r="F65" t="s">
        <v>29</v>
      </c>
      <c r="G65" t="s">
        <v>469</v>
      </c>
      <c r="H65" t="s">
        <v>470</v>
      </c>
      <c r="I65" s="1" t="s">
        <v>226</v>
      </c>
      <c r="J65" s="1" t="s">
        <v>33</v>
      </c>
      <c r="K65" s="1" t="s">
        <v>34</v>
      </c>
      <c r="L65" t="s">
        <v>35</v>
      </c>
      <c r="M65" s="1" t="s">
        <v>34</v>
      </c>
      <c r="N65" t="s">
        <v>80</v>
      </c>
      <c r="O65" t="s">
        <v>471</v>
      </c>
      <c r="P65" t="s">
        <v>39</v>
      </c>
      <c r="Q65" t="s">
        <v>114</v>
      </c>
      <c r="R65" s="4">
        <v>15653</v>
      </c>
      <c r="S65" t="s">
        <v>95</v>
      </c>
      <c r="T65" t="s">
        <v>193</v>
      </c>
      <c r="U65" s="1" t="s">
        <v>71</v>
      </c>
      <c r="V65">
        <v>28714</v>
      </c>
      <c r="W65" t="s">
        <v>59</v>
      </c>
      <c r="X65" t="s">
        <v>98</v>
      </c>
      <c r="Y65" s="1" t="s">
        <v>181</v>
      </c>
      <c r="Z65" s="1">
        <v>1</v>
      </c>
      <c r="AA65" s="1" t="s">
        <v>61</v>
      </c>
      <c r="AB65" s="2"/>
    </row>
    <row r="66" spans="1:28" x14ac:dyDescent="0.25">
      <c r="A66" s="1">
        <v>3555</v>
      </c>
      <c r="B66" s="1" t="s">
        <v>472</v>
      </c>
      <c r="C66" s="1" t="s">
        <v>473</v>
      </c>
      <c r="D66" s="3">
        <v>44932</v>
      </c>
      <c r="E66" s="3">
        <v>45053</v>
      </c>
      <c r="F66" t="s">
        <v>29</v>
      </c>
      <c r="G66" t="s">
        <v>474</v>
      </c>
      <c r="H66" t="s">
        <v>475</v>
      </c>
      <c r="I66" s="1" t="s">
        <v>90</v>
      </c>
      <c r="J66" s="1" t="s">
        <v>33</v>
      </c>
      <c r="K66" s="1" t="s">
        <v>34</v>
      </c>
      <c r="L66" t="s">
        <v>54</v>
      </c>
      <c r="M66" s="1" t="s">
        <v>36</v>
      </c>
      <c r="N66" t="s">
        <v>68</v>
      </c>
      <c r="O66" t="s">
        <v>476</v>
      </c>
      <c r="P66" t="s">
        <v>39</v>
      </c>
      <c r="Q66" t="s">
        <v>40</v>
      </c>
      <c r="R66" s="4">
        <v>32448</v>
      </c>
      <c r="S66" t="s">
        <v>205</v>
      </c>
      <c r="T66" t="s">
        <v>477</v>
      </c>
      <c r="U66" s="1" t="s">
        <v>43</v>
      </c>
      <c r="V66">
        <v>48104</v>
      </c>
      <c r="W66" t="s">
        <v>44</v>
      </c>
      <c r="X66" t="s">
        <v>73</v>
      </c>
      <c r="Y66" s="1" t="s">
        <v>60</v>
      </c>
      <c r="Z66" s="1">
        <v>4</v>
      </c>
      <c r="AA66" s="1" t="s">
        <v>47</v>
      </c>
      <c r="AB66" s="2"/>
    </row>
    <row r="67" spans="1:28" x14ac:dyDescent="0.25">
      <c r="A67" s="1">
        <v>3556</v>
      </c>
      <c r="B67" s="1" t="s">
        <v>478</v>
      </c>
      <c r="C67" s="1" t="s">
        <v>479</v>
      </c>
      <c r="D67" s="3">
        <v>43664</v>
      </c>
      <c r="E67" s="3">
        <v>43845</v>
      </c>
      <c r="F67" t="s">
        <v>29</v>
      </c>
      <c r="G67" t="s">
        <v>480</v>
      </c>
      <c r="H67" t="s">
        <v>481</v>
      </c>
      <c r="I67" s="1" t="s">
        <v>52</v>
      </c>
      <c r="J67" s="1" t="s">
        <v>33</v>
      </c>
      <c r="K67" s="1" t="s">
        <v>34</v>
      </c>
      <c r="L67" t="s">
        <v>35</v>
      </c>
      <c r="M67" s="1" t="s">
        <v>36</v>
      </c>
      <c r="N67" t="s">
        <v>80</v>
      </c>
      <c r="O67" t="s">
        <v>482</v>
      </c>
      <c r="P67" t="s">
        <v>39</v>
      </c>
      <c r="Q67" t="s">
        <v>254</v>
      </c>
      <c r="R67" t="s">
        <v>483</v>
      </c>
      <c r="S67" t="s">
        <v>41</v>
      </c>
      <c r="T67" t="s">
        <v>484</v>
      </c>
      <c r="U67" s="1" t="s">
        <v>71</v>
      </c>
      <c r="V67">
        <v>86009</v>
      </c>
      <c r="W67" t="s">
        <v>59</v>
      </c>
      <c r="X67" t="s">
        <v>98</v>
      </c>
      <c r="Y67" s="1" t="s">
        <v>46</v>
      </c>
      <c r="Z67" s="1">
        <v>2</v>
      </c>
      <c r="AA67" s="1" t="s">
        <v>61</v>
      </c>
      <c r="AB67" s="2"/>
    </row>
    <row r="68" spans="1:28" x14ac:dyDescent="0.25">
      <c r="A68" s="1">
        <v>3559</v>
      </c>
      <c r="B68" s="1" t="s">
        <v>485</v>
      </c>
      <c r="C68" s="1" t="s">
        <v>486</v>
      </c>
      <c r="D68" s="3">
        <v>43775</v>
      </c>
      <c r="E68" s="3">
        <v>44080</v>
      </c>
      <c r="F68" t="s">
        <v>487</v>
      </c>
      <c r="G68" t="s">
        <v>488</v>
      </c>
      <c r="H68" t="s">
        <v>489</v>
      </c>
      <c r="I68" s="1" t="s">
        <v>131</v>
      </c>
      <c r="J68" s="1" t="s">
        <v>33</v>
      </c>
      <c r="K68" s="1" t="s">
        <v>67</v>
      </c>
      <c r="L68" t="s">
        <v>54</v>
      </c>
      <c r="M68" s="1" t="s">
        <v>34</v>
      </c>
      <c r="N68" t="s">
        <v>80</v>
      </c>
      <c r="O68" t="s">
        <v>490</v>
      </c>
      <c r="P68" t="s">
        <v>491</v>
      </c>
      <c r="Q68" t="s">
        <v>114</v>
      </c>
      <c r="R68" t="s">
        <v>492</v>
      </c>
      <c r="S68" t="s">
        <v>116</v>
      </c>
      <c r="T68" t="s">
        <v>493</v>
      </c>
      <c r="U68" s="1" t="s">
        <v>71</v>
      </c>
      <c r="V68">
        <v>1960</v>
      </c>
      <c r="W68" t="s">
        <v>59</v>
      </c>
      <c r="X68" t="s">
        <v>98</v>
      </c>
      <c r="Y68" s="1" t="s">
        <v>60</v>
      </c>
      <c r="Z68" s="1">
        <v>2</v>
      </c>
      <c r="AA68" s="1" t="s">
        <v>61</v>
      </c>
      <c r="AB68" s="2"/>
    </row>
    <row r="69" spans="1:28" x14ac:dyDescent="0.25">
      <c r="A69" s="1">
        <v>3562</v>
      </c>
      <c r="B69" s="1" t="s">
        <v>494</v>
      </c>
      <c r="C69" s="1" t="s">
        <v>495</v>
      </c>
      <c r="D69" s="3">
        <v>43606</v>
      </c>
      <c r="E69" s="3">
        <v>44931</v>
      </c>
      <c r="F69" t="s">
        <v>487</v>
      </c>
      <c r="G69" t="s">
        <v>496</v>
      </c>
      <c r="H69" t="s">
        <v>497</v>
      </c>
      <c r="I69" s="1" t="s">
        <v>52</v>
      </c>
      <c r="J69" s="1" t="s">
        <v>139</v>
      </c>
      <c r="K69" s="1" t="s">
        <v>53</v>
      </c>
      <c r="L69" t="s">
        <v>35</v>
      </c>
      <c r="M69" s="1" t="s">
        <v>34</v>
      </c>
      <c r="N69" t="s">
        <v>80</v>
      </c>
      <c r="O69" t="s">
        <v>498</v>
      </c>
      <c r="P69" t="s">
        <v>491</v>
      </c>
      <c r="Q69" t="s">
        <v>212</v>
      </c>
      <c r="R69" s="4">
        <v>19971</v>
      </c>
      <c r="S69" t="s">
        <v>116</v>
      </c>
      <c r="T69" t="s">
        <v>175</v>
      </c>
      <c r="U69" s="1" t="s">
        <v>43</v>
      </c>
      <c r="V69">
        <v>1821</v>
      </c>
      <c r="W69" t="s">
        <v>97</v>
      </c>
      <c r="X69" t="s">
        <v>98</v>
      </c>
      <c r="Y69" s="1" t="s">
        <v>46</v>
      </c>
      <c r="Z69" s="1">
        <v>2</v>
      </c>
      <c r="AA69" s="1" t="s">
        <v>61</v>
      </c>
      <c r="AB69" s="2"/>
    </row>
    <row r="70" spans="1:28" x14ac:dyDescent="0.25">
      <c r="A70" s="1">
        <v>3564</v>
      </c>
      <c r="B70" s="1" t="s">
        <v>499</v>
      </c>
      <c r="C70" s="1" t="s">
        <v>500</v>
      </c>
      <c r="D70" s="3">
        <v>43491</v>
      </c>
      <c r="E70" s="3">
        <v>44167</v>
      </c>
      <c r="F70" t="s">
        <v>501</v>
      </c>
      <c r="G70" t="s">
        <v>502</v>
      </c>
      <c r="H70" t="s">
        <v>503</v>
      </c>
      <c r="I70" s="1" t="s">
        <v>146</v>
      </c>
      <c r="J70" s="1" t="s">
        <v>504</v>
      </c>
      <c r="K70" s="1" t="s">
        <v>34</v>
      </c>
      <c r="L70" t="s">
        <v>54</v>
      </c>
      <c r="M70" s="1" t="s">
        <v>36</v>
      </c>
      <c r="N70" t="s">
        <v>68</v>
      </c>
      <c r="O70" t="s">
        <v>505</v>
      </c>
      <c r="P70" t="s">
        <v>491</v>
      </c>
      <c r="Q70" t="s">
        <v>220</v>
      </c>
      <c r="R70" s="4">
        <v>34526</v>
      </c>
      <c r="S70" t="s">
        <v>116</v>
      </c>
      <c r="T70" t="s">
        <v>278</v>
      </c>
      <c r="U70" s="1" t="s">
        <v>43</v>
      </c>
      <c r="V70">
        <v>2122</v>
      </c>
      <c r="W70" t="s">
        <v>59</v>
      </c>
      <c r="X70" t="s">
        <v>45</v>
      </c>
      <c r="Y70" s="1" t="s">
        <v>60</v>
      </c>
      <c r="Z70" s="1">
        <v>1</v>
      </c>
      <c r="AA70" s="1" t="s">
        <v>61</v>
      </c>
      <c r="AB70" s="2"/>
    </row>
    <row r="71" spans="1:28" x14ac:dyDescent="0.25">
      <c r="A71" s="1">
        <v>3568</v>
      </c>
      <c r="B71" s="1" t="s">
        <v>506</v>
      </c>
      <c r="C71" s="1" t="s">
        <v>507</v>
      </c>
      <c r="D71" s="3">
        <v>45118</v>
      </c>
      <c r="E71" s="3">
        <v>45136</v>
      </c>
      <c r="F71" t="s">
        <v>487</v>
      </c>
      <c r="G71" t="s">
        <v>508</v>
      </c>
      <c r="H71" t="s">
        <v>509</v>
      </c>
      <c r="I71" s="1" t="s">
        <v>90</v>
      </c>
      <c r="J71" s="1" t="s">
        <v>504</v>
      </c>
      <c r="K71" s="1" t="s">
        <v>34</v>
      </c>
      <c r="L71" t="s">
        <v>35</v>
      </c>
      <c r="M71" s="1" t="s">
        <v>67</v>
      </c>
      <c r="N71" t="s">
        <v>37</v>
      </c>
      <c r="O71" t="s">
        <v>510</v>
      </c>
      <c r="P71" t="s">
        <v>491</v>
      </c>
      <c r="Q71" t="s">
        <v>114</v>
      </c>
      <c r="R71" s="4">
        <v>27253</v>
      </c>
      <c r="S71" t="s">
        <v>116</v>
      </c>
      <c r="T71" t="s">
        <v>193</v>
      </c>
      <c r="U71" s="1" t="s">
        <v>71</v>
      </c>
      <c r="V71">
        <v>2478</v>
      </c>
      <c r="W71" t="s">
        <v>72</v>
      </c>
      <c r="X71" t="s">
        <v>45</v>
      </c>
      <c r="Y71" s="1" t="s">
        <v>60</v>
      </c>
      <c r="Z71" s="1">
        <v>2</v>
      </c>
      <c r="AA71" s="1" t="s">
        <v>61</v>
      </c>
      <c r="AB71" s="2"/>
    </row>
    <row r="72" spans="1:28" x14ac:dyDescent="0.25">
      <c r="A72" s="1">
        <v>3569</v>
      </c>
      <c r="B72" s="1" t="s">
        <v>511</v>
      </c>
      <c r="C72" s="1" t="s">
        <v>512</v>
      </c>
      <c r="D72" s="3">
        <v>43505</v>
      </c>
      <c r="E72" s="3">
        <v>44071</v>
      </c>
      <c r="F72" t="s">
        <v>487</v>
      </c>
      <c r="G72" t="s">
        <v>513</v>
      </c>
      <c r="H72" t="s">
        <v>514</v>
      </c>
      <c r="I72" s="1" t="s">
        <v>79</v>
      </c>
      <c r="J72" s="1" t="s">
        <v>33</v>
      </c>
      <c r="K72" s="1" t="s">
        <v>67</v>
      </c>
      <c r="L72" t="s">
        <v>35</v>
      </c>
      <c r="M72" s="1" t="s">
        <v>36</v>
      </c>
      <c r="N72" t="s">
        <v>37</v>
      </c>
      <c r="O72" t="s">
        <v>515</v>
      </c>
      <c r="P72" t="s">
        <v>491</v>
      </c>
      <c r="Q72" t="s">
        <v>267</v>
      </c>
      <c r="R72" t="s">
        <v>516</v>
      </c>
      <c r="S72" t="s">
        <v>116</v>
      </c>
      <c r="T72" t="s">
        <v>6</v>
      </c>
      <c r="U72" s="1" t="s">
        <v>43</v>
      </c>
      <c r="V72">
        <v>2763</v>
      </c>
      <c r="W72" t="s">
        <v>44</v>
      </c>
      <c r="X72" t="s">
        <v>45</v>
      </c>
      <c r="Y72" s="1" t="s">
        <v>60</v>
      </c>
      <c r="Z72" s="1">
        <v>2</v>
      </c>
      <c r="AA72" s="1" t="s">
        <v>61</v>
      </c>
      <c r="AB72" s="2"/>
    </row>
    <row r="73" spans="1:28" x14ac:dyDescent="0.25">
      <c r="A73" s="1">
        <v>3570</v>
      </c>
      <c r="B73" s="1" t="s">
        <v>517</v>
      </c>
      <c r="C73" s="1" t="s">
        <v>518</v>
      </c>
      <c r="D73" s="3">
        <v>43574</v>
      </c>
      <c r="E73" s="3">
        <v>44495</v>
      </c>
      <c r="F73" t="s">
        <v>501</v>
      </c>
      <c r="G73" t="s">
        <v>519</v>
      </c>
      <c r="H73" t="s">
        <v>520</v>
      </c>
      <c r="I73" s="1" t="s">
        <v>165</v>
      </c>
      <c r="J73" s="1" t="s">
        <v>504</v>
      </c>
      <c r="K73" s="1" t="s">
        <v>34</v>
      </c>
      <c r="L73" t="s">
        <v>35</v>
      </c>
      <c r="M73" s="1" t="s">
        <v>36</v>
      </c>
      <c r="N73" t="s">
        <v>123</v>
      </c>
      <c r="O73" t="s">
        <v>521</v>
      </c>
      <c r="P73" t="s">
        <v>491</v>
      </c>
      <c r="Q73" t="s">
        <v>247</v>
      </c>
      <c r="R73" t="s">
        <v>522</v>
      </c>
      <c r="S73" t="s">
        <v>116</v>
      </c>
      <c r="T73" t="s">
        <v>58</v>
      </c>
      <c r="U73" s="1" t="s">
        <v>43</v>
      </c>
      <c r="V73">
        <v>2445</v>
      </c>
      <c r="W73" t="s">
        <v>72</v>
      </c>
      <c r="X73" t="s">
        <v>84</v>
      </c>
      <c r="Y73" s="1" t="s">
        <v>60</v>
      </c>
      <c r="Z73" s="1">
        <v>1</v>
      </c>
      <c r="AA73" s="1" t="s">
        <v>61</v>
      </c>
      <c r="AB73" s="2"/>
    </row>
    <row r="74" spans="1:28" x14ac:dyDescent="0.25">
      <c r="A74" s="1">
        <v>3571</v>
      </c>
      <c r="B74" s="1" t="s">
        <v>523</v>
      </c>
      <c r="C74" s="1" t="s">
        <v>524</v>
      </c>
      <c r="D74" s="3">
        <v>44749</v>
      </c>
      <c r="E74" s="3">
        <v>45124</v>
      </c>
      <c r="F74" t="s">
        <v>487</v>
      </c>
      <c r="G74" t="s">
        <v>525</v>
      </c>
      <c r="H74" t="s">
        <v>526</v>
      </c>
      <c r="I74" s="1" t="s">
        <v>131</v>
      </c>
      <c r="J74" s="1" t="s">
        <v>504</v>
      </c>
      <c r="K74" s="1" t="s">
        <v>67</v>
      </c>
      <c r="L74" t="s">
        <v>54</v>
      </c>
      <c r="M74" s="1" t="s">
        <v>34</v>
      </c>
      <c r="N74" t="s">
        <v>68</v>
      </c>
      <c r="O74" t="s">
        <v>527</v>
      </c>
      <c r="P74" t="s">
        <v>491</v>
      </c>
      <c r="Q74" t="s">
        <v>114</v>
      </c>
      <c r="R74" t="s">
        <v>528</v>
      </c>
      <c r="S74" t="s">
        <v>116</v>
      </c>
      <c r="T74" t="s">
        <v>58</v>
      </c>
      <c r="U74" s="1" t="s">
        <v>43</v>
      </c>
      <c r="V74">
        <v>1886</v>
      </c>
      <c r="W74" t="s">
        <v>59</v>
      </c>
      <c r="X74" t="s">
        <v>73</v>
      </c>
      <c r="Y74" s="1" t="s">
        <v>60</v>
      </c>
      <c r="Z74" s="1">
        <v>4</v>
      </c>
      <c r="AA74" s="1" t="s">
        <v>47</v>
      </c>
      <c r="AB74" s="2"/>
    </row>
    <row r="75" spans="1:28" x14ac:dyDescent="0.25">
      <c r="A75" s="1">
        <v>3572</v>
      </c>
      <c r="B75" s="1" t="s">
        <v>529</v>
      </c>
      <c r="C75" s="1" t="s">
        <v>530</v>
      </c>
      <c r="D75" s="3">
        <v>43536</v>
      </c>
      <c r="E75" s="3">
        <v>43970</v>
      </c>
      <c r="F75" t="s">
        <v>487</v>
      </c>
      <c r="G75" t="s">
        <v>531</v>
      </c>
      <c r="H75" t="s">
        <v>532</v>
      </c>
      <c r="I75" s="1" t="s">
        <v>32</v>
      </c>
      <c r="J75" s="1" t="s">
        <v>33</v>
      </c>
      <c r="K75" s="1" t="s">
        <v>53</v>
      </c>
      <c r="L75" t="s">
        <v>91</v>
      </c>
      <c r="M75" s="1" t="s">
        <v>67</v>
      </c>
      <c r="N75" t="s">
        <v>80</v>
      </c>
      <c r="O75" t="s">
        <v>533</v>
      </c>
      <c r="P75" t="s">
        <v>491</v>
      </c>
      <c r="Q75" t="s">
        <v>247</v>
      </c>
      <c r="R75" s="4">
        <v>34521</v>
      </c>
      <c r="S75" t="s">
        <v>116</v>
      </c>
      <c r="T75" t="s">
        <v>58</v>
      </c>
      <c r="U75" s="1" t="s">
        <v>71</v>
      </c>
      <c r="V75">
        <v>2747</v>
      </c>
      <c r="W75" t="s">
        <v>59</v>
      </c>
      <c r="X75" t="s">
        <v>98</v>
      </c>
      <c r="Y75" s="1" t="s">
        <v>60</v>
      </c>
      <c r="Z75" s="1">
        <v>5</v>
      </c>
      <c r="AA75" s="1" t="s">
        <v>74</v>
      </c>
      <c r="AB75" s="2"/>
    </row>
    <row r="76" spans="1:28" x14ac:dyDescent="0.25">
      <c r="A76" s="1">
        <v>3573</v>
      </c>
      <c r="B76" s="1" t="s">
        <v>534</v>
      </c>
      <c r="C76" s="1" t="s">
        <v>535</v>
      </c>
      <c r="D76" s="3">
        <v>43899</v>
      </c>
      <c r="E76" s="3">
        <v>44486</v>
      </c>
      <c r="F76" t="s">
        <v>487</v>
      </c>
      <c r="G76" t="s">
        <v>536</v>
      </c>
      <c r="H76" t="s">
        <v>537</v>
      </c>
      <c r="I76" s="1" t="s">
        <v>131</v>
      </c>
      <c r="J76" s="1" t="s">
        <v>33</v>
      </c>
      <c r="K76" s="1" t="s">
        <v>53</v>
      </c>
      <c r="L76" t="s">
        <v>35</v>
      </c>
      <c r="M76" s="1" t="s">
        <v>34</v>
      </c>
      <c r="N76" t="s">
        <v>37</v>
      </c>
      <c r="O76" t="s">
        <v>538</v>
      </c>
      <c r="P76" t="s">
        <v>491</v>
      </c>
      <c r="Q76" t="s">
        <v>114</v>
      </c>
      <c r="R76" t="s">
        <v>539</v>
      </c>
      <c r="S76" t="s">
        <v>116</v>
      </c>
      <c r="T76" t="s">
        <v>540</v>
      </c>
      <c r="U76" s="1" t="s">
        <v>43</v>
      </c>
      <c r="V76">
        <v>2346</v>
      </c>
      <c r="W76" t="s">
        <v>72</v>
      </c>
      <c r="X76" t="s">
        <v>45</v>
      </c>
      <c r="Y76" s="1" t="s">
        <v>46</v>
      </c>
      <c r="Z76" s="1">
        <v>4</v>
      </c>
      <c r="AA76" s="1" t="s">
        <v>47</v>
      </c>
      <c r="AB76" s="2"/>
    </row>
    <row r="77" spans="1:28" x14ac:dyDescent="0.25">
      <c r="A77" s="1">
        <v>3574</v>
      </c>
      <c r="B77" s="1" t="s">
        <v>541</v>
      </c>
      <c r="C77" s="1" t="s">
        <v>542</v>
      </c>
      <c r="D77" s="3">
        <v>44334</v>
      </c>
      <c r="E77" s="3">
        <v>44565</v>
      </c>
      <c r="F77" t="s">
        <v>487</v>
      </c>
      <c r="G77" t="s">
        <v>543</v>
      </c>
      <c r="H77" t="s">
        <v>544</v>
      </c>
      <c r="I77" s="1" t="s">
        <v>32</v>
      </c>
      <c r="J77" s="1" t="s">
        <v>139</v>
      </c>
      <c r="K77" s="1" t="s">
        <v>53</v>
      </c>
      <c r="L77" t="s">
        <v>35</v>
      </c>
      <c r="M77" s="1" t="s">
        <v>34</v>
      </c>
      <c r="N77" t="s">
        <v>37</v>
      </c>
      <c r="O77" t="s">
        <v>545</v>
      </c>
      <c r="P77" t="s">
        <v>491</v>
      </c>
      <c r="Q77" t="s">
        <v>546</v>
      </c>
      <c r="R77" s="4">
        <v>18784</v>
      </c>
      <c r="S77" t="s">
        <v>116</v>
      </c>
      <c r="T77" t="s">
        <v>117</v>
      </c>
      <c r="U77" s="1" t="s">
        <v>43</v>
      </c>
      <c r="V77">
        <v>2124</v>
      </c>
      <c r="W77" t="s">
        <v>44</v>
      </c>
      <c r="X77" t="s">
        <v>73</v>
      </c>
      <c r="Y77" s="1" t="s">
        <v>60</v>
      </c>
      <c r="Z77" s="1">
        <v>1</v>
      </c>
      <c r="AA77" s="1" t="s">
        <v>61</v>
      </c>
      <c r="AB77" s="2"/>
    </row>
    <row r="78" spans="1:28" x14ac:dyDescent="0.25">
      <c r="A78" s="1">
        <v>3575</v>
      </c>
      <c r="B78" s="1" t="s">
        <v>547</v>
      </c>
      <c r="C78" s="1" t="s">
        <v>548</v>
      </c>
      <c r="D78" s="3">
        <v>44314</v>
      </c>
      <c r="E78" s="3">
        <v>44579</v>
      </c>
      <c r="F78" t="s">
        <v>487</v>
      </c>
      <c r="G78" t="s">
        <v>549</v>
      </c>
      <c r="H78" t="s">
        <v>550</v>
      </c>
      <c r="I78" s="1" t="s">
        <v>79</v>
      </c>
      <c r="J78" s="1" t="s">
        <v>504</v>
      </c>
      <c r="K78" s="1" t="s">
        <v>67</v>
      </c>
      <c r="L78" t="s">
        <v>91</v>
      </c>
      <c r="M78" s="1" t="s">
        <v>36</v>
      </c>
      <c r="N78" t="s">
        <v>68</v>
      </c>
      <c r="O78" t="s">
        <v>551</v>
      </c>
      <c r="P78" t="s">
        <v>491</v>
      </c>
      <c r="Q78" t="s">
        <v>114</v>
      </c>
      <c r="R78" s="4">
        <v>31900</v>
      </c>
      <c r="S78" t="s">
        <v>116</v>
      </c>
      <c r="T78" t="s">
        <v>255</v>
      </c>
      <c r="U78" s="1" t="s">
        <v>71</v>
      </c>
      <c r="V78">
        <v>2445</v>
      </c>
      <c r="W78" t="s">
        <v>44</v>
      </c>
      <c r="X78" t="s">
        <v>98</v>
      </c>
      <c r="Y78" s="1" t="s">
        <v>46</v>
      </c>
      <c r="Z78" s="1">
        <v>5</v>
      </c>
      <c r="AA78" s="1" t="s">
        <v>74</v>
      </c>
      <c r="AB78" s="2"/>
    </row>
    <row r="79" spans="1:28" x14ac:dyDescent="0.25">
      <c r="A79" s="1">
        <v>3576</v>
      </c>
      <c r="B79" s="1" t="s">
        <v>142</v>
      </c>
      <c r="C79" s="1" t="s">
        <v>552</v>
      </c>
      <c r="D79" s="3">
        <v>44398</v>
      </c>
      <c r="E79" s="3">
        <v>45042</v>
      </c>
      <c r="F79" t="s">
        <v>501</v>
      </c>
      <c r="G79" t="s">
        <v>553</v>
      </c>
      <c r="H79" t="s">
        <v>554</v>
      </c>
      <c r="I79" s="1" t="s">
        <v>226</v>
      </c>
      <c r="J79" s="1" t="s">
        <v>33</v>
      </c>
      <c r="K79" s="1" t="s">
        <v>34</v>
      </c>
      <c r="L79" t="s">
        <v>35</v>
      </c>
      <c r="M79" s="1" t="s">
        <v>34</v>
      </c>
      <c r="N79" t="s">
        <v>123</v>
      </c>
      <c r="O79" t="s">
        <v>555</v>
      </c>
      <c r="P79" t="s">
        <v>491</v>
      </c>
      <c r="Q79" t="s">
        <v>56</v>
      </c>
      <c r="R79" t="s">
        <v>556</v>
      </c>
      <c r="S79" t="s">
        <v>116</v>
      </c>
      <c r="T79" t="s">
        <v>557</v>
      </c>
      <c r="U79" s="1" t="s">
        <v>43</v>
      </c>
      <c r="V79">
        <v>2133</v>
      </c>
      <c r="W79" t="s">
        <v>72</v>
      </c>
      <c r="X79" t="s">
        <v>98</v>
      </c>
      <c r="Y79" s="1" t="s">
        <v>46</v>
      </c>
      <c r="Z79" s="1">
        <v>4</v>
      </c>
      <c r="AA79" s="1" t="s">
        <v>47</v>
      </c>
      <c r="AB79" s="2"/>
    </row>
    <row r="80" spans="1:28" x14ac:dyDescent="0.25">
      <c r="A80" s="1">
        <v>3581</v>
      </c>
      <c r="B80" s="1" t="s">
        <v>558</v>
      </c>
      <c r="C80" s="1" t="s">
        <v>559</v>
      </c>
      <c r="D80" s="3">
        <v>44155</v>
      </c>
      <c r="E80" s="3">
        <v>45047</v>
      </c>
      <c r="F80" t="s">
        <v>487</v>
      </c>
      <c r="G80" t="s">
        <v>560</v>
      </c>
      <c r="H80" t="s">
        <v>561</v>
      </c>
      <c r="I80" s="1" t="s">
        <v>146</v>
      </c>
      <c r="J80" s="1" t="s">
        <v>33</v>
      </c>
      <c r="K80" s="1" t="s">
        <v>34</v>
      </c>
      <c r="L80" t="s">
        <v>91</v>
      </c>
      <c r="M80" s="1" t="s">
        <v>67</v>
      </c>
      <c r="N80" t="s">
        <v>123</v>
      </c>
      <c r="O80" t="s">
        <v>562</v>
      </c>
      <c r="P80" t="s">
        <v>491</v>
      </c>
      <c r="Q80" t="s">
        <v>254</v>
      </c>
      <c r="R80" s="4">
        <v>15921</v>
      </c>
      <c r="S80" t="s">
        <v>116</v>
      </c>
      <c r="T80" t="s">
        <v>193</v>
      </c>
      <c r="U80" s="1" t="s">
        <v>71</v>
      </c>
      <c r="V80">
        <v>18389</v>
      </c>
      <c r="W80" t="s">
        <v>97</v>
      </c>
      <c r="X80" t="s">
        <v>45</v>
      </c>
      <c r="Y80" s="1" t="s">
        <v>60</v>
      </c>
      <c r="Z80" s="1">
        <v>2</v>
      </c>
      <c r="AA80" s="1" t="s">
        <v>61</v>
      </c>
      <c r="AB80" s="2"/>
    </row>
    <row r="81" spans="1:28" x14ac:dyDescent="0.25">
      <c r="A81" s="1">
        <v>3582</v>
      </c>
      <c r="B81" s="1" t="s">
        <v>563</v>
      </c>
      <c r="C81" s="1" t="s">
        <v>564</v>
      </c>
      <c r="D81" s="3">
        <v>44062</v>
      </c>
      <c r="E81" s="3">
        <v>44685</v>
      </c>
      <c r="F81" t="s">
        <v>487</v>
      </c>
      <c r="G81" t="s">
        <v>565</v>
      </c>
      <c r="H81" t="s">
        <v>566</v>
      </c>
      <c r="I81" s="1" t="s">
        <v>165</v>
      </c>
      <c r="J81" s="1" t="s">
        <v>33</v>
      </c>
      <c r="K81" s="1" t="s">
        <v>67</v>
      </c>
      <c r="L81" t="s">
        <v>35</v>
      </c>
      <c r="M81" s="1" t="s">
        <v>67</v>
      </c>
      <c r="N81" t="s">
        <v>80</v>
      </c>
      <c r="O81" t="s">
        <v>567</v>
      </c>
      <c r="P81" t="s">
        <v>491</v>
      </c>
      <c r="Q81" t="s">
        <v>338</v>
      </c>
      <c r="R81" s="4">
        <v>25089</v>
      </c>
      <c r="S81" t="s">
        <v>116</v>
      </c>
      <c r="T81" t="s">
        <v>117</v>
      </c>
      <c r="U81" s="1" t="s">
        <v>71</v>
      </c>
      <c r="V81">
        <v>90676</v>
      </c>
      <c r="W81" t="s">
        <v>72</v>
      </c>
      <c r="X81" t="s">
        <v>73</v>
      </c>
      <c r="Y81" s="1" t="s">
        <v>60</v>
      </c>
      <c r="Z81" s="1">
        <v>4</v>
      </c>
      <c r="AA81" s="1" t="s">
        <v>47</v>
      </c>
      <c r="AB81" s="2"/>
    </row>
    <row r="82" spans="1:28" x14ac:dyDescent="0.25">
      <c r="A82" s="1">
        <v>3583</v>
      </c>
      <c r="B82" s="1" t="s">
        <v>568</v>
      </c>
      <c r="C82" s="1" t="s">
        <v>569</v>
      </c>
      <c r="D82" s="3">
        <v>44314</v>
      </c>
      <c r="E82" s="3">
        <v>44669</v>
      </c>
      <c r="F82" t="s">
        <v>487</v>
      </c>
      <c r="G82" t="s">
        <v>570</v>
      </c>
      <c r="H82" t="s">
        <v>571</v>
      </c>
      <c r="I82" s="1" t="s">
        <v>32</v>
      </c>
      <c r="J82" s="1" t="s">
        <v>33</v>
      </c>
      <c r="K82" s="1" t="s">
        <v>34</v>
      </c>
      <c r="L82" t="s">
        <v>54</v>
      </c>
      <c r="M82" s="1" t="s">
        <v>36</v>
      </c>
      <c r="N82" t="s">
        <v>80</v>
      </c>
      <c r="O82" t="s">
        <v>572</v>
      </c>
      <c r="P82" t="s">
        <v>491</v>
      </c>
      <c r="Q82" t="s">
        <v>114</v>
      </c>
      <c r="R82" t="s">
        <v>573</v>
      </c>
      <c r="S82" t="s">
        <v>116</v>
      </c>
      <c r="T82" t="s">
        <v>574</v>
      </c>
      <c r="U82" s="1" t="s">
        <v>43</v>
      </c>
      <c r="V82">
        <v>16011</v>
      </c>
      <c r="W82" t="s">
        <v>59</v>
      </c>
      <c r="X82" t="s">
        <v>84</v>
      </c>
      <c r="Y82" s="1" t="s">
        <v>181</v>
      </c>
      <c r="Z82" s="1">
        <v>4</v>
      </c>
      <c r="AA82" s="1" t="s">
        <v>47</v>
      </c>
      <c r="AB82" s="2"/>
    </row>
    <row r="83" spans="1:28" x14ac:dyDescent="0.25">
      <c r="A83" s="1">
        <v>3586</v>
      </c>
      <c r="B83" s="1" t="s">
        <v>575</v>
      </c>
      <c r="C83" s="1" t="s">
        <v>576</v>
      </c>
      <c r="D83" s="3">
        <v>43497</v>
      </c>
      <c r="E83" s="3">
        <v>43506</v>
      </c>
      <c r="F83" t="s">
        <v>487</v>
      </c>
      <c r="G83" t="s">
        <v>577</v>
      </c>
      <c r="H83" t="s">
        <v>578</v>
      </c>
      <c r="I83" s="1" t="s">
        <v>90</v>
      </c>
      <c r="J83" s="1" t="s">
        <v>33</v>
      </c>
      <c r="K83" s="1" t="s">
        <v>67</v>
      </c>
      <c r="L83" t="s">
        <v>35</v>
      </c>
      <c r="M83" s="1" t="s">
        <v>34</v>
      </c>
      <c r="N83" t="s">
        <v>68</v>
      </c>
      <c r="O83" t="s">
        <v>579</v>
      </c>
      <c r="P83" t="s">
        <v>491</v>
      </c>
      <c r="Q83" t="s">
        <v>580</v>
      </c>
      <c r="R83" t="s">
        <v>581</v>
      </c>
      <c r="S83" t="s">
        <v>116</v>
      </c>
      <c r="T83" t="s">
        <v>175</v>
      </c>
      <c r="U83" s="1" t="s">
        <v>43</v>
      </c>
      <c r="V83">
        <v>24711</v>
      </c>
      <c r="W83" t="s">
        <v>44</v>
      </c>
      <c r="X83" t="s">
        <v>98</v>
      </c>
      <c r="Y83" s="1" t="s">
        <v>60</v>
      </c>
      <c r="Z83" s="1">
        <v>2</v>
      </c>
      <c r="AA83" s="1" t="s">
        <v>61</v>
      </c>
      <c r="AB83" s="2"/>
    </row>
    <row r="84" spans="1:28" x14ac:dyDescent="0.25">
      <c r="A84" s="1">
        <v>3587</v>
      </c>
      <c r="B84" s="1" t="s">
        <v>506</v>
      </c>
      <c r="C84" s="1" t="s">
        <v>582</v>
      </c>
      <c r="D84" s="3">
        <v>44326</v>
      </c>
      <c r="E84" s="3">
        <v>44547</v>
      </c>
      <c r="F84" t="s">
        <v>487</v>
      </c>
      <c r="G84" t="s">
        <v>583</v>
      </c>
      <c r="H84" t="s">
        <v>584</v>
      </c>
      <c r="I84" s="1" t="s">
        <v>79</v>
      </c>
      <c r="J84" s="1" t="s">
        <v>33</v>
      </c>
      <c r="K84" s="1" t="s">
        <v>34</v>
      </c>
      <c r="L84" t="s">
        <v>35</v>
      </c>
      <c r="M84" s="1" t="s">
        <v>36</v>
      </c>
      <c r="N84" t="s">
        <v>68</v>
      </c>
      <c r="O84" t="s">
        <v>585</v>
      </c>
      <c r="P84" t="s">
        <v>491</v>
      </c>
      <c r="Q84" t="s">
        <v>40</v>
      </c>
      <c r="R84" t="s">
        <v>586</v>
      </c>
      <c r="S84" t="s">
        <v>116</v>
      </c>
      <c r="T84" t="s">
        <v>587</v>
      </c>
      <c r="U84" s="1" t="s">
        <v>71</v>
      </c>
      <c r="V84">
        <v>74564</v>
      </c>
      <c r="W84" t="s">
        <v>97</v>
      </c>
      <c r="X84" t="s">
        <v>45</v>
      </c>
      <c r="Y84" s="1" t="s">
        <v>60</v>
      </c>
      <c r="Z84" s="1">
        <v>2</v>
      </c>
      <c r="AA84" s="1" t="s">
        <v>61</v>
      </c>
      <c r="AB84" s="2"/>
    </row>
    <row r="85" spans="1:28" x14ac:dyDescent="0.25">
      <c r="A85" s="1">
        <v>3588</v>
      </c>
      <c r="B85" s="1" t="s">
        <v>588</v>
      </c>
      <c r="C85" s="1" t="s">
        <v>589</v>
      </c>
      <c r="D85" s="3">
        <v>43641</v>
      </c>
      <c r="E85" s="3">
        <v>43692</v>
      </c>
      <c r="F85" t="s">
        <v>487</v>
      </c>
      <c r="G85" t="s">
        <v>590</v>
      </c>
      <c r="H85" t="s">
        <v>591</v>
      </c>
      <c r="I85" s="1" t="s">
        <v>131</v>
      </c>
      <c r="J85" s="1" t="s">
        <v>33</v>
      </c>
      <c r="K85" s="1" t="s">
        <v>34</v>
      </c>
      <c r="L85" t="s">
        <v>54</v>
      </c>
      <c r="M85" s="1" t="s">
        <v>34</v>
      </c>
      <c r="N85" t="s">
        <v>80</v>
      </c>
      <c r="O85" t="s">
        <v>592</v>
      </c>
      <c r="P85" t="s">
        <v>491</v>
      </c>
      <c r="Q85" t="s">
        <v>212</v>
      </c>
      <c r="R85" s="4">
        <v>26514</v>
      </c>
      <c r="S85" t="s">
        <v>116</v>
      </c>
      <c r="T85" t="s">
        <v>214</v>
      </c>
      <c r="U85" s="1" t="s">
        <v>71</v>
      </c>
      <c r="V85">
        <v>14504</v>
      </c>
      <c r="W85" t="s">
        <v>118</v>
      </c>
      <c r="X85" t="s">
        <v>73</v>
      </c>
      <c r="Y85" s="1" t="s">
        <v>60</v>
      </c>
      <c r="Z85" s="1">
        <v>2</v>
      </c>
      <c r="AA85" s="1" t="s">
        <v>61</v>
      </c>
      <c r="AB85" s="2"/>
    </row>
    <row r="86" spans="1:28" x14ac:dyDescent="0.25">
      <c r="A86" s="1">
        <v>3590</v>
      </c>
      <c r="B86" s="1" t="s">
        <v>593</v>
      </c>
      <c r="C86" s="1" t="s">
        <v>594</v>
      </c>
      <c r="D86" s="3">
        <v>44252</v>
      </c>
      <c r="E86" s="3">
        <v>44847</v>
      </c>
      <c r="F86" t="s">
        <v>487</v>
      </c>
      <c r="G86" t="s">
        <v>595</v>
      </c>
      <c r="H86" t="s">
        <v>596</v>
      </c>
      <c r="I86" s="1" t="s">
        <v>111</v>
      </c>
      <c r="J86" s="1" t="s">
        <v>139</v>
      </c>
      <c r="K86" s="1" t="s">
        <v>67</v>
      </c>
      <c r="L86" t="s">
        <v>54</v>
      </c>
      <c r="M86" s="1" t="s">
        <v>34</v>
      </c>
      <c r="N86" t="s">
        <v>80</v>
      </c>
      <c r="O86" t="s">
        <v>597</v>
      </c>
      <c r="P86" t="s">
        <v>491</v>
      </c>
      <c r="Q86" t="s">
        <v>114</v>
      </c>
      <c r="R86" t="s">
        <v>598</v>
      </c>
      <c r="S86" t="s">
        <v>116</v>
      </c>
      <c r="T86" t="s">
        <v>117</v>
      </c>
      <c r="U86" s="1" t="s">
        <v>71</v>
      </c>
      <c r="V86">
        <v>66167</v>
      </c>
      <c r="W86" t="s">
        <v>72</v>
      </c>
      <c r="X86" t="s">
        <v>73</v>
      </c>
      <c r="Y86" s="1" t="s">
        <v>60</v>
      </c>
      <c r="Z86" s="1">
        <v>4</v>
      </c>
      <c r="AA86" s="1" t="s">
        <v>47</v>
      </c>
      <c r="AB86" s="2"/>
    </row>
    <row r="87" spans="1:28" x14ac:dyDescent="0.25">
      <c r="A87" s="1">
        <v>3591</v>
      </c>
      <c r="B87" s="1" t="s">
        <v>599</v>
      </c>
      <c r="C87" s="1" t="s">
        <v>600</v>
      </c>
      <c r="D87" s="3">
        <v>44523</v>
      </c>
      <c r="E87" s="3">
        <v>45075</v>
      </c>
      <c r="F87" t="s">
        <v>487</v>
      </c>
      <c r="G87" t="s">
        <v>601</v>
      </c>
      <c r="H87" t="s">
        <v>602</v>
      </c>
      <c r="I87" s="1" t="s">
        <v>146</v>
      </c>
      <c r="J87" s="1" t="s">
        <v>139</v>
      </c>
      <c r="K87" s="1" t="s">
        <v>53</v>
      </c>
      <c r="L87" t="s">
        <v>35</v>
      </c>
      <c r="M87" s="1" t="s">
        <v>67</v>
      </c>
      <c r="N87" t="s">
        <v>123</v>
      </c>
      <c r="O87" t="s">
        <v>603</v>
      </c>
      <c r="P87" t="s">
        <v>491</v>
      </c>
      <c r="Q87" t="s">
        <v>114</v>
      </c>
      <c r="R87" t="s">
        <v>604</v>
      </c>
      <c r="S87" t="s">
        <v>116</v>
      </c>
      <c r="T87" t="s">
        <v>6</v>
      </c>
      <c r="U87" s="1" t="s">
        <v>43</v>
      </c>
      <c r="V87">
        <v>21634</v>
      </c>
      <c r="W87" t="s">
        <v>59</v>
      </c>
      <c r="X87" t="s">
        <v>84</v>
      </c>
      <c r="Y87" s="1" t="s">
        <v>181</v>
      </c>
      <c r="Z87" s="1">
        <v>5</v>
      </c>
      <c r="AA87" s="1" t="s">
        <v>74</v>
      </c>
      <c r="AB87" s="2"/>
    </row>
    <row r="88" spans="1:28" x14ac:dyDescent="0.25">
      <c r="A88" s="1">
        <v>3592</v>
      </c>
      <c r="B88" s="1" t="s">
        <v>605</v>
      </c>
      <c r="C88" s="1" t="s">
        <v>606</v>
      </c>
      <c r="D88" s="3">
        <v>44474</v>
      </c>
      <c r="E88" s="3">
        <v>44730</v>
      </c>
      <c r="F88" t="s">
        <v>487</v>
      </c>
      <c r="G88" t="s">
        <v>607</v>
      </c>
      <c r="H88" t="s">
        <v>608</v>
      </c>
      <c r="I88" s="1" t="s">
        <v>165</v>
      </c>
      <c r="J88" s="1" t="s">
        <v>139</v>
      </c>
      <c r="K88" s="1" t="s">
        <v>53</v>
      </c>
      <c r="L88" t="s">
        <v>35</v>
      </c>
      <c r="M88" s="1" t="s">
        <v>34</v>
      </c>
      <c r="N88" t="s">
        <v>123</v>
      </c>
      <c r="O88" t="s">
        <v>609</v>
      </c>
      <c r="P88" t="s">
        <v>491</v>
      </c>
      <c r="Q88" t="s">
        <v>114</v>
      </c>
      <c r="R88" t="s">
        <v>610</v>
      </c>
      <c r="S88" t="s">
        <v>116</v>
      </c>
      <c r="T88" t="s">
        <v>42</v>
      </c>
      <c r="U88" s="1" t="s">
        <v>71</v>
      </c>
      <c r="V88">
        <v>9454</v>
      </c>
      <c r="W88" t="s">
        <v>97</v>
      </c>
      <c r="X88" t="s">
        <v>98</v>
      </c>
      <c r="Y88" s="1" t="s">
        <v>60</v>
      </c>
      <c r="Z88" s="1">
        <v>3</v>
      </c>
      <c r="AA88" s="1" t="s">
        <v>85</v>
      </c>
      <c r="AB88" s="2"/>
    </row>
    <row r="89" spans="1:28" x14ac:dyDescent="0.25">
      <c r="A89" s="1">
        <v>3595</v>
      </c>
      <c r="B89" s="1" t="s">
        <v>611</v>
      </c>
      <c r="C89" s="1" t="s">
        <v>612</v>
      </c>
      <c r="D89" s="3">
        <v>44096</v>
      </c>
      <c r="E89" s="3">
        <v>44818</v>
      </c>
      <c r="F89" t="s">
        <v>487</v>
      </c>
      <c r="G89" t="s">
        <v>613</v>
      </c>
      <c r="H89" t="s">
        <v>614</v>
      </c>
      <c r="I89" s="1" t="s">
        <v>32</v>
      </c>
      <c r="J89" s="1" t="s">
        <v>33</v>
      </c>
      <c r="K89" s="1" t="s">
        <v>53</v>
      </c>
      <c r="L89" t="s">
        <v>91</v>
      </c>
      <c r="M89" s="1" t="s">
        <v>36</v>
      </c>
      <c r="N89" t="s">
        <v>68</v>
      </c>
      <c r="O89" t="s">
        <v>615</v>
      </c>
      <c r="P89" t="s">
        <v>491</v>
      </c>
      <c r="Q89" t="s">
        <v>56</v>
      </c>
      <c r="R89" s="4">
        <v>19027</v>
      </c>
      <c r="S89" t="s">
        <v>116</v>
      </c>
      <c r="T89" t="s">
        <v>42</v>
      </c>
      <c r="U89" s="1" t="s">
        <v>71</v>
      </c>
      <c r="V89">
        <v>56703</v>
      </c>
      <c r="W89" t="s">
        <v>97</v>
      </c>
      <c r="X89" t="s">
        <v>45</v>
      </c>
      <c r="Y89" s="1" t="s">
        <v>60</v>
      </c>
      <c r="Z89" s="1">
        <v>1</v>
      </c>
      <c r="AA89" s="1" t="s">
        <v>61</v>
      </c>
      <c r="AB89" s="2"/>
    </row>
    <row r="90" spans="1:28" x14ac:dyDescent="0.25">
      <c r="A90" s="1">
        <v>3597</v>
      </c>
      <c r="B90" s="1" t="s">
        <v>616</v>
      </c>
      <c r="C90" s="1" t="s">
        <v>617</v>
      </c>
      <c r="D90" s="3">
        <v>43988</v>
      </c>
      <c r="E90" s="3">
        <v>44300</v>
      </c>
      <c r="F90" t="s">
        <v>501</v>
      </c>
      <c r="G90" t="s">
        <v>618</v>
      </c>
      <c r="H90" t="s">
        <v>619</v>
      </c>
      <c r="I90" s="1" t="s">
        <v>111</v>
      </c>
      <c r="J90" s="1" t="s">
        <v>139</v>
      </c>
      <c r="K90" s="1" t="s">
        <v>53</v>
      </c>
      <c r="L90" t="s">
        <v>54</v>
      </c>
      <c r="M90" s="1" t="s">
        <v>67</v>
      </c>
      <c r="N90" t="s">
        <v>80</v>
      </c>
      <c r="O90" t="s">
        <v>620</v>
      </c>
      <c r="P90" t="s">
        <v>491</v>
      </c>
      <c r="Q90" t="s">
        <v>82</v>
      </c>
      <c r="R90" t="s">
        <v>621</v>
      </c>
      <c r="S90" t="s">
        <v>116</v>
      </c>
      <c r="T90" t="s">
        <v>193</v>
      </c>
      <c r="U90" s="1" t="s">
        <v>43</v>
      </c>
      <c r="V90">
        <v>17650</v>
      </c>
      <c r="W90" t="s">
        <v>118</v>
      </c>
      <c r="X90" t="s">
        <v>98</v>
      </c>
      <c r="Y90" s="1" t="s">
        <v>60</v>
      </c>
      <c r="Z90" s="1">
        <v>1</v>
      </c>
      <c r="AA90" s="1" t="s">
        <v>61</v>
      </c>
      <c r="AB90" s="2"/>
    </row>
    <row r="91" spans="1:28" x14ac:dyDescent="0.25">
      <c r="A91" s="1">
        <v>3598</v>
      </c>
      <c r="B91" s="1" t="s">
        <v>622</v>
      </c>
      <c r="C91" s="1" t="s">
        <v>623</v>
      </c>
      <c r="D91" s="3">
        <v>43371</v>
      </c>
      <c r="E91" s="3">
        <v>45143</v>
      </c>
      <c r="F91" t="s">
        <v>501</v>
      </c>
      <c r="G91" t="s">
        <v>624</v>
      </c>
      <c r="H91" t="s">
        <v>625</v>
      </c>
      <c r="I91" s="1" t="s">
        <v>146</v>
      </c>
      <c r="J91" s="1" t="s">
        <v>504</v>
      </c>
      <c r="K91" s="1" t="s">
        <v>67</v>
      </c>
      <c r="L91" t="s">
        <v>91</v>
      </c>
      <c r="M91" s="1" t="s">
        <v>34</v>
      </c>
      <c r="N91" t="s">
        <v>68</v>
      </c>
      <c r="O91" t="s">
        <v>626</v>
      </c>
      <c r="P91" t="s">
        <v>491</v>
      </c>
      <c r="Q91" t="s">
        <v>173</v>
      </c>
      <c r="R91" s="4">
        <v>18424</v>
      </c>
      <c r="S91" t="s">
        <v>116</v>
      </c>
      <c r="T91" t="s">
        <v>6</v>
      </c>
      <c r="U91" s="1" t="s">
        <v>43</v>
      </c>
      <c r="V91">
        <v>72750</v>
      </c>
      <c r="W91" t="s">
        <v>97</v>
      </c>
      <c r="X91" t="s">
        <v>84</v>
      </c>
      <c r="Y91" s="1" t="s">
        <v>181</v>
      </c>
      <c r="Z91" s="1">
        <v>1</v>
      </c>
      <c r="AA91" s="1" t="s">
        <v>61</v>
      </c>
      <c r="AB91" s="2"/>
    </row>
    <row r="92" spans="1:28" x14ac:dyDescent="0.25">
      <c r="A92" s="1">
        <v>3602</v>
      </c>
      <c r="B92" s="1" t="s">
        <v>627</v>
      </c>
      <c r="C92" s="1" t="s">
        <v>628</v>
      </c>
      <c r="D92" s="3">
        <v>44297</v>
      </c>
      <c r="E92" s="3">
        <v>45070</v>
      </c>
      <c r="F92" t="s">
        <v>501</v>
      </c>
      <c r="G92" t="s">
        <v>629</v>
      </c>
      <c r="H92" t="s">
        <v>630</v>
      </c>
      <c r="I92" s="1" t="s">
        <v>52</v>
      </c>
      <c r="J92" s="1" t="s">
        <v>504</v>
      </c>
      <c r="K92" s="1" t="s">
        <v>34</v>
      </c>
      <c r="L92" t="s">
        <v>35</v>
      </c>
      <c r="M92" s="1" t="s">
        <v>67</v>
      </c>
      <c r="N92" t="s">
        <v>37</v>
      </c>
      <c r="O92" t="s">
        <v>631</v>
      </c>
      <c r="P92" t="s">
        <v>491</v>
      </c>
      <c r="Q92" t="s">
        <v>56</v>
      </c>
      <c r="R92" s="4">
        <v>34678</v>
      </c>
      <c r="S92" t="s">
        <v>116</v>
      </c>
      <c r="T92" t="s">
        <v>58</v>
      </c>
      <c r="U92" s="1" t="s">
        <v>43</v>
      </c>
      <c r="V92">
        <v>30766</v>
      </c>
      <c r="W92" t="s">
        <v>44</v>
      </c>
      <c r="X92" t="s">
        <v>84</v>
      </c>
      <c r="Y92" s="1" t="s">
        <v>60</v>
      </c>
      <c r="Z92" s="1">
        <v>5</v>
      </c>
      <c r="AA92" s="1" t="s">
        <v>74</v>
      </c>
      <c r="AB92" s="2"/>
    </row>
    <row r="93" spans="1:28" x14ac:dyDescent="0.25">
      <c r="A93" s="1">
        <v>3603</v>
      </c>
      <c r="B93" s="1" t="s">
        <v>632</v>
      </c>
      <c r="C93" s="1" t="s">
        <v>633</v>
      </c>
      <c r="D93" s="3">
        <v>43433</v>
      </c>
      <c r="E93" s="3">
        <v>43517</v>
      </c>
      <c r="F93" t="s">
        <v>501</v>
      </c>
      <c r="G93" t="s">
        <v>634</v>
      </c>
      <c r="H93" t="s">
        <v>635</v>
      </c>
      <c r="I93" s="1" t="s">
        <v>90</v>
      </c>
      <c r="J93" s="1" t="s">
        <v>504</v>
      </c>
      <c r="K93" s="1" t="s">
        <v>34</v>
      </c>
      <c r="L93" t="s">
        <v>91</v>
      </c>
      <c r="M93" s="1" t="s">
        <v>67</v>
      </c>
      <c r="N93" t="s">
        <v>68</v>
      </c>
      <c r="O93" t="s">
        <v>636</v>
      </c>
      <c r="P93" t="s">
        <v>491</v>
      </c>
      <c r="Q93" t="s">
        <v>114</v>
      </c>
      <c r="R93" t="s">
        <v>637</v>
      </c>
      <c r="S93" t="s">
        <v>116</v>
      </c>
      <c r="T93" t="s">
        <v>42</v>
      </c>
      <c r="U93" s="1" t="s">
        <v>43</v>
      </c>
      <c r="V93">
        <v>58348</v>
      </c>
      <c r="W93" t="s">
        <v>59</v>
      </c>
      <c r="X93" t="s">
        <v>84</v>
      </c>
      <c r="Y93" s="1" t="s">
        <v>60</v>
      </c>
      <c r="Z93" s="1">
        <v>2</v>
      </c>
      <c r="AA93" s="1" t="s">
        <v>61</v>
      </c>
      <c r="AB93" s="2"/>
    </row>
    <row r="94" spans="1:28" x14ac:dyDescent="0.25">
      <c r="A94" s="1">
        <v>3604</v>
      </c>
      <c r="B94" s="1" t="s">
        <v>638</v>
      </c>
      <c r="C94" s="1" t="s">
        <v>639</v>
      </c>
      <c r="D94" s="3">
        <v>43481</v>
      </c>
      <c r="E94" s="3">
        <v>44804</v>
      </c>
      <c r="F94" t="s">
        <v>501</v>
      </c>
      <c r="G94" t="s">
        <v>640</v>
      </c>
      <c r="H94" t="s">
        <v>641</v>
      </c>
      <c r="I94" s="1" t="s">
        <v>79</v>
      </c>
      <c r="J94" s="1" t="s">
        <v>33</v>
      </c>
      <c r="K94" s="1" t="s">
        <v>67</v>
      </c>
      <c r="L94" t="s">
        <v>35</v>
      </c>
      <c r="M94" s="1" t="s">
        <v>34</v>
      </c>
      <c r="N94" t="s">
        <v>68</v>
      </c>
      <c r="O94" t="s">
        <v>642</v>
      </c>
      <c r="P94" t="s">
        <v>491</v>
      </c>
      <c r="Q94" t="s">
        <v>114</v>
      </c>
      <c r="R94" s="4">
        <v>17779</v>
      </c>
      <c r="S94" t="s">
        <v>116</v>
      </c>
      <c r="T94" t="s">
        <v>193</v>
      </c>
      <c r="U94" s="1" t="s">
        <v>43</v>
      </c>
      <c r="V94">
        <v>44626</v>
      </c>
      <c r="W94" t="s">
        <v>44</v>
      </c>
      <c r="X94" t="s">
        <v>45</v>
      </c>
      <c r="Y94" s="1" t="s">
        <v>181</v>
      </c>
      <c r="Z94" s="1">
        <v>4</v>
      </c>
      <c r="AA94" s="1" t="s">
        <v>47</v>
      </c>
      <c r="AB94" s="2"/>
    </row>
    <row r="95" spans="1:28" x14ac:dyDescent="0.25">
      <c r="A95" s="1">
        <v>3606</v>
      </c>
      <c r="B95" s="1" t="s">
        <v>643</v>
      </c>
      <c r="C95" s="1" t="s">
        <v>644</v>
      </c>
      <c r="D95" s="3">
        <v>43678</v>
      </c>
      <c r="E95" s="3">
        <v>44946</v>
      </c>
      <c r="F95" t="s">
        <v>487</v>
      </c>
      <c r="G95" t="s">
        <v>645</v>
      </c>
      <c r="H95" t="s">
        <v>646</v>
      </c>
      <c r="I95" s="1" t="s">
        <v>146</v>
      </c>
      <c r="J95" s="1" t="s">
        <v>504</v>
      </c>
      <c r="K95" s="1" t="s">
        <v>67</v>
      </c>
      <c r="L95" t="s">
        <v>54</v>
      </c>
      <c r="M95" s="1" t="s">
        <v>34</v>
      </c>
      <c r="N95" t="s">
        <v>37</v>
      </c>
      <c r="O95" t="s">
        <v>647</v>
      </c>
      <c r="P95" t="s">
        <v>491</v>
      </c>
      <c r="Q95" t="s">
        <v>648</v>
      </c>
      <c r="R95" t="s">
        <v>649</v>
      </c>
      <c r="S95" t="s">
        <v>116</v>
      </c>
      <c r="T95" t="s">
        <v>58</v>
      </c>
      <c r="U95" s="1" t="s">
        <v>71</v>
      </c>
      <c r="V95">
        <v>95618</v>
      </c>
      <c r="W95" t="s">
        <v>97</v>
      </c>
      <c r="X95" t="s">
        <v>45</v>
      </c>
      <c r="Y95" s="1" t="s">
        <v>60</v>
      </c>
      <c r="Z95" s="1">
        <v>3</v>
      </c>
      <c r="AA95" s="1" t="s">
        <v>85</v>
      </c>
      <c r="AB95" s="2"/>
    </row>
    <row r="96" spans="1:28" x14ac:dyDescent="0.25">
      <c r="A96" s="1">
        <v>3607</v>
      </c>
      <c r="B96" s="1" t="s">
        <v>650</v>
      </c>
      <c r="C96" s="1" t="s">
        <v>651</v>
      </c>
      <c r="D96" s="3">
        <v>43634</v>
      </c>
      <c r="E96" s="3">
        <v>44300</v>
      </c>
      <c r="F96" t="s">
        <v>487</v>
      </c>
      <c r="G96" t="s">
        <v>652</v>
      </c>
      <c r="H96" t="s">
        <v>653</v>
      </c>
      <c r="I96" s="1" t="s">
        <v>90</v>
      </c>
      <c r="J96" s="1" t="s">
        <v>33</v>
      </c>
      <c r="K96" s="1" t="s">
        <v>34</v>
      </c>
      <c r="L96" t="s">
        <v>91</v>
      </c>
      <c r="M96" s="1" t="s">
        <v>34</v>
      </c>
      <c r="N96" t="s">
        <v>68</v>
      </c>
      <c r="O96" t="s">
        <v>654</v>
      </c>
      <c r="P96" t="s">
        <v>491</v>
      </c>
      <c r="Q96" t="s">
        <v>125</v>
      </c>
      <c r="R96" s="4">
        <v>27827</v>
      </c>
      <c r="S96" t="s">
        <v>116</v>
      </c>
      <c r="T96" t="s">
        <v>126</v>
      </c>
      <c r="U96" s="1" t="s">
        <v>71</v>
      </c>
      <c r="V96">
        <v>15195</v>
      </c>
      <c r="W96" t="s">
        <v>97</v>
      </c>
      <c r="X96" t="s">
        <v>84</v>
      </c>
      <c r="Y96" s="1" t="s">
        <v>60</v>
      </c>
      <c r="Z96" s="1">
        <v>5</v>
      </c>
      <c r="AA96" s="1" t="s">
        <v>74</v>
      </c>
      <c r="AB96" s="2"/>
    </row>
    <row r="97" spans="1:28" x14ac:dyDescent="0.25">
      <c r="A97" s="1">
        <v>3614</v>
      </c>
      <c r="B97" s="1" t="s">
        <v>655</v>
      </c>
      <c r="C97" s="1" t="s">
        <v>656</v>
      </c>
      <c r="D97" s="3">
        <v>43838</v>
      </c>
      <c r="E97" s="3">
        <v>44379</v>
      </c>
      <c r="F97" t="s">
        <v>487</v>
      </c>
      <c r="G97" t="s">
        <v>657</v>
      </c>
      <c r="H97" t="s">
        <v>658</v>
      </c>
      <c r="I97" s="1" t="s">
        <v>66</v>
      </c>
      <c r="J97" s="1" t="s">
        <v>33</v>
      </c>
      <c r="K97" s="1" t="s">
        <v>53</v>
      </c>
      <c r="L97" t="s">
        <v>35</v>
      </c>
      <c r="M97" s="1" t="s">
        <v>36</v>
      </c>
      <c r="N97" t="s">
        <v>123</v>
      </c>
      <c r="O97" t="s">
        <v>659</v>
      </c>
      <c r="P97" t="s">
        <v>491</v>
      </c>
      <c r="Q97" t="s">
        <v>125</v>
      </c>
      <c r="R97" t="s">
        <v>660</v>
      </c>
      <c r="S97" t="s">
        <v>116</v>
      </c>
      <c r="T97" t="s">
        <v>661</v>
      </c>
      <c r="U97" s="1" t="s">
        <v>71</v>
      </c>
      <c r="V97">
        <v>23691</v>
      </c>
      <c r="W97" t="s">
        <v>59</v>
      </c>
      <c r="X97" t="s">
        <v>84</v>
      </c>
      <c r="Y97" s="1" t="s">
        <v>60</v>
      </c>
      <c r="Z97" s="1">
        <v>2</v>
      </c>
      <c r="AA97" s="1" t="s">
        <v>61</v>
      </c>
      <c r="AB97" s="2"/>
    </row>
    <row r="98" spans="1:28" x14ac:dyDescent="0.25">
      <c r="A98" s="1">
        <v>3615</v>
      </c>
      <c r="B98" s="1" t="s">
        <v>662</v>
      </c>
      <c r="C98" s="1" t="s">
        <v>432</v>
      </c>
      <c r="D98" s="3">
        <v>44329</v>
      </c>
      <c r="E98" s="3">
        <v>44826</v>
      </c>
      <c r="F98" t="s">
        <v>487</v>
      </c>
      <c r="G98" t="s">
        <v>663</v>
      </c>
      <c r="H98" t="s">
        <v>664</v>
      </c>
      <c r="I98" s="1" t="s">
        <v>52</v>
      </c>
      <c r="J98" s="1" t="s">
        <v>139</v>
      </c>
      <c r="K98" s="1" t="s">
        <v>34</v>
      </c>
      <c r="L98" t="s">
        <v>35</v>
      </c>
      <c r="M98" s="1" t="s">
        <v>67</v>
      </c>
      <c r="N98" t="s">
        <v>80</v>
      </c>
      <c r="O98" t="s">
        <v>665</v>
      </c>
      <c r="P98" t="s">
        <v>491</v>
      </c>
      <c r="Q98" t="s">
        <v>82</v>
      </c>
      <c r="R98" t="s">
        <v>666</v>
      </c>
      <c r="S98" t="s">
        <v>116</v>
      </c>
      <c r="T98" t="s">
        <v>175</v>
      </c>
      <c r="U98" s="1" t="s">
        <v>71</v>
      </c>
      <c r="V98">
        <v>74388</v>
      </c>
      <c r="W98" t="s">
        <v>72</v>
      </c>
      <c r="X98" t="s">
        <v>45</v>
      </c>
      <c r="Y98" s="1" t="s">
        <v>46</v>
      </c>
      <c r="Z98" s="1">
        <v>2</v>
      </c>
      <c r="AA98" s="1" t="s">
        <v>61</v>
      </c>
      <c r="AB98" s="2"/>
    </row>
    <row r="99" spans="1:28" x14ac:dyDescent="0.25">
      <c r="A99" s="1">
        <v>3619</v>
      </c>
      <c r="B99" s="1" t="s">
        <v>667</v>
      </c>
      <c r="C99" s="1" t="s">
        <v>668</v>
      </c>
      <c r="D99" s="3">
        <v>45008</v>
      </c>
      <c r="E99" s="3">
        <v>45047</v>
      </c>
      <c r="F99" t="s">
        <v>487</v>
      </c>
      <c r="G99" t="s">
        <v>669</v>
      </c>
      <c r="H99" t="s">
        <v>670</v>
      </c>
      <c r="I99" s="1" t="s">
        <v>165</v>
      </c>
      <c r="J99" s="1" t="s">
        <v>33</v>
      </c>
      <c r="K99" s="1" t="s">
        <v>34</v>
      </c>
      <c r="L99" t="s">
        <v>91</v>
      </c>
      <c r="M99" s="1" t="s">
        <v>34</v>
      </c>
      <c r="N99" t="s">
        <v>37</v>
      </c>
      <c r="O99" t="s">
        <v>671</v>
      </c>
      <c r="P99" t="s">
        <v>491</v>
      </c>
      <c r="Q99" t="s">
        <v>82</v>
      </c>
      <c r="R99" t="s">
        <v>672</v>
      </c>
      <c r="S99" t="s">
        <v>116</v>
      </c>
      <c r="T99" t="s">
        <v>42</v>
      </c>
      <c r="U99" s="1" t="s">
        <v>71</v>
      </c>
      <c r="V99">
        <v>76278</v>
      </c>
      <c r="W99" t="s">
        <v>72</v>
      </c>
      <c r="X99" t="s">
        <v>84</v>
      </c>
      <c r="Y99" s="1" t="s">
        <v>60</v>
      </c>
      <c r="Z99" s="1">
        <v>3</v>
      </c>
      <c r="AA99" s="1" t="s">
        <v>85</v>
      </c>
      <c r="AB99" s="2"/>
    </row>
    <row r="100" spans="1:28" x14ac:dyDescent="0.25">
      <c r="A100" s="1">
        <v>3620</v>
      </c>
      <c r="B100" s="1" t="s">
        <v>673</v>
      </c>
      <c r="C100" s="1" t="s">
        <v>674</v>
      </c>
      <c r="D100" s="3">
        <v>45007</v>
      </c>
      <c r="E100" s="3">
        <v>45121</v>
      </c>
      <c r="F100" t="s">
        <v>487</v>
      </c>
      <c r="G100" t="s">
        <v>675</v>
      </c>
      <c r="H100" t="s">
        <v>676</v>
      </c>
      <c r="I100" s="1" t="s">
        <v>111</v>
      </c>
      <c r="J100" s="1" t="s">
        <v>33</v>
      </c>
      <c r="K100" s="1" t="s">
        <v>67</v>
      </c>
      <c r="L100" t="s">
        <v>91</v>
      </c>
      <c r="M100" s="1" t="s">
        <v>36</v>
      </c>
      <c r="N100" t="s">
        <v>37</v>
      </c>
      <c r="O100" t="s">
        <v>677</v>
      </c>
      <c r="P100" t="s">
        <v>491</v>
      </c>
      <c r="Q100" t="s">
        <v>40</v>
      </c>
      <c r="R100" s="4">
        <v>34678</v>
      </c>
      <c r="S100" t="s">
        <v>116</v>
      </c>
      <c r="T100" t="s">
        <v>148</v>
      </c>
      <c r="U100" s="1" t="s">
        <v>71</v>
      </c>
      <c r="V100">
        <v>77580</v>
      </c>
      <c r="W100" t="s">
        <v>44</v>
      </c>
      <c r="X100" t="s">
        <v>84</v>
      </c>
      <c r="Y100" s="1" t="s">
        <v>60</v>
      </c>
      <c r="Z100" s="1">
        <v>2</v>
      </c>
      <c r="AA100" s="1" t="s">
        <v>61</v>
      </c>
      <c r="AB100" s="2"/>
    </row>
    <row r="101" spans="1:28" x14ac:dyDescent="0.25">
      <c r="A101" s="1">
        <v>3622</v>
      </c>
      <c r="B101" s="1" t="s">
        <v>678</v>
      </c>
      <c r="C101" s="1" t="s">
        <v>679</v>
      </c>
      <c r="D101" s="3">
        <v>44021</v>
      </c>
      <c r="E101" s="3">
        <v>44387</v>
      </c>
      <c r="F101" t="s">
        <v>501</v>
      </c>
      <c r="G101" t="s">
        <v>680</v>
      </c>
      <c r="H101" t="s">
        <v>681</v>
      </c>
      <c r="I101" s="1" t="s">
        <v>146</v>
      </c>
      <c r="J101" s="1" t="s">
        <v>33</v>
      </c>
      <c r="K101" s="1" t="s">
        <v>67</v>
      </c>
      <c r="L101" t="s">
        <v>91</v>
      </c>
      <c r="M101" s="1" t="s">
        <v>36</v>
      </c>
      <c r="N101" t="s">
        <v>68</v>
      </c>
      <c r="O101" t="s">
        <v>682</v>
      </c>
      <c r="P101" t="s">
        <v>491</v>
      </c>
      <c r="Q101" t="s">
        <v>114</v>
      </c>
      <c r="R101" t="s">
        <v>683</v>
      </c>
      <c r="S101" t="s">
        <v>116</v>
      </c>
      <c r="T101" t="s">
        <v>117</v>
      </c>
      <c r="U101" s="1" t="s">
        <v>43</v>
      </c>
      <c r="V101">
        <v>75607</v>
      </c>
      <c r="W101" t="s">
        <v>44</v>
      </c>
      <c r="X101" t="s">
        <v>45</v>
      </c>
      <c r="Y101" s="1" t="s">
        <v>60</v>
      </c>
      <c r="Z101" s="1">
        <v>3</v>
      </c>
      <c r="AA101" s="1" t="s">
        <v>85</v>
      </c>
      <c r="AB101" s="2"/>
    </row>
    <row r="102" spans="1:28" x14ac:dyDescent="0.25">
      <c r="A102" s="1">
        <v>3625</v>
      </c>
      <c r="B102" s="1" t="s">
        <v>684</v>
      </c>
      <c r="C102" s="1" t="s">
        <v>200</v>
      </c>
      <c r="D102" s="3">
        <v>44511</v>
      </c>
      <c r="E102" s="3">
        <v>44773</v>
      </c>
      <c r="F102" t="s">
        <v>501</v>
      </c>
      <c r="G102" t="s">
        <v>685</v>
      </c>
      <c r="H102" t="s">
        <v>686</v>
      </c>
      <c r="I102" s="1" t="s">
        <v>165</v>
      </c>
      <c r="J102" s="1" t="s">
        <v>504</v>
      </c>
      <c r="K102" s="1" t="s">
        <v>53</v>
      </c>
      <c r="L102" t="s">
        <v>35</v>
      </c>
      <c r="M102" s="1" t="s">
        <v>67</v>
      </c>
      <c r="N102" t="s">
        <v>68</v>
      </c>
      <c r="O102" t="s">
        <v>687</v>
      </c>
      <c r="P102" t="s">
        <v>491</v>
      </c>
      <c r="Q102" t="s">
        <v>56</v>
      </c>
      <c r="R102" t="s">
        <v>688</v>
      </c>
      <c r="S102" t="s">
        <v>116</v>
      </c>
      <c r="T102" t="s">
        <v>58</v>
      </c>
      <c r="U102" s="1" t="s">
        <v>43</v>
      </c>
      <c r="V102">
        <v>54392</v>
      </c>
      <c r="W102" t="s">
        <v>72</v>
      </c>
      <c r="X102" t="s">
        <v>98</v>
      </c>
      <c r="Y102" s="1" t="s">
        <v>60</v>
      </c>
      <c r="Z102" s="1">
        <v>5</v>
      </c>
      <c r="AA102" s="1" t="s">
        <v>74</v>
      </c>
      <c r="AB102" s="2"/>
    </row>
    <row r="103" spans="1:28" x14ac:dyDescent="0.25">
      <c r="A103" s="1">
        <v>3627</v>
      </c>
      <c r="B103" s="1" t="s">
        <v>689</v>
      </c>
      <c r="C103" s="1" t="s">
        <v>690</v>
      </c>
      <c r="D103" s="3">
        <v>43698</v>
      </c>
      <c r="E103" s="3">
        <v>44862</v>
      </c>
      <c r="F103" t="s">
        <v>501</v>
      </c>
      <c r="G103" t="s">
        <v>691</v>
      </c>
      <c r="H103" t="s">
        <v>692</v>
      </c>
      <c r="I103" s="1" t="s">
        <v>32</v>
      </c>
      <c r="J103" s="1" t="s">
        <v>504</v>
      </c>
      <c r="K103" s="1" t="s">
        <v>53</v>
      </c>
      <c r="L103" t="s">
        <v>54</v>
      </c>
      <c r="M103" s="1" t="s">
        <v>34</v>
      </c>
      <c r="N103" t="s">
        <v>68</v>
      </c>
      <c r="O103" t="s">
        <v>693</v>
      </c>
      <c r="P103" t="s">
        <v>491</v>
      </c>
      <c r="Q103" t="s">
        <v>114</v>
      </c>
      <c r="R103" t="s">
        <v>694</v>
      </c>
      <c r="S103" t="s">
        <v>116</v>
      </c>
      <c r="T103" t="s">
        <v>6</v>
      </c>
      <c r="U103" s="1" t="s">
        <v>43</v>
      </c>
      <c r="V103">
        <v>52646</v>
      </c>
      <c r="W103" t="s">
        <v>118</v>
      </c>
      <c r="X103" t="s">
        <v>84</v>
      </c>
      <c r="Y103" s="1" t="s">
        <v>60</v>
      </c>
      <c r="Z103" s="1">
        <v>3</v>
      </c>
      <c r="AA103" s="1" t="s">
        <v>85</v>
      </c>
      <c r="AB103" s="2"/>
    </row>
    <row r="104" spans="1:28" x14ac:dyDescent="0.25">
      <c r="A104" s="1">
        <v>3629</v>
      </c>
      <c r="B104" s="1" t="s">
        <v>695</v>
      </c>
      <c r="C104" s="1" t="s">
        <v>696</v>
      </c>
      <c r="D104" s="3">
        <v>44800</v>
      </c>
      <c r="E104" s="3">
        <v>44898</v>
      </c>
      <c r="F104" t="s">
        <v>487</v>
      </c>
      <c r="G104" t="s">
        <v>697</v>
      </c>
      <c r="H104" t="s">
        <v>698</v>
      </c>
      <c r="I104" s="1" t="s">
        <v>131</v>
      </c>
      <c r="J104" s="1" t="s">
        <v>504</v>
      </c>
      <c r="K104" s="1" t="s">
        <v>53</v>
      </c>
      <c r="L104" t="s">
        <v>35</v>
      </c>
      <c r="M104" s="1" t="s">
        <v>34</v>
      </c>
      <c r="N104" t="s">
        <v>123</v>
      </c>
      <c r="O104" t="s">
        <v>699</v>
      </c>
      <c r="P104" t="s">
        <v>491</v>
      </c>
      <c r="Q104" t="s">
        <v>114</v>
      </c>
      <c r="R104" t="s">
        <v>700</v>
      </c>
      <c r="S104" t="s">
        <v>116</v>
      </c>
      <c r="T104" t="s">
        <v>117</v>
      </c>
      <c r="U104" s="1" t="s">
        <v>71</v>
      </c>
      <c r="V104">
        <v>70056</v>
      </c>
      <c r="W104" t="s">
        <v>118</v>
      </c>
      <c r="X104" t="s">
        <v>45</v>
      </c>
      <c r="Y104" s="1" t="s">
        <v>60</v>
      </c>
      <c r="Z104" s="1">
        <v>5</v>
      </c>
      <c r="AA104" s="1" t="s">
        <v>74</v>
      </c>
      <c r="AB104" s="2"/>
    </row>
    <row r="105" spans="1:28" x14ac:dyDescent="0.25">
      <c r="A105" s="1">
        <v>3631</v>
      </c>
      <c r="B105" s="1" t="s">
        <v>701</v>
      </c>
      <c r="C105" s="1" t="s">
        <v>702</v>
      </c>
      <c r="D105" s="3">
        <v>44781</v>
      </c>
      <c r="E105" s="3">
        <v>44859</v>
      </c>
      <c r="F105" t="s">
        <v>487</v>
      </c>
      <c r="G105" t="s">
        <v>703</v>
      </c>
      <c r="H105" t="s">
        <v>704</v>
      </c>
      <c r="I105" s="1" t="s">
        <v>90</v>
      </c>
      <c r="J105" s="1" t="s">
        <v>33</v>
      </c>
      <c r="K105" s="1" t="s">
        <v>53</v>
      </c>
      <c r="L105" t="s">
        <v>54</v>
      </c>
      <c r="M105" s="1" t="s">
        <v>34</v>
      </c>
      <c r="N105" t="s">
        <v>80</v>
      </c>
      <c r="O105" t="s">
        <v>705</v>
      </c>
      <c r="P105" t="s">
        <v>491</v>
      </c>
      <c r="Q105" t="s">
        <v>254</v>
      </c>
      <c r="R105" t="s">
        <v>706</v>
      </c>
      <c r="S105" t="s">
        <v>116</v>
      </c>
      <c r="T105" t="s">
        <v>707</v>
      </c>
      <c r="U105" s="1" t="s">
        <v>71</v>
      </c>
      <c r="V105">
        <v>12978</v>
      </c>
      <c r="W105" t="s">
        <v>97</v>
      </c>
      <c r="X105" t="s">
        <v>45</v>
      </c>
      <c r="Y105" s="1" t="s">
        <v>60</v>
      </c>
      <c r="Z105" s="1">
        <v>3</v>
      </c>
      <c r="AA105" s="1" t="s">
        <v>85</v>
      </c>
      <c r="AB105" s="2"/>
    </row>
    <row r="106" spans="1:28" x14ac:dyDescent="0.25">
      <c r="A106" s="1">
        <v>3632</v>
      </c>
      <c r="B106" s="1" t="s">
        <v>455</v>
      </c>
      <c r="C106" s="1" t="s">
        <v>708</v>
      </c>
      <c r="D106" s="3">
        <v>44828</v>
      </c>
      <c r="E106" s="3">
        <v>44858</v>
      </c>
      <c r="F106" t="s">
        <v>487</v>
      </c>
      <c r="G106" t="s">
        <v>709</v>
      </c>
      <c r="H106" t="s">
        <v>710</v>
      </c>
      <c r="I106" s="1" t="s">
        <v>52</v>
      </c>
      <c r="J106" s="1" t="s">
        <v>33</v>
      </c>
      <c r="K106" s="1" t="s">
        <v>53</v>
      </c>
      <c r="L106" t="s">
        <v>54</v>
      </c>
      <c r="M106" s="1" t="s">
        <v>34</v>
      </c>
      <c r="N106" t="s">
        <v>37</v>
      </c>
      <c r="O106" t="s">
        <v>711</v>
      </c>
      <c r="P106" t="s">
        <v>491</v>
      </c>
      <c r="Q106" t="s">
        <v>114</v>
      </c>
      <c r="R106" s="4">
        <v>16506</v>
      </c>
      <c r="S106" t="s">
        <v>116</v>
      </c>
      <c r="T106" t="s">
        <v>193</v>
      </c>
      <c r="U106" s="1" t="s">
        <v>71</v>
      </c>
      <c r="V106">
        <v>37983</v>
      </c>
      <c r="W106" t="s">
        <v>72</v>
      </c>
      <c r="X106" t="s">
        <v>84</v>
      </c>
      <c r="Y106" s="1" t="s">
        <v>60</v>
      </c>
      <c r="Z106" s="1">
        <v>3</v>
      </c>
      <c r="AA106" s="1" t="s">
        <v>85</v>
      </c>
      <c r="AB106" s="2"/>
    </row>
    <row r="107" spans="1:28" x14ac:dyDescent="0.25">
      <c r="A107" s="1">
        <v>3634</v>
      </c>
      <c r="B107" s="1" t="s">
        <v>712</v>
      </c>
      <c r="C107" s="1" t="s">
        <v>713</v>
      </c>
      <c r="D107" s="3">
        <v>45100</v>
      </c>
      <c r="E107" s="3">
        <v>45133</v>
      </c>
      <c r="F107" t="s">
        <v>487</v>
      </c>
      <c r="G107" t="s">
        <v>714</v>
      </c>
      <c r="H107" t="s">
        <v>715</v>
      </c>
      <c r="I107" s="1" t="s">
        <v>111</v>
      </c>
      <c r="J107" s="1" t="s">
        <v>33</v>
      </c>
      <c r="K107" s="1" t="s">
        <v>67</v>
      </c>
      <c r="L107" t="s">
        <v>35</v>
      </c>
      <c r="M107" s="1" t="s">
        <v>34</v>
      </c>
      <c r="N107" t="s">
        <v>80</v>
      </c>
      <c r="O107" t="s">
        <v>716</v>
      </c>
      <c r="P107" t="s">
        <v>491</v>
      </c>
      <c r="Q107" t="s">
        <v>296</v>
      </c>
      <c r="R107" t="s">
        <v>717</v>
      </c>
      <c r="S107" t="s">
        <v>116</v>
      </c>
      <c r="T107" t="s">
        <v>6</v>
      </c>
      <c r="U107" s="1" t="s">
        <v>43</v>
      </c>
      <c r="V107">
        <v>40148</v>
      </c>
      <c r="W107" t="s">
        <v>97</v>
      </c>
      <c r="X107" t="s">
        <v>84</v>
      </c>
      <c r="Y107" s="1" t="s">
        <v>60</v>
      </c>
      <c r="Z107" s="1">
        <v>5</v>
      </c>
      <c r="AA107" s="1" t="s">
        <v>74</v>
      </c>
      <c r="AB107" s="2"/>
    </row>
    <row r="108" spans="1:28" x14ac:dyDescent="0.25">
      <c r="A108" s="1">
        <v>3639</v>
      </c>
      <c r="B108" s="1" t="s">
        <v>718</v>
      </c>
      <c r="C108" s="1" t="s">
        <v>719</v>
      </c>
      <c r="D108" s="3">
        <v>43727</v>
      </c>
      <c r="E108" s="3">
        <v>43935</v>
      </c>
      <c r="F108" t="s">
        <v>487</v>
      </c>
      <c r="G108" t="s">
        <v>720</v>
      </c>
      <c r="H108" t="s">
        <v>721</v>
      </c>
      <c r="I108" s="1" t="s">
        <v>52</v>
      </c>
      <c r="J108" s="1" t="s">
        <v>139</v>
      </c>
      <c r="K108" s="1" t="s">
        <v>53</v>
      </c>
      <c r="L108" t="s">
        <v>54</v>
      </c>
      <c r="M108" s="1" t="s">
        <v>34</v>
      </c>
      <c r="N108" t="s">
        <v>80</v>
      </c>
      <c r="O108" t="s">
        <v>722</v>
      </c>
      <c r="P108" t="s">
        <v>491</v>
      </c>
      <c r="Q108" t="s">
        <v>114</v>
      </c>
      <c r="R108" s="4">
        <v>24320</v>
      </c>
      <c r="S108" t="s">
        <v>116</v>
      </c>
      <c r="T108" t="s">
        <v>723</v>
      </c>
      <c r="U108" s="1" t="s">
        <v>43</v>
      </c>
      <c r="V108">
        <v>8655</v>
      </c>
      <c r="W108" t="s">
        <v>44</v>
      </c>
      <c r="X108" t="s">
        <v>45</v>
      </c>
      <c r="Y108" s="1" t="s">
        <v>60</v>
      </c>
      <c r="Z108" s="1">
        <v>3</v>
      </c>
      <c r="AA108" s="1" t="s">
        <v>85</v>
      </c>
      <c r="AB108" s="2"/>
    </row>
    <row r="109" spans="1:28" x14ac:dyDescent="0.25">
      <c r="A109" s="1">
        <v>3641</v>
      </c>
      <c r="B109" s="1" t="s">
        <v>724</v>
      </c>
      <c r="C109" s="1" t="s">
        <v>286</v>
      </c>
      <c r="D109" s="3">
        <v>43868</v>
      </c>
      <c r="E109" s="3">
        <v>44317</v>
      </c>
      <c r="F109" t="s">
        <v>487</v>
      </c>
      <c r="G109" t="s">
        <v>725</v>
      </c>
      <c r="H109" t="s">
        <v>726</v>
      </c>
      <c r="I109" s="1" t="s">
        <v>90</v>
      </c>
      <c r="J109" s="1" t="s">
        <v>139</v>
      </c>
      <c r="K109" s="1" t="s">
        <v>53</v>
      </c>
      <c r="L109" t="s">
        <v>35</v>
      </c>
      <c r="M109" s="1" t="s">
        <v>34</v>
      </c>
      <c r="N109" t="s">
        <v>123</v>
      </c>
      <c r="O109" t="s">
        <v>727</v>
      </c>
      <c r="P109" t="s">
        <v>491</v>
      </c>
      <c r="Q109" t="s">
        <v>82</v>
      </c>
      <c r="R109" t="s">
        <v>728</v>
      </c>
      <c r="S109" t="s">
        <v>116</v>
      </c>
      <c r="T109" t="s">
        <v>160</v>
      </c>
      <c r="U109" s="1" t="s">
        <v>71</v>
      </c>
      <c r="V109">
        <v>56039</v>
      </c>
      <c r="W109" t="s">
        <v>97</v>
      </c>
      <c r="X109" t="s">
        <v>73</v>
      </c>
      <c r="Y109" s="1" t="s">
        <v>60</v>
      </c>
      <c r="Z109" s="1">
        <v>3</v>
      </c>
      <c r="AA109" s="1" t="s">
        <v>85</v>
      </c>
      <c r="AB109" s="2"/>
    </row>
    <row r="110" spans="1:28" x14ac:dyDescent="0.25">
      <c r="A110" s="1">
        <v>3642</v>
      </c>
      <c r="B110" s="1" t="s">
        <v>667</v>
      </c>
      <c r="C110" s="1" t="s">
        <v>729</v>
      </c>
      <c r="D110" s="3">
        <v>43950</v>
      </c>
      <c r="E110" s="3">
        <v>44512</v>
      </c>
      <c r="F110" t="s">
        <v>487</v>
      </c>
      <c r="G110" t="s">
        <v>730</v>
      </c>
      <c r="H110" t="s">
        <v>731</v>
      </c>
      <c r="I110" s="1" t="s">
        <v>79</v>
      </c>
      <c r="J110" s="1" t="s">
        <v>139</v>
      </c>
      <c r="K110" s="1" t="s">
        <v>53</v>
      </c>
      <c r="L110" t="s">
        <v>35</v>
      </c>
      <c r="M110" s="1" t="s">
        <v>34</v>
      </c>
      <c r="N110" t="s">
        <v>80</v>
      </c>
      <c r="O110" t="s">
        <v>732</v>
      </c>
      <c r="P110" t="s">
        <v>491</v>
      </c>
      <c r="Q110" t="s">
        <v>114</v>
      </c>
      <c r="R110" t="s">
        <v>733</v>
      </c>
      <c r="S110" t="s">
        <v>116</v>
      </c>
      <c r="T110" t="s">
        <v>117</v>
      </c>
      <c r="U110" s="1" t="s">
        <v>71</v>
      </c>
      <c r="V110">
        <v>7474</v>
      </c>
      <c r="W110" t="s">
        <v>118</v>
      </c>
      <c r="X110" t="s">
        <v>98</v>
      </c>
      <c r="Y110" s="1" t="s">
        <v>60</v>
      </c>
      <c r="Z110" s="1">
        <v>3</v>
      </c>
      <c r="AA110" s="1" t="s">
        <v>85</v>
      </c>
      <c r="AB110" s="2"/>
    </row>
    <row r="111" spans="1:28" x14ac:dyDescent="0.25">
      <c r="A111" s="1">
        <v>3647</v>
      </c>
      <c r="B111" s="1" t="s">
        <v>734</v>
      </c>
      <c r="C111" s="1" t="s">
        <v>735</v>
      </c>
      <c r="D111" s="3">
        <v>44193</v>
      </c>
      <c r="E111" s="3">
        <v>44226</v>
      </c>
      <c r="F111" t="s">
        <v>501</v>
      </c>
      <c r="G111" t="s">
        <v>736</v>
      </c>
      <c r="H111" t="s">
        <v>737</v>
      </c>
      <c r="I111" s="1" t="s">
        <v>90</v>
      </c>
      <c r="J111" s="1" t="s">
        <v>504</v>
      </c>
      <c r="K111" s="1" t="s">
        <v>67</v>
      </c>
      <c r="L111" t="s">
        <v>91</v>
      </c>
      <c r="M111" s="1" t="s">
        <v>67</v>
      </c>
      <c r="N111" t="s">
        <v>37</v>
      </c>
      <c r="O111" t="s">
        <v>738</v>
      </c>
      <c r="P111" t="s">
        <v>491</v>
      </c>
      <c r="Q111" t="s">
        <v>56</v>
      </c>
      <c r="R111" t="s">
        <v>739</v>
      </c>
      <c r="S111" t="s">
        <v>116</v>
      </c>
      <c r="T111" t="s">
        <v>58</v>
      </c>
      <c r="U111" s="1" t="s">
        <v>43</v>
      </c>
      <c r="V111">
        <v>20847</v>
      </c>
      <c r="W111" t="s">
        <v>118</v>
      </c>
      <c r="X111" t="s">
        <v>98</v>
      </c>
      <c r="Y111" s="1" t="s">
        <v>60</v>
      </c>
      <c r="Z111" s="1">
        <v>3</v>
      </c>
      <c r="AA111" s="1" t="s">
        <v>85</v>
      </c>
      <c r="AB111" s="2"/>
    </row>
    <row r="112" spans="1:28" x14ac:dyDescent="0.25">
      <c r="A112" s="1">
        <v>3650</v>
      </c>
      <c r="B112" s="1" t="s">
        <v>740</v>
      </c>
      <c r="C112" s="1" t="s">
        <v>741</v>
      </c>
      <c r="D112" s="3">
        <v>43741</v>
      </c>
      <c r="E112" s="3">
        <v>44620</v>
      </c>
      <c r="F112" t="s">
        <v>501</v>
      </c>
      <c r="G112" t="s">
        <v>742</v>
      </c>
      <c r="H112" t="s">
        <v>743</v>
      </c>
      <c r="I112" s="1" t="s">
        <v>111</v>
      </c>
      <c r="J112" s="1" t="s">
        <v>504</v>
      </c>
      <c r="K112" s="1" t="s">
        <v>34</v>
      </c>
      <c r="L112" t="s">
        <v>35</v>
      </c>
      <c r="M112" s="1" t="s">
        <v>67</v>
      </c>
      <c r="N112" t="s">
        <v>80</v>
      </c>
      <c r="O112" t="s">
        <v>744</v>
      </c>
      <c r="P112" t="s">
        <v>491</v>
      </c>
      <c r="Q112" t="s">
        <v>114</v>
      </c>
      <c r="R112" t="s">
        <v>745</v>
      </c>
      <c r="S112" t="s">
        <v>116</v>
      </c>
      <c r="T112" t="s">
        <v>117</v>
      </c>
      <c r="U112" s="1" t="s">
        <v>43</v>
      </c>
      <c r="V112">
        <v>72818</v>
      </c>
      <c r="W112" t="s">
        <v>59</v>
      </c>
      <c r="X112" t="s">
        <v>45</v>
      </c>
      <c r="Y112" s="1" t="s">
        <v>60</v>
      </c>
      <c r="Z112" s="1">
        <v>3</v>
      </c>
      <c r="AA112" s="1" t="s">
        <v>85</v>
      </c>
      <c r="AB112" s="2"/>
    </row>
    <row r="113" spans="1:28" x14ac:dyDescent="0.25">
      <c r="A113" s="1">
        <v>3652</v>
      </c>
      <c r="B113" s="1" t="s">
        <v>639</v>
      </c>
      <c r="C113" s="1" t="s">
        <v>746</v>
      </c>
      <c r="D113" s="3">
        <v>43707</v>
      </c>
      <c r="E113" s="3">
        <v>44800</v>
      </c>
      <c r="F113" t="s">
        <v>487</v>
      </c>
      <c r="G113" t="s">
        <v>747</v>
      </c>
      <c r="H113" t="s">
        <v>748</v>
      </c>
      <c r="I113" s="1" t="s">
        <v>131</v>
      </c>
      <c r="J113" s="1" t="s">
        <v>504</v>
      </c>
      <c r="K113" s="1" t="s">
        <v>67</v>
      </c>
      <c r="L113" t="s">
        <v>54</v>
      </c>
      <c r="M113" s="1" t="s">
        <v>67</v>
      </c>
      <c r="N113" t="s">
        <v>68</v>
      </c>
      <c r="O113" t="s">
        <v>749</v>
      </c>
      <c r="P113" t="s">
        <v>491</v>
      </c>
      <c r="Q113" t="s">
        <v>114</v>
      </c>
      <c r="R113" t="s">
        <v>750</v>
      </c>
      <c r="S113" t="s">
        <v>116</v>
      </c>
      <c r="T113" t="s">
        <v>6</v>
      </c>
      <c r="U113" s="1" t="s">
        <v>71</v>
      </c>
      <c r="V113">
        <v>96845</v>
      </c>
      <c r="W113" t="s">
        <v>97</v>
      </c>
      <c r="X113" t="s">
        <v>84</v>
      </c>
      <c r="Y113" s="1" t="s">
        <v>60</v>
      </c>
      <c r="Z113" s="1">
        <v>3</v>
      </c>
      <c r="AA113" s="1" t="s">
        <v>85</v>
      </c>
      <c r="AB113" s="2"/>
    </row>
    <row r="114" spans="1:28" x14ac:dyDescent="0.25">
      <c r="A114" s="1">
        <v>3653</v>
      </c>
      <c r="B114" s="1" t="s">
        <v>655</v>
      </c>
      <c r="C114" s="1" t="s">
        <v>751</v>
      </c>
      <c r="D114" s="3">
        <v>44231</v>
      </c>
      <c r="E114" s="3">
        <v>45137</v>
      </c>
      <c r="F114" t="s">
        <v>487</v>
      </c>
      <c r="G114" t="s">
        <v>752</v>
      </c>
      <c r="H114" t="s">
        <v>753</v>
      </c>
      <c r="I114" s="1" t="s">
        <v>226</v>
      </c>
      <c r="J114" s="1" t="s">
        <v>504</v>
      </c>
      <c r="K114" s="1" t="s">
        <v>53</v>
      </c>
      <c r="L114" t="s">
        <v>35</v>
      </c>
      <c r="M114" s="1" t="s">
        <v>67</v>
      </c>
      <c r="N114" t="s">
        <v>123</v>
      </c>
      <c r="O114" t="s">
        <v>754</v>
      </c>
      <c r="P114" t="s">
        <v>491</v>
      </c>
      <c r="Q114" t="s">
        <v>82</v>
      </c>
      <c r="R114" t="s">
        <v>755</v>
      </c>
      <c r="S114" t="s">
        <v>116</v>
      </c>
      <c r="T114" t="s">
        <v>193</v>
      </c>
      <c r="U114" s="1" t="s">
        <v>71</v>
      </c>
      <c r="V114">
        <v>67277</v>
      </c>
      <c r="W114" t="s">
        <v>72</v>
      </c>
      <c r="X114" t="s">
        <v>73</v>
      </c>
      <c r="Y114" s="1" t="s">
        <v>46</v>
      </c>
      <c r="Z114" s="1">
        <v>3</v>
      </c>
      <c r="AA114" s="1" t="s">
        <v>85</v>
      </c>
      <c r="AB114" s="2"/>
    </row>
    <row r="115" spans="1:28" x14ac:dyDescent="0.25">
      <c r="A115" s="1">
        <v>3658</v>
      </c>
      <c r="B115" s="1" t="s">
        <v>756</v>
      </c>
      <c r="C115" s="1" t="s">
        <v>757</v>
      </c>
      <c r="D115" s="3">
        <v>44869</v>
      </c>
      <c r="E115" s="3">
        <v>45114</v>
      </c>
      <c r="F115" t="s">
        <v>487</v>
      </c>
      <c r="G115" t="s">
        <v>758</v>
      </c>
      <c r="H115" t="s">
        <v>759</v>
      </c>
      <c r="I115" s="1" t="s">
        <v>66</v>
      </c>
      <c r="J115" s="1" t="s">
        <v>33</v>
      </c>
      <c r="K115" s="1" t="s">
        <v>67</v>
      </c>
      <c r="L115" t="s">
        <v>54</v>
      </c>
      <c r="M115" s="1" t="s">
        <v>36</v>
      </c>
      <c r="N115" t="s">
        <v>37</v>
      </c>
      <c r="O115" t="s">
        <v>760</v>
      </c>
      <c r="P115" t="s">
        <v>491</v>
      </c>
      <c r="Q115" t="s">
        <v>125</v>
      </c>
      <c r="R115" t="s">
        <v>761</v>
      </c>
      <c r="S115" t="s">
        <v>116</v>
      </c>
      <c r="T115" t="s">
        <v>42</v>
      </c>
      <c r="U115" s="1" t="s">
        <v>43</v>
      </c>
      <c r="V115">
        <v>95682</v>
      </c>
      <c r="W115" t="s">
        <v>118</v>
      </c>
      <c r="X115" t="s">
        <v>45</v>
      </c>
      <c r="Y115" s="1" t="s">
        <v>60</v>
      </c>
      <c r="Z115" s="1">
        <v>3</v>
      </c>
      <c r="AA115" s="1" t="s">
        <v>85</v>
      </c>
      <c r="AB115" s="2"/>
    </row>
    <row r="116" spans="1:28" x14ac:dyDescent="0.25">
      <c r="A116" s="1">
        <v>3659</v>
      </c>
      <c r="B116" s="1" t="s">
        <v>762</v>
      </c>
      <c r="C116" s="1" t="s">
        <v>763</v>
      </c>
      <c r="D116" s="3">
        <v>43740</v>
      </c>
      <c r="E116" s="3">
        <v>43751</v>
      </c>
      <c r="F116" t="s">
        <v>487</v>
      </c>
      <c r="G116" t="s">
        <v>764</v>
      </c>
      <c r="H116" t="s">
        <v>765</v>
      </c>
      <c r="I116" s="1" t="s">
        <v>52</v>
      </c>
      <c r="J116" s="1" t="s">
        <v>33</v>
      </c>
      <c r="K116" s="1" t="s">
        <v>34</v>
      </c>
      <c r="L116" t="s">
        <v>91</v>
      </c>
      <c r="M116" s="1" t="s">
        <v>67</v>
      </c>
      <c r="N116" t="s">
        <v>123</v>
      </c>
      <c r="O116" t="s">
        <v>766</v>
      </c>
      <c r="P116" t="s">
        <v>491</v>
      </c>
      <c r="Q116" t="s">
        <v>114</v>
      </c>
      <c r="R116" t="s">
        <v>767</v>
      </c>
      <c r="S116" t="s">
        <v>116</v>
      </c>
      <c r="T116" t="s">
        <v>58</v>
      </c>
      <c r="U116" s="1" t="s">
        <v>71</v>
      </c>
      <c r="V116">
        <v>86746</v>
      </c>
      <c r="W116" t="s">
        <v>97</v>
      </c>
      <c r="X116" t="s">
        <v>45</v>
      </c>
      <c r="Y116" s="1" t="s">
        <v>46</v>
      </c>
      <c r="Z116" s="1">
        <v>1</v>
      </c>
      <c r="AA116" s="1" t="s">
        <v>61</v>
      </c>
      <c r="AB116" s="2"/>
    </row>
    <row r="117" spans="1:28" x14ac:dyDescent="0.25">
      <c r="A117" s="1">
        <v>3661</v>
      </c>
      <c r="B117" s="1" t="s">
        <v>768</v>
      </c>
      <c r="C117" s="1" t="s">
        <v>769</v>
      </c>
      <c r="D117" s="3">
        <v>44620</v>
      </c>
      <c r="E117" s="3">
        <v>44809</v>
      </c>
      <c r="F117" t="s">
        <v>487</v>
      </c>
      <c r="G117" t="s">
        <v>770</v>
      </c>
      <c r="H117" t="s">
        <v>771</v>
      </c>
      <c r="I117" s="1" t="s">
        <v>79</v>
      </c>
      <c r="J117" s="1" t="s">
        <v>33</v>
      </c>
      <c r="K117" s="1" t="s">
        <v>53</v>
      </c>
      <c r="L117" t="s">
        <v>54</v>
      </c>
      <c r="M117" s="1" t="s">
        <v>36</v>
      </c>
      <c r="N117" t="s">
        <v>37</v>
      </c>
      <c r="O117" t="s">
        <v>772</v>
      </c>
      <c r="P117" t="s">
        <v>491</v>
      </c>
      <c r="Q117" t="s">
        <v>773</v>
      </c>
      <c r="R117" t="s">
        <v>774</v>
      </c>
      <c r="S117" t="s">
        <v>116</v>
      </c>
      <c r="T117" t="s">
        <v>484</v>
      </c>
      <c r="U117" s="1" t="s">
        <v>71</v>
      </c>
      <c r="V117">
        <v>21624</v>
      </c>
      <c r="W117" t="s">
        <v>72</v>
      </c>
      <c r="X117" t="s">
        <v>84</v>
      </c>
      <c r="Y117" s="1" t="s">
        <v>60</v>
      </c>
      <c r="Z117" s="1">
        <v>3</v>
      </c>
      <c r="AA117" s="1" t="s">
        <v>85</v>
      </c>
      <c r="AB117" s="2"/>
    </row>
    <row r="118" spans="1:28" x14ac:dyDescent="0.25">
      <c r="A118" s="1">
        <v>3663</v>
      </c>
      <c r="B118" s="1" t="s">
        <v>775</v>
      </c>
      <c r="C118" s="1" t="s">
        <v>776</v>
      </c>
      <c r="D118" s="3">
        <v>43745</v>
      </c>
      <c r="E118" s="3">
        <v>44583</v>
      </c>
      <c r="F118" t="s">
        <v>487</v>
      </c>
      <c r="G118" t="s">
        <v>777</v>
      </c>
      <c r="H118" t="s">
        <v>778</v>
      </c>
      <c r="I118" s="1" t="s">
        <v>226</v>
      </c>
      <c r="J118" s="1" t="s">
        <v>139</v>
      </c>
      <c r="K118" s="1" t="s">
        <v>67</v>
      </c>
      <c r="L118" t="s">
        <v>35</v>
      </c>
      <c r="M118" s="1" t="s">
        <v>34</v>
      </c>
      <c r="N118" t="s">
        <v>80</v>
      </c>
      <c r="O118" t="s">
        <v>779</v>
      </c>
      <c r="P118" t="s">
        <v>491</v>
      </c>
      <c r="Q118" t="s">
        <v>82</v>
      </c>
      <c r="R118" t="s">
        <v>780</v>
      </c>
      <c r="S118" t="s">
        <v>116</v>
      </c>
      <c r="T118" t="s">
        <v>193</v>
      </c>
      <c r="U118" s="1" t="s">
        <v>43</v>
      </c>
      <c r="V118">
        <v>13534</v>
      </c>
      <c r="W118" t="s">
        <v>118</v>
      </c>
      <c r="X118" t="s">
        <v>98</v>
      </c>
      <c r="Y118" s="1" t="s">
        <v>46</v>
      </c>
      <c r="Z118" s="1">
        <v>3</v>
      </c>
      <c r="AA118" s="1" t="s">
        <v>85</v>
      </c>
      <c r="AB118" s="2"/>
    </row>
    <row r="119" spans="1:28" x14ac:dyDescent="0.25">
      <c r="A119" s="1">
        <v>3664</v>
      </c>
      <c r="B119" s="1" t="s">
        <v>781</v>
      </c>
      <c r="C119" s="1" t="s">
        <v>782</v>
      </c>
      <c r="D119" s="3">
        <v>44110</v>
      </c>
      <c r="E119" s="3">
        <v>44573</v>
      </c>
      <c r="F119" t="s">
        <v>487</v>
      </c>
      <c r="G119" t="s">
        <v>783</v>
      </c>
      <c r="H119" t="s">
        <v>784</v>
      </c>
      <c r="I119" s="1" t="s">
        <v>111</v>
      </c>
      <c r="J119" s="1" t="s">
        <v>139</v>
      </c>
      <c r="K119" s="1" t="s">
        <v>34</v>
      </c>
      <c r="L119" t="s">
        <v>54</v>
      </c>
      <c r="M119" s="1" t="s">
        <v>67</v>
      </c>
      <c r="N119" t="s">
        <v>37</v>
      </c>
      <c r="O119" t="s">
        <v>785</v>
      </c>
      <c r="P119" t="s">
        <v>491</v>
      </c>
      <c r="Q119" t="s">
        <v>114</v>
      </c>
      <c r="R119" t="s">
        <v>786</v>
      </c>
      <c r="S119" t="s">
        <v>116</v>
      </c>
      <c r="T119" t="s">
        <v>787</v>
      </c>
      <c r="U119" s="1" t="s">
        <v>43</v>
      </c>
      <c r="V119">
        <v>2667</v>
      </c>
      <c r="W119" t="s">
        <v>97</v>
      </c>
      <c r="X119" t="s">
        <v>73</v>
      </c>
      <c r="Y119" s="1" t="s">
        <v>60</v>
      </c>
      <c r="Z119" s="1">
        <v>3</v>
      </c>
      <c r="AA119" s="1" t="s">
        <v>85</v>
      </c>
      <c r="AB119" s="2"/>
    </row>
    <row r="120" spans="1:28" x14ac:dyDescent="0.25">
      <c r="A120" s="1">
        <v>3666</v>
      </c>
      <c r="B120" s="1" t="s">
        <v>788</v>
      </c>
      <c r="C120" s="1" t="s">
        <v>789</v>
      </c>
      <c r="D120" s="3">
        <v>44680</v>
      </c>
      <c r="E120" s="3">
        <v>44947</v>
      </c>
      <c r="F120" t="s">
        <v>487</v>
      </c>
      <c r="G120" t="s">
        <v>790</v>
      </c>
      <c r="H120" t="s">
        <v>791</v>
      </c>
      <c r="I120" s="1" t="s">
        <v>165</v>
      </c>
      <c r="J120" s="1" t="s">
        <v>33</v>
      </c>
      <c r="K120" s="1" t="s">
        <v>34</v>
      </c>
      <c r="L120" t="s">
        <v>91</v>
      </c>
      <c r="M120" s="1" t="s">
        <v>34</v>
      </c>
      <c r="N120" t="s">
        <v>37</v>
      </c>
      <c r="O120" t="s">
        <v>792</v>
      </c>
      <c r="P120" t="s">
        <v>491</v>
      </c>
      <c r="Q120" t="s">
        <v>114</v>
      </c>
      <c r="R120" t="s">
        <v>793</v>
      </c>
      <c r="S120" t="s">
        <v>116</v>
      </c>
      <c r="T120" t="s">
        <v>117</v>
      </c>
      <c r="U120" s="1" t="s">
        <v>71</v>
      </c>
      <c r="V120">
        <v>16052</v>
      </c>
      <c r="W120" t="s">
        <v>44</v>
      </c>
      <c r="X120" t="s">
        <v>98</v>
      </c>
      <c r="Y120" s="1" t="s">
        <v>60</v>
      </c>
      <c r="Z120" s="1">
        <v>3</v>
      </c>
      <c r="AA120" s="1" t="s">
        <v>85</v>
      </c>
      <c r="AB120" s="2"/>
    </row>
    <row r="121" spans="1:28" x14ac:dyDescent="0.25">
      <c r="A121" s="1">
        <v>3667</v>
      </c>
      <c r="B121" s="1" t="s">
        <v>794</v>
      </c>
      <c r="C121" s="1" t="s">
        <v>795</v>
      </c>
      <c r="D121" s="3">
        <v>44906</v>
      </c>
      <c r="E121" s="3">
        <v>45044</v>
      </c>
      <c r="F121" t="s">
        <v>487</v>
      </c>
      <c r="G121" t="s">
        <v>796</v>
      </c>
      <c r="H121" t="s">
        <v>797</v>
      </c>
      <c r="I121" s="1" t="s">
        <v>32</v>
      </c>
      <c r="J121" s="1" t="s">
        <v>33</v>
      </c>
      <c r="K121" s="1" t="s">
        <v>67</v>
      </c>
      <c r="L121" t="s">
        <v>35</v>
      </c>
      <c r="M121" s="1" t="s">
        <v>36</v>
      </c>
      <c r="N121" t="s">
        <v>68</v>
      </c>
      <c r="O121" t="s">
        <v>798</v>
      </c>
      <c r="P121" t="s">
        <v>491</v>
      </c>
      <c r="Q121" t="s">
        <v>648</v>
      </c>
      <c r="R121" t="s">
        <v>799</v>
      </c>
      <c r="S121" t="s">
        <v>116</v>
      </c>
      <c r="T121" t="s">
        <v>42</v>
      </c>
      <c r="U121" s="1" t="s">
        <v>71</v>
      </c>
      <c r="V121">
        <v>18998</v>
      </c>
      <c r="W121" t="s">
        <v>118</v>
      </c>
      <c r="X121" t="s">
        <v>98</v>
      </c>
      <c r="Y121" s="1" t="s">
        <v>60</v>
      </c>
      <c r="Z121" s="1">
        <v>3</v>
      </c>
      <c r="AA121" s="1" t="s">
        <v>85</v>
      </c>
      <c r="AB121" s="2"/>
    </row>
    <row r="122" spans="1:28" x14ac:dyDescent="0.25">
      <c r="A122" s="1">
        <v>3668</v>
      </c>
      <c r="B122" s="1" t="s">
        <v>800</v>
      </c>
      <c r="C122" s="1" t="s">
        <v>269</v>
      </c>
      <c r="D122" s="3">
        <v>45144</v>
      </c>
      <c r="E122" s="3">
        <v>45144</v>
      </c>
      <c r="F122" t="s">
        <v>487</v>
      </c>
      <c r="G122" t="s">
        <v>801</v>
      </c>
      <c r="H122" t="s">
        <v>802</v>
      </c>
      <c r="I122" s="1" t="s">
        <v>66</v>
      </c>
      <c r="J122" s="1" t="s">
        <v>33</v>
      </c>
      <c r="K122" s="1" t="s">
        <v>34</v>
      </c>
      <c r="L122" t="s">
        <v>54</v>
      </c>
      <c r="M122" s="1" t="s">
        <v>34</v>
      </c>
      <c r="N122" t="s">
        <v>123</v>
      </c>
      <c r="O122" t="s">
        <v>803</v>
      </c>
      <c r="P122" t="s">
        <v>491</v>
      </c>
      <c r="Q122" t="s">
        <v>546</v>
      </c>
      <c r="R122" t="s">
        <v>804</v>
      </c>
      <c r="S122" t="s">
        <v>116</v>
      </c>
      <c r="T122" t="s">
        <v>160</v>
      </c>
      <c r="U122" s="1" t="s">
        <v>71</v>
      </c>
      <c r="V122">
        <v>33735</v>
      </c>
      <c r="W122" t="s">
        <v>72</v>
      </c>
      <c r="X122" t="s">
        <v>73</v>
      </c>
      <c r="Y122" s="1" t="s">
        <v>181</v>
      </c>
      <c r="Z122" s="1">
        <v>3</v>
      </c>
      <c r="AA122" s="1" t="s">
        <v>85</v>
      </c>
      <c r="AB122" s="2"/>
    </row>
    <row r="123" spans="1:28" x14ac:dyDescent="0.25">
      <c r="A123" s="1">
        <v>3669</v>
      </c>
      <c r="B123" s="1" t="s">
        <v>805</v>
      </c>
      <c r="C123" s="1" t="s">
        <v>806</v>
      </c>
      <c r="D123" s="3">
        <v>43918</v>
      </c>
      <c r="E123" s="3">
        <v>44997</v>
      </c>
      <c r="F123" t="s">
        <v>487</v>
      </c>
      <c r="G123" t="s">
        <v>807</v>
      </c>
      <c r="H123" t="s">
        <v>808</v>
      </c>
      <c r="I123" s="1" t="s">
        <v>52</v>
      </c>
      <c r="J123" s="1" t="s">
        <v>504</v>
      </c>
      <c r="K123" s="1" t="s">
        <v>53</v>
      </c>
      <c r="L123" t="s">
        <v>91</v>
      </c>
      <c r="M123" s="1" t="s">
        <v>36</v>
      </c>
      <c r="N123" t="s">
        <v>80</v>
      </c>
      <c r="O123" t="s">
        <v>809</v>
      </c>
      <c r="P123" t="s">
        <v>491</v>
      </c>
      <c r="Q123" t="s">
        <v>104</v>
      </c>
      <c r="R123" t="s">
        <v>810</v>
      </c>
      <c r="S123" t="s">
        <v>116</v>
      </c>
      <c r="T123" t="s">
        <v>811</v>
      </c>
      <c r="U123" s="1" t="s">
        <v>71</v>
      </c>
      <c r="V123">
        <v>81928</v>
      </c>
      <c r="W123" t="s">
        <v>118</v>
      </c>
      <c r="X123" t="s">
        <v>73</v>
      </c>
      <c r="Y123" s="1" t="s">
        <v>60</v>
      </c>
      <c r="Z123" s="1">
        <v>3</v>
      </c>
      <c r="AA123" s="1" t="s">
        <v>85</v>
      </c>
      <c r="AB123" s="2"/>
    </row>
    <row r="124" spans="1:28" x14ac:dyDescent="0.25">
      <c r="A124" s="1">
        <v>3670</v>
      </c>
      <c r="B124" s="1" t="s">
        <v>812</v>
      </c>
      <c r="C124" s="1" t="s">
        <v>461</v>
      </c>
      <c r="D124" s="3">
        <v>44784</v>
      </c>
      <c r="E124" s="3">
        <v>45012</v>
      </c>
      <c r="F124" t="s">
        <v>501</v>
      </c>
      <c r="G124" t="s">
        <v>813</v>
      </c>
      <c r="H124" t="s">
        <v>814</v>
      </c>
      <c r="I124" s="1" t="s">
        <v>146</v>
      </c>
      <c r="J124" s="1" t="s">
        <v>33</v>
      </c>
      <c r="K124" s="1" t="s">
        <v>34</v>
      </c>
      <c r="L124" t="s">
        <v>91</v>
      </c>
      <c r="M124" s="1" t="s">
        <v>34</v>
      </c>
      <c r="N124" t="s">
        <v>68</v>
      </c>
      <c r="O124" t="s">
        <v>815</v>
      </c>
      <c r="P124" t="s">
        <v>491</v>
      </c>
      <c r="Q124" t="s">
        <v>648</v>
      </c>
      <c r="R124" t="s">
        <v>816</v>
      </c>
      <c r="S124" t="s">
        <v>116</v>
      </c>
      <c r="T124" t="s">
        <v>58</v>
      </c>
      <c r="U124" s="1" t="s">
        <v>43</v>
      </c>
      <c r="V124">
        <v>14006</v>
      </c>
      <c r="W124" t="s">
        <v>44</v>
      </c>
      <c r="X124" t="s">
        <v>73</v>
      </c>
      <c r="Y124" s="1" t="s">
        <v>181</v>
      </c>
      <c r="Z124" s="1">
        <v>3</v>
      </c>
      <c r="AA124" s="1" t="s">
        <v>85</v>
      </c>
      <c r="AB124" s="2"/>
    </row>
    <row r="125" spans="1:28" x14ac:dyDescent="0.25">
      <c r="A125" s="1">
        <v>3671</v>
      </c>
      <c r="B125" s="1" t="s">
        <v>817</v>
      </c>
      <c r="C125" s="1" t="s">
        <v>818</v>
      </c>
      <c r="D125" s="3">
        <v>44952</v>
      </c>
      <c r="E125" s="3">
        <v>45096</v>
      </c>
      <c r="F125" t="s">
        <v>501</v>
      </c>
      <c r="G125" t="s">
        <v>819</v>
      </c>
      <c r="H125" t="s">
        <v>820</v>
      </c>
      <c r="I125" s="1" t="s">
        <v>90</v>
      </c>
      <c r="J125" s="1" t="s">
        <v>504</v>
      </c>
      <c r="K125" s="1" t="s">
        <v>67</v>
      </c>
      <c r="L125" t="s">
        <v>91</v>
      </c>
      <c r="M125" s="1" t="s">
        <v>36</v>
      </c>
      <c r="N125" t="s">
        <v>37</v>
      </c>
      <c r="O125" t="s">
        <v>821</v>
      </c>
      <c r="P125" t="s">
        <v>491</v>
      </c>
      <c r="Q125" t="s">
        <v>93</v>
      </c>
      <c r="R125" t="s">
        <v>822</v>
      </c>
      <c r="S125" t="s">
        <v>116</v>
      </c>
      <c r="T125" t="s">
        <v>96</v>
      </c>
      <c r="U125" s="1" t="s">
        <v>43</v>
      </c>
      <c r="V125">
        <v>45376</v>
      </c>
      <c r="W125" t="s">
        <v>72</v>
      </c>
      <c r="X125" t="s">
        <v>45</v>
      </c>
      <c r="Y125" s="1" t="s">
        <v>181</v>
      </c>
      <c r="Z125" s="1">
        <v>3</v>
      </c>
      <c r="AA125" s="1" t="s">
        <v>85</v>
      </c>
      <c r="AB125" s="2"/>
    </row>
    <row r="126" spans="1:28" x14ac:dyDescent="0.25">
      <c r="A126" s="1">
        <v>3673</v>
      </c>
      <c r="B126" s="1" t="s">
        <v>823</v>
      </c>
      <c r="C126" s="1" t="s">
        <v>824</v>
      </c>
      <c r="D126" s="3">
        <v>44723</v>
      </c>
      <c r="E126" s="3">
        <v>44936</v>
      </c>
      <c r="F126" t="s">
        <v>501</v>
      </c>
      <c r="G126" t="s">
        <v>825</v>
      </c>
      <c r="H126" t="s">
        <v>826</v>
      </c>
      <c r="I126" s="1" t="s">
        <v>165</v>
      </c>
      <c r="J126" s="1" t="s">
        <v>504</v>
      </c>
      <c r="K126" s="1" t="s">
        <v>34</v>
      </c>
      <c r="L126" t="s">
        <v>35</v>
      </c>
      <c r="M126" s="1" t="s">
        <v>36</v>
      </c>
      <c r="N126" t="s">
        <v>123</v>
      </c>
      <c r="O126" t="s">
        <v>827</v>
      </c>
      <c r="P126" t="s">
        <v>491</v>
      </c>
      <c r="Q126" t="s">
        <v>580</v>
      </c>
      <c r="R126" t="s">
        <v>828</v>
      </c>
      <c r="S126" t="s">
        <v>116</v>
      </c>
      <c r="T126" t="s">
        <v>175</v>
      </c>
      <c r="U126" s="1" t="s">
        <v>43</v>
      </c>
      <c r="V126">
        <v>47767</v>
      </c>
      <c r="W126" t="s">
        <v>97</v>
      </c>
      <c r="X126" t="s">
        <v>73</v>
      </c>
      <c r="Y126" s="1" t="s">
        <v>60</v>
      </c>
      <c r="Z126" s="1">
        <v>3</v>
      </c>
      <c r="AA126" s="1" t="s">
        <v>85</v>
      </c>
      <c r="AB126" s="2"/>
    </row>
    <row r="127" spans="1:28" x14ac:dyDescent="0.25">
      <c r="A127" s="1">
        <v>3674</v>
      </c>
      <c r="B127" s="1" t="s">
        <v>829</v>
      </c>
      <c r="C127" s="1" t="s">
        <v>830</v>
      </c>
      <c r="D127" s="3">
        <v>44007</v>
      </c>
      <c r="E127" s="3">
        <v>44622</v>
      </c>
      <c r="F127" t="s">
        <v>501</v>
      </c>
      <c r="G127" t="s">
        <v>831</v>
      </c>
      <c r="H127" t="s">
        <v>832</v>
      </c>
      <c r="I127" s="1" t="s">
        <v>66</v>
      </c>
      <c r="J127" s="1" t="s">
        <v>504</v>
      </c>
      <c r="K127" s="1" t="s">
        <v>67</v>
      </c>
      <c r="L127" t="s">
        <v>54</v>
      </c>
      <c r="M127" s="1" t="s">
        <v>67</v>
      </c>
      <c r="N127" t="s">
        <v>123</v>
      </c>
      <c r="O127" t="s">
        <v>833</v>
      </c>
      <c r="P127" t="s">
        <v>491</v>
      </c>
      <c r="Q127" t="s">
        <v>56</v>
      </c>
      <c r="R127" s="4">
        <v>35069</v>
      </c>
      <c r="S127" t="s">
        <v>116</v>
      </c>
      <c r="T127" t="s">
        <v>58</v>
      </c>
      <c r="U127" s="1" t="s">
        <v>43</v>
      </c>
      <c r="V127">
        <v>39141</v>
      </c>
      <c r="W127" t="s">
        <v>97</v>
      </c>
      <c r="X127" t="s">
        <v>98</v>
      </c>
      <c r="Y127" s="1" t="s">
        <v>60</v>
      </c>
      <c r="Z127" s="1">
        <v>3</v>
      </c>
      <c r="AA127" s="1" t="s">
        <v>85</v>
      </c>
      <c r="AB127" s="2"/>
    </row>
    <row r="128" spans="1:28" x14ac:dyDescent="0.25">
      <c r="A128" s="1">
        <v>3675</v>
      </c>
      <c r="B128" s="1" t="s">
        <v>834</v>
      </c>
      <c r="C128" s="1" t="s">
        <v>835</v>
      </c>
      <c r="D128" s="3">
        <v>43990</v>
      </c>
      <c r="E128" s="3">
        <v>44924</v>
      </c>
      <c r="F128" t="s">
        <v>501</v>
      </c>
      <c r="G128" t="s">
        <v>836</v>
      </c>
      <c r="H128" t="s">
        <v>837</v>
      </c>
      <c r="I128" s="1" t="s">
        <v>52</v>
      </c>
      <c r="J128" s="1" t="s">
        <v>33</v>
      </c>
      <c r="K128" s="1" t="s">
        <v>34</v>
      </c>
      <c r="L128" t="s">
        <v>54</v>
      </c>
      <c r="M128" s="1" t="s">
        <v>34</v>
      </c>
      <c r="N128" t="s">
        <v>68</v>
      </c>
      <c r="O128" t="s">
        <v>838</v>
      </c>
      <c r="P128" t="s">
        <v>491</v>
      </c>
      <c r="Q128" t="s">
        <v>56</v>
      </c>
      <c r="R128" t="s">
        <v>839</v>
      </c>
      <c r="S128" t="s">
        <v>116</v>
      </c>
      <c r="T128" t="s">
        <v>42</v>
      </c>
      <c r="U128" s="1" t="s">
        <v>43</v>
      </c>
      <c r="V128">
        <v>70090</v>
      </c>
      <c r="W128" t="s">
        <v>44</v>
      </c>
      <c r="X128" t="s">
        <v>45</v>
      </c>
      <c r="Y128" s="1" t="s">
        <v>60</v>
      </c>
      <c r="Z128" s="1">
        <v>3</v>
      </c>
      <c r="AA128" s="1" t="s">
        <v>85</v>
      </c>
      <c r="AB128" s="2"/>
    </row>
    <row r="129" spans="1:28" x14ac:dyDescent="0.25">
      <c r="A129" s="1">
        <v>3683</v>
      </c>
      <c r="B129" s="1" t="s">
        <v>840</v>
      </c>
      <c r="C129" s="1" t="s">
        <v>841</v>
      </c>
      <c r="D129" s="3">
        <v>44502</v>
      </c>
      <c r="E129" s="3">
        <v>44541</v>
      </c>
      <c r="F129" t="s">
        <v>487</v>
      </c>
      <c r="G129" t="s">
        <v>842</v>
      </c>
      <c r="H129" t="s">
        <v>843</v>
      </c>
      <c r="I129" s="1" t="s">
        <v>32</v>
      </c>
      <c r="J129" s="1" t="s">
        <v>33</v>
      </c>
      <c r="K129" s="1" t="s">
        <v>67</v>
      </c>
      <c r="L129" t="s">
        <v>54</v>
      </c>
      <c r="M129" s="1" t="s">
        <v>36</v>
      </c>
      <c r="N129" t="s">
        <v>37</v>
      </c>
      <c r="O129" t="s">
        <v>844</v>
      </c>
      <c r="P129" t="s">
        <v>491</v>
      </c>
      <c r="Q129" t="s">
        <v>104</v>
      </c>
      <c r="R129" s="4">
        <v>20607</v>
      </c>
      <c r="S129" t="s">
        <v>116</v>
      </c>
      <c r="T129" t="s">
        <v>845</v>
      </c>
      <c r="U129" s="1" t="s">
        <v>71</v>
      </c>
      <c r="V129">
        <v>33204</v>
      </c>
      <c r="W129" t="s">
        <v>97</v>
      </c>
      <c r="X129" t="s">
        <v>45</v>
      </c>
      <c r="Y129" s="1" t="s">
        <v>60</v>
      </c>
      <c r="Z129" s="1">
        <v>3</v>
      </c>
      <c r="AA129" s="1" t="s">
        <v>85</v>
      </c>
      <c r="AB129" s="2"/>
    </row>
    <row r="130" spans="1:28" x14ac:dyDescent="0.25">
      <c r="A130" s="1">
        <v>3684</v>
      </c>
      <c r="B130" s="1" t="s">
        <v>846</v>
      </c>
      <c r="C130" s="1" t="s">
        <v>847</v>
      </c>
      <c r="D130" s="3">
        <v>43800</v>
      </c>
      <c r="E130" s="3">
        <v>44920</v>
      </c>
      <c r="F130" t="s">
        <v>487</v>
      </c>
      <c r="G130" t="s">
        <v>848</v>
      </c>
      <c r="H130" t="s">
        <v>849</v>
      </c>
      <c r="I130" s="1" t="s">
        <v>131</v>
      </c>
      <c r="J130" s="1" t="s">
        <v>33</v>
      </c>
      <c r="K130" s="1" t="s">
        <v>53</v>
      </c>
      <c r="L130" t="s">
        <v>54</v>
      </c>
      <c r="M130" s="1" t="s">
        <v>67</v>
      </c>
      <c r="N130" t="s">
        <v>37</v>
      </c>
      <c r="O130" t="s">
        <v>850</v>
      </c>
      <c r="P130" t="s">
        <v>491</v>
      </c>
      <c r="Q130" t="s">
        <v>114</v>
      </c>
      <c r="R130" s="4">
        <v>19791</v>
      </c>
      <c r="S130" t="s">
        <v>116</v>
      </c>
      <c r="T130" t="s">
        <v>42</v>
      </c>
      <c r="U130" s="1" t="s">
        <v>71</v>
      </c>
      <c r="V130">
        <v>76198</v>
      </c>
      <c r="W130" t="s">
        <v>44</v>
      </c>
      <c r="X130" t="s">
        <v>73</v>
      </c>
      <c r="Y130" s="1" t="s">
        <v>60</v>
      </c>
      <c r="Z130" s="1">
        <v>3</v>
      </c>
      <c r="AA130" s="1" t="s">
        <v>85</v>
      </c>
      <c r="AB130" s="2"/>
    </row>
    <row r="131" spans="1:28" x14ac:dyDescent="0.25">
      <c r="A131" s="1">
        <v>3685</v>
      </c>
      <c r="B131" s="1" t="s">
        <v>851</v>
      </c>
      <c r="C131" s="1" t="s">
        <v>852</v>
      </c>
      <c r="D131" s="3">
        <v>44789</v>
      </c>
      <c r="E131" s="3">
        <v>44875</v>
      </c>
      <c r="F131" t="s">
        <v>487</v>
      </c>
      <c r="G131" t="s">
        <v>853</v>
      </c>
      <c r="H131" t="s">
        <v>854</v>
      </c>
      <c r="I131" s="1" t="s">
        <v>226</v>
      </c>
      <c r="J131" s="1" t="s">
        <v>33</v>
      </c>
      <c r="K131" s="1" t="s">
        <v>34</v>
      </c>
      <c r="L131" t="s">
        <v>54</v>
      </c>
      <c r="M131" s="1" t="s">
        <v>34</v>
      </c>
      <c r="N131" t="s">
        <v>80</v>
      </c>
      <c r="O131" t="s">
        <v>855</v>
      </c>
      <c r="P131" t="s">
        <v>491</v>
      </c>
      <c r="Q131" t="s">
        <v>125</v>
      </c>
      <c r="R131" t="s">
        <v>856</v>
      </c>
      <c r="S131" t="s">
        <v>116</v>
      </c>
      <c r="T131" t="s">
        <v>126</v>
      </c>
      <c r="U131" s="1" t="s">
        <v>71</v>
      </c>
      <c r="V131">
        <v>10600</v>
      </c>
      <c r="W131" t="s">
        <v>72</v>
      </c>
      <c r="X131" t="s">
        <v>73</v>
      </c>
      <c r="Y131" s="1" t="s">
        <v>60</v>
      </c>
      <c r="Z131" s="1">
        <v>3</v>
      </c>
      <c r="AA131" s="1" t="s">
        <v>85</v>
      </c>
      <c r="AB131" s="2"/>
    </row>
    <row r="132" spans="1:28" x14ac:dyDescent="0.25">
      <c r="A132" s="1">
        <v>3686</v>
      </c>
      <c r="B132" s="1" t="s">
        <v>857</v>
      </c>
      <c r="C132" s="1" t="s">
        <v>858</v>
      </c>
      <c r="D132" s="3">
        <v>44311</v>
      </c>
      <c r="E132" s="3">
        <v>44907</v>
      </c>
      <c r="F132" t="s">
        <v>487</v>
      </c>
      <c r="G132" t="s">
        <v>859</v>
      </c>
      <c r="H132" t="s">
        <v>860</v>
      </c>
      <c r="I132" s="1" t="s">
        <v>66</v>
      </c>
      <c r="J132" s="1" t="s">
        <v>139</v>
      </c>
      <c r="K132" s="1" t="s">
        <v>67</v>
      </c>
      <c r="L132" t="s">
        <v>91</v>
      </c>
      <c r="M132" s="1" t="s">
        <v>34</v>
      </c>
      <c r="N132" t="s">
        <v>80</v>
      </c>
      <c r="O132" t="s">
        <v>861</v>
      </c>
      <c r="P132" t="s">
        <v>491</v>
      </c>
      <c r="Q132" t="s">
        <v>56</v>
      </c>
      <c r="R132" t="s">
        <v>862</v>
      </c>
      <c r="S132" t="s">
        <v>116</v>
      </c>
      <c r="T132" t="s">
        <v>134</v>
      </c>
      <c r="U132" s="1" t="s">
        <v>71</v>
      </c>
      <c r="V132">
        <v>67909</v>
      </c>
      <c r="W132" t="s">
        <v>59</v>
      </c>
      <c r="X132" t="s">
        <v>98</v>
      </c>
      <c r="Y132" s="1" t="s">
        <v>46</v>
      </c>
      <c r="Z132" s="1">
        <v>1</v>
      </c>
      <c r="AA132" s="1" t="s">
        <v>61</v>
      </c>
      <c r="AB132" s="2"/>
    </row>
    <row r="133" spans="1:28" x14ac:dyDescent="0.25">
      <c r="A133" s="1">
        <v>3688</v>
      </c>
      <c r="B133" s="1" t="s">
        <v>863</v>
      </c>
      <c r="C133" s="1" t="s">
        <v>864</v>
      </c>
      <c r="D133" s="3">
        <v>43589</v>
      </c>
      <c r="E133" s="3">
        <v>44411</v>
      </c>
      <c r="F133" t="s">
        <v>487</v>
      </c>
      <c r="G133" t="s">
        <v>865</v>
      </c>
      <c r="H133" t="s">
        <v>866</v>
      </c>
      <c r="I133" s="1" t="s">
        <v>146</v>
      </c>
      <c r="J133" s="1" t="s">
        <v>139</v>
      </c>
      <c r="K133" s="1" t="s">
        <v>53</v>
      </c>
      <c r="L133" t="s">
        <v>35</v>
      </c>
      <c r="M133" s="1" t="s">
        <v>34</v>
      </c>
      <c r="N133" t="s">
        <v>37</v>
      </c>
      <c r="O133" t="s">
        <v>867</v>
      </c>
      <c r="P133" t="s">
        <v>491</v>
      </c>
      <c r="Q133" t="s">
        <v>254</v>
      </c>
      <c r="R133" t="s">
        <v>868</v>
      </c>
      <c r="S133" t="s">
        <v>116</v>
      </c>
      <c r="T133" t="s">
        <v>175</v>
      </c>
      <c r="U133" s="1" t="s">
        <v>43</v>
      </c>
      <c r="V133">
        <v>42113</v>
      </c>
      <c r="W133" t="s">
        <v>72</v>
      </c>
      <c r="X133" t="s">
        <v>45</v>
      </c>
      <c r="Y133" s="1" t="s">
        <v>46</v>
      </c>
      <c r="Z133" s="1">
        <v>3</v>
      </c>
      <c r="AA133" s="1" t="s">
        <v>85</v>
      </c>
      <c r="AB133" s="2"/>
    </row>
    <row r="134" spans="1:28" x14ac:dyDescent="0.25">
      <c r="A134" s="1">
        <v>3690</v>
      </c>
      <c r="B134" s="1" t="s">
        <v>869</v>
      </c>
      <c r="C134" s="1" t="s">
        <v>656</v>
      </c>
      <c r="D134" s="3">
        <v>44047</v>
      </c>
      <c r="E134" s="3">
        <v>44254</v>
      </c>
      <c r="F134" t="s">
        <v>487</v>
      </c>
      <c r="G134" t="s">
        <v>870</v>
      </c>
      <c r="H134" t="s">
        <v>871</v>
      </c>
      <c r="I134" s="1" t="s">
        <v>79</v>
      </c>
      <c r="J134" s="1" t="s">
        <v>33</v>
      </c>
      <c r="K134" s="1" t="s">
        <v>67</v>
      </c>
      <c r="L134" t="s">
        <v>91</v>
      </c>
      <c r="M134" s="1" t="s">
        <v>36</v>
      </c>
      <c r="N134" t="s">
        <v>123</v>
      </c>
      <c r="O134" t="s">
        <v>872</v>
      </c>
      <c r="P134" t="s">
        <v>491</v>
      </c>
      <c r="Q134" t="s">
        <v>338</v>
      </c>
      <c r="R134" t="s">
        <v>873</v>
      </c>
      <c r="S134" t="s">
        <v>116</v>
      </c>
      <c r="T134" t="s">
        <v>117</v>
      </c>
      <c r="U134" s="1" t="s">
        <v>71</v>
      </c>
      <c r="V134">
        <v>60287</v>
      </c>
      <c r="W134" t="s">
        <v>59</v>
      </c>
      <c r="X134" t="s">
        <v>98</v>
      </c>
      <c r="Y134" s="1" t="s">
        <v>181</v>
      </c>
      <c r="Z134" s="1">
        <v>3</v>
      </c>
      <c r="AA134" s="1" t="s">
        <v>85</v>
      </c>
      <c r="AB134" s="2"/>
    </row>
    <row r="135" spans="1:28" x14ac:dyDescent="0.25">
      <c r="A135" s="1">
        <v>3693</v>
      </c>
      <c r="B135" s="1" t="s">
        <v>874</v>
      </c>
      <c r="C135" s="1" t="s">
        <v>875</v>
      </c>
      <c r="D135" s="3">
        <v>43605</v>
      </c>
      <c r="E135" s="3">
        <v>44073</v>
      </c>
      <c r="F135" t="s">
        <v>501</v>
      </c>
      <c r="G135" t="s">
        <v>876</v>
      </c>
      <c r="H135" t="s">
        <v>877</v>
      </c>
      <c r="I135" s="1" t="s">
        <v>146</v>
      </c>
      <c r="J135" s="1" t="s">
        <v>33</v>
      </c>
      <c r="K135" s="1" t="s">
        <v>67</v>
      </c>
      <c r="L135" t="s">
        <v>35</v>
      </c>
      <c r="M135" s="1" t="s">
        <v>36</v>
      </c>
      <c r="N135" t="s">
        <v>37</v>
      </c>
      <c r="O135" t="s">
        <v>878</v>
      </c>
      <c r="P135" t="s">
        <v>491</v>
      </c>
      <c r="Q135" t="s">
        <v>125</v>
      </c>
      <c r="R135" s="4">
        <v>28133</v>
      </c>
      <c r="S135" t="s">
        <v>116</v>
      </c>
      <c r="T135" t="s">
        <v>661</v>
      </c>
      <c r="U135" s="1" t="s">
        <v>43</v>
      </c>
      <c r="V135">
        <v>13727</v>
      </c>
      <c r="W135" t="s">
        <v>59</v>
      </c>
      <c r="X135" t="s">
        <v>84</v>
      </c>
      <c r="Y135" s="1" t="s">
        <v>46</v>
      </c>
      <c r="Z135" s="1">
        <v>2</v>
      </c>
      <c r="AA135" s="1" t="s">
        <v>61</v>
      </c>
      <c r="AB135" s="2"/>
    </row>
    <row r="136" spans="1:28" x14ac:dyDescent="0.25">
      <c r="A136" s="1">
        <v>3694</v>
      </c>
      <c r="B136" s="1" t="s">
        <v>879</v>
      </c>
      <c r="C136" s="1" t="s">
        <v>880</v>
      </c>
      <c r="D136" s="3">
        <v>43774</v>
      </c>
      <c r="E136" s="3">
        <v>44667</v>
      </c>
      <c r="F136" t="s">
        <v>501</v>
      </c>
      <c r="G136" t="s">
        <v>881</v>
      </c>
      <c r="H136" t="s">
        <v>882</v>
      </c>
      <c r="I136" s="1" t="s">
        <v>90</v>
      </c>
      <c r="J136" s="1" t="s">
        <v>504</v>
      </c>
      <c r="K136" s="1" t="s">
        <v>34</v>
      </c>
      <c r="L136" t="s">
        <v>91</v>
      </c>
      <c r="M136" s="1" t="s">
        <v>67</v>
      </c>
      <c r="N136" t="s">
        <v>37</v>
      </c>
      <c r="O136" t="s">
        <v>883</v>
      </c>
      <c r="P136" t="s">
        <v>491</v>
      </c>
      <c r="Q136" t="s">
        <v>114</v>
      </c>
      <c r="R136" s="4">
        <v>22588</v>
      </c>
      <c r="S136" t="s">
        <v>116</v>
      </c>
      <c r="T136" t="s">
        <v>148</v>
      </c>
      <c r="U136" s="1" t="s">
        <v>43</v>
      </c>
      <c r="V136">
        <v>94278</v>
      </c>
      <c r="W136" t="s">
        <v>44</v>
      </c>
      <c r="X136" t="s">
        <v>84</v>
      </c>
      <c r="Y136" s="1" t="s">
        <v>884</v>
      </c>
      <c r="Z136" s="1">
        <v>4</v>
      </c>
      <c r="AA136" s="1" t="s">
        <v>47</v>
      </c>
      <c r="AB136" s="2"/>
    </row>
    <row r="137" spans="1:28" x14ac:dyDescent="0.25">
      <c r="A137" s="1">
        <v>3695</v>
      </c>
      <c r="B137" s="1" t="s">
        <v>885</v>
      </c>
      <c r="C137" s="1" t="s">
        <v>886</v>
      </c>
      <c r="D137" s="3">
        <v>43363</v>
      </c>
      <c r="E137" s="3">
        <v>44231</v>
      </c>
      <c r="F137" t="s">
        <v>501</v>
      </c>
      <c r="G137" t="s">
        <v>887</v>
      </c>
      <c r="H137" t="s">
        <v>888</v>
      </c>
      <c r="I137" s="1" t="s">
        <v>79</v>
      </c>
      <c r="J137" s="1" t="s">
        <v>504</v>
      </c>
      <c r="K137" s="1" t="s">
        <v>53</v>
      </c>
      <c r="L137" t="s">
        <v>54</v>
      </c>
      <c r="M137" s="1" t="s">
        <v>36</v>
      </c>
      <c r="N137" t="s">
        <v>123</v>
      </c>
      <c r="O137" t="s">
        <v>889</v>
      </c>
      <c r="P137" t="s">
        <v>491</v>
      </c>
      <c r="Q137" t="s">
        <v>267</v>
      </c>
      <c r="R137" t="s">
        <v>890</v>
      </c>
      <c r="S137" t="s">
        <v>116</v>
      </c>
      <c r="T137" t="s">
        <v>117</v>
      </c>
      <c r="U137" s="1" t="s">
        <v>43</v>
      </c>
      <c r="V137">
        <v>70817</v>
      </c>
      <c r="W137" t="s">
        <v>44</v>
      </c>
      <c r="X137" t="s">
        <v>45</v>
      </c>
      <c r="Y137" s="1" t="s">
        <v>884</v>
      </c>
      <c r="Z137" s="1">
        <v>4</v>
      </c>
      <c r="AA137" s="1" t="s">
        <v>47</v>
      </c>
      <c r="AB137" s="2"/>
    </row>
    <row r="138" spans="1:28" x14ac:dyDescent="0.25">
      <c r="A138" s="1">
        <v>3696</v>
      </c>
      <c r="B138" s="1" t="s">
        <v>891</v>
      </c>
      <c r="C138" s="1" t="s">
        <v>892</v>
      </c>
      <c r="D138" s="3">
        <v>44076</v>
      </c>
      <c r="E138" s="3">
        <v>45072</v>
      </c>
      <c r="F138" t="s">
        <v>501</v>
      </c>
      <c r="G138" t="s">
        <v>893</v>
      </c>
      <c r="H138" t="s">
        <v>894</v>
      </c>
      <c r="I138" s="1" t="s">
        <v>165</v>
      </c>
      <c r="J138" s="1" t="s">
        <v>504</v>
      </c>
      <c r="K138" s="1" t="s">
        <v>53</v>
      </c>
      <c r="L138" t="s">
        <v>35</v>
      </c>
      <c r="M138" s="1" t="s">
        <v>67</v>
      </c>
      <c r="N138" t="s">
        <v>68</v>
      </c>
      <c r="O138" t="s">
        <v>895</v>
      </c>
      <c r="P138" t="s">
        <v>491</v>
      </c>
      <c r="Q138" t="s">
        <v>896</v>
      </c>
      <c r="R138" s="4">
        <v>32699</v>
      </c>
      <c r="S138" t="s">
        <v>116</v>
      </c>
      <c r="T138" t="s">
        <v>193</v>
      </c>
      <c r="U138" s="1" t="s">
        <v>43</v>
      </c>
      <c r="V138">
        <v>74423</v>
      </c>
      <c r="W138" t="s">
        <v>44</v>
      </c>
      <c r="X138" t="s">
        <v>73</v>
      </c>
      <c r="Y138" s="1" t="s">
        <v>884</v>
      </c>
      <c r="Z138" s="1">
        <v>3</v>
      </c>
      <c r="AA138" s="1" t="s">
        <v>85</v>
      </c>
      <c r="AB138" s="2"/>
    </row>
    <row r="139" spans="1:28" x14ac:dyDescent="0.25">
      <c r="A139" s="1">
        <v>3698</v>
      </c>
      <c r="B139" s="1" t="s">
        <v>897</v>
      </c>
      <c r="C139" s="1" t="s">
        <v>898</v>
      </c>
      <c r="D139" s="3">
        <v>45007</v>
      </c>
      <c r="E139" s="3">
        <v>45076</v>
      </c>
      <c r="F139" t="s">
        <v>501</v>
      </c>
      <c r="G139" t="s">
        <v>899</v>
      </c>
      <c r="H139" t="s">
        <v>900</v>
      </c>
      <c r="I139" s="1" t="s">
        <v>32</v>
      </c>
      <c r="J139" s="1" t="s">
        <v>33</v>
      </c>
      <c r="K139" s="1" t="s">
        <v>34</v>
      </c>
      <c r="L139" t="s">
        <v>91</v>
      </c>
      <c r="M139" s="1" t="s">
        <v>34</v>
      </c>
      <c r="N139" t="s">
        <v>37</v>
      </c>
      <c r="O139" t="s">
        <v>901</v>
      </c>
      <c r="P139" t="s">
        <v>491</v>
      </c>
      <c r="Q139" t="s">
        <v>267</v>
      </c>
      <c r="R139" s="4">
        <v>31022</v>
      </c>
      <c r="S139" t="s">
        <v>116</v>
      </c>
      <c r="T139" t="s">
        <v>193</v>
      </c>
      <c r="U139" s="1" t="s">
        <v>43</v>
      </c>
      <c r="V139">
        <v>16462</v>
      </c>
      <c r="W139" t="s">
        <v>44</v>
      </c>
      <c r="X139" t="s">
        <v>84</v>
      </c>
      <c r="Y139" s="1" t="s">
        <v>884</v>
      </c>
      <c r="Z139" s="1">
        <v>3</v>
      </c>
      <c r="AA139" s="1" t="s">
        <v>85</v>
      </c>
      <c r="AB139" s="2"/>
    </row>
    <row r="140" spans="1:28" x14ac:dyDescent="0.25">
      <c r="A140" s="1">
        <v>3699</v>
      </c>
      <c r="B140" s="1" t="s">
        <v>902</v>
      </c>
      <c r="C140" s="1" t="s">
        <v>903</v>
      </c>
      <c r="D140" s="3">
        <v>44803</v>
      </c>
      <c r="E140" s="3">
        <v>44824</v>
      </c>
      <c r="F140" t="s">
        <v>487</v>
      </c>
      <c r="G140" t="s">
        <v>904</v>
      </c>
      <c r="H140" t="s">
        <v>905</v>
      </c>
      <c r="I140" s="1" t="s">
        <v>111</v>
      </c>
      <c r="J140" s="1" t="s">
        <v>504</v>
      </c>
      <c r="K140" s="1" t="s">
        <v>67</v>
      </c>
      <c r="L140" t="s">
        <v>35</v>
      </c>
      <c r="M140" s="1" t="s">
        <v>36</v>
      </c>
      <c r="N140" t="s">
        <v>37</v>
      </c>
      <c r="O140" t="s">
        <v>906</v>
      </c>
      <c r="P140" t="s">
        <v>491</v>
      </c>
      <c r="Q140" t="s">
        <v>56</v>
      </c>
      <c r="R140" t="s">
        <v>907</v>
      </c>
      <c r="S140" t="s">
        <v>116</v>
      </c>
      <c r="T140" t="s">
        <v>58</v>
      </c>
      <c r="U140" s="1" t="s">
        <v>71</v>
      </c>
      <c r="V140">
        <v>48065</v>
      </c>
      <c r="W140" t="s">
        <v>72</v>
      </c>
      <c r="X140" t="s">
        <v>45</v>
      </c>
      <c r="Y140" s="1" t="s">
        <v>884</v>
      </c>
      <c r="Z140" s="1">
        <v>2</v>
      </c>
      <c r="AA140" s="1" t="s">
        <v>61</v>
      </c>
      <c r="AB140" s="2"/>
    </row>
    <row r="141" spans="1:28" x14ac:dyDescent="0.25">
      <c r="A141" s="1">
        <v>3703</v>
      </c>
      <c r="B141" s="1" t="s">
        <v>908</v>
      </c>
      <c r="C141" s="1" t="s">
        <v>909</v>
      </c>
      <c r="D141" s="3">
        <v>44074</v>
      </c>
      <c r="E141" s="3">
        <v>44738</v>
      </c>
      <c r="F141" t="s">
        <v>487</v>
      </c>
      <c r="G141" t="s">
        <v>910</v>
      </c>
      <c r="H141" t="s">
        <v>911</v>
      </c>
      <c r="I141" s="1" t="s">
        <v>90</v>
      </c>
      <c r="J141" s="1" t="s">
        <v>33</v>
      </c>
      <c r="K141" s="1" t="s">
        <v>67</v>
      </c>
      <c r="L141" t="s">
        <v>91</v>
      </c>
      <c r="M141" s="1" t="s">
        <v>67</v>
      </c>
      <c r="N141" t="s">
        <v>68</v>
      </c>
      <c r="O141" t="s">
        <v>912</v>
      </c>
      <c r="P141" t="s">
        <v>491</v>
      </c>
      <c r="Q141" t="s">
        <v>56</v>
      </c>
      <c r="R141" t="s">
        <v>913</v>
      </c>
      <c r="S141" t="s">
        <v>116</v>
      </c>
      <c r="T141" t="s">
        <v>58</v>
      </c>
      <c r="U141" s="1" t="s">
        <v>43</v>
      </c>
      <c r="V141">
        <v>87563</v>
      </c>
      <c r="W141" t="s">
        <v>59</v>
      </c>
      <c r="X141" t="s">
        <v>73</v>
      </c>
      <c r="Y141" s="1" t="s">
        <v>46</v>
      </c>
      <c r="Z141" s="1">
        <v>4</v>
      </c>
      <c r="AA141" s="1" t="s">
        <v>47</v>
      </c>
      <c r="AB141" s="2"/>
    </row>
    <row r="142" spans="1:28" x14ac:dyDescent="0.25">
      <c r="A142" s="1">
        <v>3704</v>
      </c>
      <c r="B142" s="1" t="s">
        <v>908</v>
      </c>
      <c r="C142" s="1" t="s">
        <v>914</v>
      </c>
      <c r="D142" s="3">
        <v>43490</v>
      </c>
      <c r="E142" s="3">
        <v>44495</v>
      </c>
      <c r="F142" t="s">
        <v>487</v>
      </c>
      <c r="G142" t="s">
        <v>915</v>
      </c>
      <c r="H142" t="s">
        <v>916</v>
      </c>
      <c r="I142" s="1" t="s">
        <v>52</v>
      </c>
      <c r="J142" s="1" t="s">
        <v>33</v>
      </c>
      <c r="K142" s="1" t="s">
        <v>34</v>
      </c>
      <c r="L142" t="s">
        <v>54</v>
      </c>
      <c r="M142" s="1" t="s">
        <v>67</v>
      </c>
      <c r="N142" t="s">
        <v>37</v>
      </c>
      <c r="O142" t="s">
        <v>917</v>
      </c>
      <c r="P142" t="s">
        <v>491</v>
      </c>
      <c r="Q142" t="s">
        <v>114</v>
      </c>
      <c r="R142" s="4">
        <v>27882</v>
      </c>
      <c r="S142" t="s">
        <v>116</v>
      </c>
      <c r="T142" t="s">
        <v>918</v>
      </c>
      <c r="U142" s="1" t="s">
        <v>43</v>
      </c>
      <c r="V142">
        <v>20993</v>
      </c>
      <c r="W142" t="s">
        <v>72</v>
      </c>
      <c r="X142" t="s">
        <v>84</v>
      </c>
      <c r="Y142" s="1" t="s">
        <v>46</v>
      </c>
      <c r="Z142" s="1">
        <v>5</v>
      </c>
      <c r="AA142" s="1" t="s">
        <v>74</v>
      </c>
      <c r="AB142" s="2"/>
    </row>
    <row r="143" spans="1:28" x14ac:dyDescent="0.25">
      <c r="A143" s="1">
        <v>3705</v>
      </c>
      <c r="B143" s="1" t="s">
        <v>919</v>
      </c>
      <c r="C143" s="1" t="s">
        <v>920</v>
      </c>
      <c r="D143" s="3">
        <v>44156</v>
      </c>
      <c r="E143" s="3">
        <v>45025</v>
      </c>
      <c r="F143" t="s">
        <v>487</v>
      </c>
      <c r="G143" t="s">
        <v>921</v>
      </c>
      <c r="H143" t="s">
        <v>922</v>
      </c>
      <c r="I143" s="1" t="s">
        <v>66</v>
      </c>
      <c r="J143" s="1" t="s">
        <v>33</v>
      </c>
      <c r="K143" s="1" t="s">
        <v>34</v>
      </c>
      <c r="L143" t="s">
        <v>91</v>
      </c>
      <c r="M143" s="1" t="s">
        <v>67</v>
      </c>
      <c r="N143" t="s">
        <v>37</v>
      </c>
      <c r="O143" t="s">
        <v>923</v>
      </c>
      <c r="P143" t="s">
        <v>491</v>
      </c>
      <c r="Q143" t="s">
        <v>296</v>
      </c>
      <c r="R143" t="s">
        <v>924</v>
      </c>
      <c r="S143" t="s">
        <v>116</v>
      </c>
      <c r="T143" t="s">
        <v>484</v>
      </c>
      <c r="U143" s="1" t="s">
        <v>43</v>
      </c>
      <c r="V143">
        <v>88723</v>
      </c>
      <c r="W143" t="s">
        <v>59</v>
      </c>
      <c r="X143" t="s">
        <v>98</v>
      </c>
      <c r="Y143" s="1" t="s">
        <v>46</v>
      </c>
      <c r="Z143" s="1">
        <v>3</v>
      </c>
      <c r="AA143" s="1" t="s">
        <v>85</v>
      </c>
      <c r="AB143" s="2"/>
    </row>
    <row r="144" spans="1:28" x14ac:dyDescent="0.25">
      <c r="A144" s="1">
        <v>3708</v>
      </c>
      <c r="B144" s="1" t="s">
        <v>925</v>
      </c>
      <c r="C144" s="1" t="s">
        <v>841</v>
      </c>
      <c r="D144" s="3">
        <v>44064</v>
      </c>
      <c r="E144" s="3">
        <v>44824</v>
      </c>
      <c r="F144" t="s">
        <v>487</v>
      </c>
      <c r="G144" t="s">
        <v>926</v>
      </c>
      <c r="H144" t="s">
        <v>927</v>
      </c>
      <c r="I144" s="1" t="s">
        <v>146</v>
      </c>
      <c r="J144" s="1" t="s">
        <v>33</v>
      </c>
      <c r="K144" s="1" t="s">
        <v>34</v>
      </c>
      <c r="L144" t="s">
        <v>54</v>
      </c>
      <c r="M144" s="1" t="s">
        <v>67</v>
      </c>
      <c r="N144" t="s">
        <v>68</v>
      </c>
      <c r="O144" t="s">
        <v>928</v>
      </c>
      <c r="P144" t="s">
        <v>491</v>
      </c>
      <c r="Q144" t="s">
        <v>247</v>
      </c>
      <c r="R144" t="s">
        <v>929</v>
      </c>
      <c r="S144" t="s">
        <v>116</v>
      </c>
      <c r="T144" t="s">
        <v>58</v>
      </c>
      <c r="U144" s="1" t="s">
        <v>71</v>
      </c>
      <c r="V144">
        <v>13899</v>
      </c>
      <c r="W144" t="s">
        <v>118</v>
      </c>
      <c r="X144" t="s">
        <v>84</v>
      </c>
      <c r="Y144" s="1" t="s">
        <v>46</v>
      </c>
      <c r="Z144" s="1">
        <v>4</v>
      </c>
      <c r="AA144" s="1" t="s">
        <v>47</v>
      </c>
      <c r="AB144" s="2"/>
    </row>
    <row r="145" spans="1:28" x14ac:dyDescent="0.25">
      <c r="A145" s="1">
        <v>3709</v>
      </c>
      <c r="B145" s="1" t="s">
        <v>930</v>
      </c>
      <c r="C145" s="1" t="s">
        <v>931</v>
      </c>
      <c r="D145" s="3">
        <v>43500</v>
      </c>
      <c r="E145" s="3">
        <v>45033</v>
      </c>
      <c r="F145" t="s">
        <v>487</v>
      </c>
      <c r="G145" t="s">
        <v>932</v>
      </c>
      <c r="H145" t="s">
        <v>933</v>
      </c>
      <c r="I145" s="1" t="s">
        <v>111</v>
      </c>
      <c r="J145" s="1" t="s">
        <v>33</v>
      </c>
      <c r="K145" s="1" t="s">
        <v>34</v>
      </c>
      <c r="L145" t="s">
        <v>54</v>
      </c>
      <c r="M145" s="1" t="s">
        <v>67</v>
      </c>
      <c r="N145" t="s">
        <v>123</v>
      </c>
      <c r="O145" t="s">
        <v>934</v>
      </c>
      <c r="P145" t="s">
        <v>491</v>
      </c>
      <c r="Q145" t="s">
        <v>93</v>
      </c>
      <c r="R145" t="s">
        <v>935</v>
      </c>
      <c r="S145" t="s">
        <v>116</v>
      </c>
      <c r="T145" t="s">
        <v>96</v>
      </c>
      <c r="U145" s="1" t="s">
        <v>71</v>
      </c>
      <c r="V145">
        <v>44907</v>
      </c>
      <c r="W145" t="s">
        <v>118</v>
      </c>
      <c r="X145" t="s">
        <v>45</v>
      </c>
      <c r="Y145" s="1" t="s">
        <v>46</v>
      </c>
      <c r="Z145" s="1">
        <v>5</v>
      </c>
      <c r="AA145" s="1" t="s">
        <v>74</v>
      </c>
      <c r="AB145" s="2"/>
    </row>
    <row r="146" spans="1:28" x14ac:dyDescent="0.25">
      <c r="A146" s="1">
        <v>3712</v>
      </c>
      <c r="B146" s="1" t="s">
        <v>936</v>
      </c>
      <c r="C146" s="1" t="s">
        <v>937</v>
      </c>
      <c r="D146" s="3">
        <v>43583</v>
      </c>
      <c r="E146" s="3">
        <v>44805</v>
      </c>
      <c r="F146" t="s">
        <v>487</v>
      </c>
      <c r="G146" t="s">
        <v>938</v>
      </c>
      <c r="H146" t="s">
        <v>939</v>
      </c>
      <c r="I146" s="1" t="s">
        <v>79</v>
      </c>
      <c r="J146" s="1" t="s">
        <v>139</v>
      </c>
      <c r="K146" s="1" t="s">
        <v>67</v>
      </c>
      <c r="L146" t="s">
        <v>54</v>
      </c>
      <c r="M146" s="1" t="s">
        <v>36</v>
      </c>
      <c r="N146" t="s">
        <v>80</v>
      </c>
      <c r="O146" t="s">
        <v>940</v>
      </c>
      <c r="P146" t="s">
        <v>491</v>
      </c>
      <c r="Q146" t="s">
        <v>114</v>
      </c>
      <c r="R146" s="4">
        <v>20518</v>
      </c>
      <c r="S146" t="s">
        <v>116</v>
      </c>
      <c r="T146" t="s">
        <v>42</v>
      </c>
      <c r="U146" s="1" t="s">
        <v>71</v>
      </c>
      <c r="V146">
        <v>33658</v>
      </c>
      <c r="W146" t="s">
        <v>72</v>
      </c>
      <c r="X146" t="s">
        <v>84</v>
      </c>
      <c r="Y146" s="1" t="s">
        <v>181</v>
      </c>
      <c r="Z146" s="1">
        <v>5</v>
      </c>
      <c r="AA146" s="1" t="s">
        <v>74</v>
      </c>
      <c r="AB146" s="2"/>
    </row>
    <row r="147" spans="1:28" x14ac:dyDescent="0.25">
      <c r="A147" s="1">
        <v>3716</v>
      </c>
      <c r="B147" s="1" t="s">
        <v>941</v>
      </c>
      <c r="C147" s="1" t="s">
        <v>942</v>
      </c>
      <c r="D147" s="3">
        <v>44773</v>
      </c>
      <c r="E147" s="3">
        <v>44975</v>
      </c>
      <c r="F147" t="s">
        <v>501</v>
      </c>
      <c r="G147" t="s">
        <v>943</v>
      </c>
      <c r="H147" t="s">
        <v>944</v>
      </c>
      <c r="I147" s="1" t="s">
        <v>146</v>
      </c>
      <c r="J147" s="1" t="s">
        <v>504</v>
      </c>
      <c r="K147" s="1" t="s">
        <v>34</v>
      </c>
      <c r="L147" t="s">
        <v>91</v>
      </c>
      <c r="M147" s="1" t="s">
        <v>34</v>
      </c>
      <c r="N147" t="s">
        <v>123</v>
      </c>
      <c r="O147" t="s">
        <v>945</v>
      </c>
      <c r="P147" t="s">
        <v>491</v>
      </c>
      <c r="Q147" t="s">
        <v>82</v>
      </c>
      <c r="R147" t="s">
        <v>946</v>
      </c>
      <c r="S147" t="s">
        <v>116</v>
      </c>
      <c r="T147" t="s">
        <v>117</v>
      </c>
      <c r="U147" s="1" t="s">
        <v>43</v>
      </c>
      <c r="V147">
        <v>5569</v>
      </c>
      <c r="W147" t="s">
        <v>118</v>
      </c>
      <c r="X147" t="s">
        <v>84</v>
      </c>
      <c r="Y147" s="1" t="s">
        <v>60</v>
      </c>
      <c r="Z147" s="1">
        <v>1</v>
      </c>
      <c r="AA147" s="1" t="s">
        <v>61</v>
      </c>
      <c r="AB147" s="2"/>
    </row>
    <row r="148" spans="1:28" x14ac:dyDescent="0.25">
      <c r="A148" s="1">
        <v>3718</v>
      </c>
      <c r="B148" s="1" t="s">
        <v>947</v>
      </c>
      <c r="C148" s="1" t="s">
        <v>948</v>
      </c>
      <c r="D148" s="3">
        <v>44341</v>
      </c>
      <c r="E148" s="3">
        <v>44491</v>
      </c>
      <c r="F148" t="s">
        <v>501</v>
      </c>
      <c r="G148" t="s">
        <v>949</v>
      </c>
      <c r="H148" t="s">
        <v>950</v>
      </c>
      <c r="I148" s="1" t="s">
        <v>79</v>
      </c>
      <c r="J148" s="1" t="s">
        <v>504</v>
      </c>
      <c r="K148" s="1" t="s">
        <v>53</v>
      </c>
      <c r="L148" t="s">
        <v>54</v>
      </c>
      <c r="M148" s="1" t="s">
        <v>36</v>
      </c>
      <c r="N148" t="s">
        <v>123</v>
      </c>
      <c r="O148" t="s">
        <v>951</v>
      </c>
      <c r="P148" t="s">
        <v>491</v>
      </c>
      <c r="Q148" t="s">
        <v>114</v>
      </c>
      <c r="R148" t="s">
        <v>952</v>
      </c>
      <c r="S148" t="s">
        <v>116</v>
      </c>
      <c r="T148" t="s">
        <v>229</v>
      </c>
      <c r="U148" s="1" t="s">
        <v>43</v>
      </c>
      <c r="V148">
        <v>52357</v>
      </c>
      <c r="W148" t="s">
        <v>97</v>
      </c>
      <c r="X148" t="s">
        <v>84</v>
      </c>
      <c r="Y148" s="1" t="s">
        <v>60</v>
      </c>
      <c r="Z148" s="1">
        <v>4</v>
      </c>
      <c r="AA148" s="1" t="s">
        <v>47</v>
      </c>
      <c r="AB148" s="2"/>
    </row>
    <row r="149" spans="1:28" x14ac:dyDescent="0.25">
      <c r="A149" s="1">
        <v>3720</v>
      </c>
      <c r="B149" s="1" t="s">
        <v>953</v>
      </c>
      <c r="C149" s="1" t="s">
        <v>954</v>
      </c>
      <c r="D149" s="3">
        <v>43608</v>
      </c>
      <c r="E149" s="3">
        <v>44086</v>
      </c>
      <c r="F149" t="s">
        <v>501</v>
      </c>
      <c r="G149" t="s">
        <v>955</v>
      </c>
      <c r="H149" t="s">
        <v>956</v>
      </c>
      <c r="I149" s="1" t="s">
        <v>111</v>
      </c>
      <c r="J149" s="1" t="s">
        <v>33</v>
      </c>
      <c r="K149" s="1" t="s">
        <v>67</v>
      </c>
      <c r="L149" t="s">
        <v>35</v>
      </c>
      <c r="M149" s="1" t="s">
        <v>34</v>
      </c>
      <c r="N149" t="s">
        <v>68</v>
      </c>
      <c r="O149" t="s">
        <v>957</v>
      </c>
      <c r="P149" t="s">
        <v>491</v>
      </c>
      <c r="Q149" t="s">
        <v>114</v>
      </c>
      <c r="R149" t="s">
        <v>958</v>
      </c>
      <c r="S149" t="s">
        <v>116</v>
      </c>
      <c r="T149" t="s">
        <v>117</v>
      </c>
      <c r="U149" s="1" t="s">
        <v>43</v>
      </c>
      <c r="V149">
        <v>31486</v>
      </c>
      <c r="W149" t="s">
        <v>59</v>
      </c>
      <c r="X149" t="s">
        <v>98</v>
      </c>
      <c r="Y149" s="1" t="s">
        <v>60</v>
      </c>
      <c r="Z149" s="1">
        <v>3</v>
      </c>
      <c r="AA149" s="1" t="s">
        <v>85</v>
      </c>
      <c r="AB149" s="2"/>
    </row>
    <row r="150" spans="1:28" x14ac:dyDescent="0.25">
      <c r="A150" s="1">
        <v>3721</v>
      </c>
      <c r="B150" s="1" t="s">
        <v>959</v>
      </c>
      <c r="C150" s="1" t="s">
        <v>960</v>
      </c>
      <c r="D150" s="3">
        <v>43873</v>
      </c>
      <c r="E150" s="3">
        <v>43928</v>
      </c>
      <c r="F150" t="s">
        <v>487</v>
      </c>
      <c r="G150" t="s">
        <v>961</v>
      </c>
      <c r="H150" t="s">
        <v>962</v>
      </c>
      <c r="I150" s="1" t="s">
        <v>131</v>
      </c>
      <c r="J150" s="1" t="s">
        <v>33</v>
      </c>
      <c r="K150" s="1" t="s">
        <v>34</v>
      </c>
      <c r="L150" t="s">
        <v>35</v>
      </c>
      <c r="M150" s="1" t="s">
        <v>34</v>
      </c>
      <c r="N150" t="s">
        <v>68</v>
      </c>
      <c r="O150" t="s">
        <v>963</v>
      </c>
      <c r="P150" t="s">
        <v>491</v>
      </c>
      <c r="Q150" t="s">
        <v>247</v>
      </c>
      <c r="R150" t="s">
        <v>964</v>
      </c>
      <c r="S150" t="s">
        <v>116</v>
      </c>
      <c r="T150" t="s">
        <v>58</v>
      </c>
      <c r="U150" s="1" t="s">
        <v>71</v>
      </c>
      <c r="V150">
        <v>24794</v>
      </c>
      <c r="W150" t="s">
        <v>118</v>
      </c>
      <c r="X150" t="s">
        <v>73</v>
      </c>
      <c r="Y150" s="1" t="s">
        <v>60</v>
      </c>
      <c r="Z150" s="1">
        <v>2</v>
      </c>
      <c r="AA150" s="1" t="s">
        <v>61</v>
      </c>
      <c r="AB150" s="2"/>
    </row>
    <row r="151" spans="1:28" x14ac:dyDescent="0.25">
      <c r="A151" s="1">
        <v>3722</v>
      </c>
      <c r="B151" s="1" t="s">
        <v>965</v>
      </c>
      <c r="C151" s="1" t="s">
        <v>966</v>
      </c>
      <c r="D151" s="3">
        <v>43877</v>
      </c>
      <c r="E151" s="3">
        <v>44570</v>
      </c>
      <c r="F151" t="s">
        <v>487</v>
      </c>
      <c r="G151" t="s">
        <v>967</v>
      </c>
      <c r="H151" t="s">
        <v>968</v>
      </c>
      <c r="I151" s="1" t="s">
        <v>226</v>
      </c>
      <c r="J151" s="1" t="s">
        <v>504</v>
      </c>
      <c r="K151" s="1" t="s">
        <v>67</v>
      </c>
      <c r="L151" t="s">
        <v>35</v>
      </c>
      <c r="M151" s="1" t="s">
        <v>34</v>
      </c>
      <c r="N151" t="s">
        <v>37</v>
      </c>
      <c r="O151" t="s">
        <v>969</v>
      </c>
      <c r="P151" t="s">
        <v>491</v>
      </c>
      <c r="Q151" t="s">
        <v>114</v>
      </c>
      <c r="R151" t="s">
        <v>970</v>
      </c>
      <c r="S151" t="s">
        <v>116</v>
      </c>
      <c r="T151" t="s">
        <v>117</v>
      </c>
      <c r="U151" s="1" t="s">
        <v>71</v>
      </c>
      <c r="V151">
        <v>80316</v>
      </c>
      <c r="W151" t="s">
        <v>59</v>
      </c>
      <c r="X151" t="s">
        <v>84</v>
      </c>
      <c r="Y151" s="1" t="s">
        <v>60</v>
      </c>
      <c r="Z151" s="1">
        <v>2</v>
      </c>
      <c r="AA151" s="1" t="s">
        <v>61</v>
      </c>
      <c r="AB151" s="2"/>
    </row>
    <row r="152" spans="1:28" x14ac:dyDescent="0.25">
      <c r="A152" s="1">
        <v>3723</v>
      </c>
      <c r="B152" s="1" t="s">
        <v>971</v>
      </c>
      <c r="C152" s="1" t="s">
        <v>972</v>
      </c>
      <c r="D152" s="3">
        <v>44680</v>
      </c>
      <c r="E152" s="3">
        <v>44758</v>
      </c>
      <c r="F152" t="s">
        <v>487</v>
      </c>
      <c r="G152" t="s">
        <v>973</v>
      </c>
      <c r="H152" t="s">
        <v>974</v>
      </c>
      <c r="I152" s="1" t="s">
        <v>66</v>
      </c>
      <c r="J152" s="1" t="s">
        <v>504</v>
      </c>
      <c r="K152" s="1" t="s">
        <v>34</v>
      </c>
      <c r="L152" t="s">
        <v>91</v>
      </c>
      <c r="M152" s="1" t="s">
        <v>36</v>
      </c>
      <c r="N152" t="s">
        <v>80</v>
      </c>
      <c r="O152" t="s">
        <v>975</v>
      </c>
      <c r="P152" t="s">
        <v>491</v>
      </c>
      <c r="Q152" t="s">
        <v>254</v>
      </c>
      <c r="R152" t="s">
        <v>976</v>
      </c>
      <c r="S152" t="s">
        <v>116</v>
      </c>
      <c r="T152" t="s">
        <v>117</v>
      </c>
      <c r="U152" s="1" t="s">
        <v>71</v>
      </c>
      <c r="V152">
        <v>46742</v>
      </c>
      <c r="W152" t="s">
        <v>72</v>
      </c>
      <c r="X152" t="s">
        <v>84</v>
      </c>
      <c r="Y152" s="1" t="s">
        <v>60</v>
      </c>
      <c r="Z152" s="1">
        <v>3</v>
      </c>
      <c r="AA152" s="1" t="s">
        <v>85</v>
      </c>
      <c r="AB152" s="2"/>
    </row>
    <row r="153" spans="1:28" x14ac:dyDescent="0.25">
      <c r="A153" s="1">
        <v>3724</v>
      </c>
      <c r="B153" s="1" t="s">
        <v>977</v>
      </c>
      <c r="C153" s="1" t="s">
        <v>978</v>
      </c>
      <c r="D153" s="3">
        <v>43748</v>
      </c>
      <c r="E153" s="3">
        <v>44499</v>
      </c>
      <c r="F153" t="s">
        <v>487</v>
      </c>
      <c r="G153" t="s">
        <v>979</v>
      </c>
      <c r="H153" t="s">
        <v>980</v>
      </c>
      <c r="I153" s="1" t="s">
        <v>52</v>
      </c>
      <c r="J153" s="1" t="s">
        <v>504</v>
      </c>
      <c r="K153" s="1" t="s">
        <v>67</v>
      </c>
      <c r="L153" t="s">
        <v>54</v>
      </c>
      <c r="M153" s="1" t="s">
        <v>36</v>
      </c>
      <c r="N153" t="s">
        <v>80</v>
      </c>
      <c r="O153" t="s">
        <v>981</v>
      </c>
      <c r="P153" t="s">
        <v>491</v>
      </c>
      <c r="Q153" t="s">
        <v>114</v>
      </c>
      <c r="R153" t="s">
        <v>982</v>
      </c>
      <c r="S153" t="s">
        <v>116</v>
      </c>
      <c r="T153" t="s">
        <v>117</v>
      </c>
      <c r="U153" s="1" t="s">
        <v>71</v>
      </c>
      <c r="V153">
        <v>30194</v>
      </c>
      <c r="W153" t="s">
        <v>72</v>
      </c>
      <c r="X153" t="s">
        <v>45</v>
      </c>
      <c r="Y153" s="1" t="s">
        <v>60</v>
      </c>
      <c r="Z153" s="1">
        <v>4</v>
      </c>
      <c r="AA153" s="1" t="s">
        <v>47</v>
      </c>
      <c r="AB153" s="2"/>
    </row>
    <row r="154" spans="1:28" x14ac:dyDescent="0.25">
      <c r="A154" s="1">
        <v>3725</v>
      </c>
      <c r="B154" s="1" t="s">
        <v>983</v>
      </c>
      <c r="C154" s="1" t="s">
        <v>984</v>
      </c>
      <c r="D154" s="3">
        <v>43562</v>
      </c>
      <c r="E154" s="3">
        <v>45116</v>
      </c>
      <c r="F154" t="s">
        <v>487</v>
      </c>
      <c r="G154" t="s">
        <v>985</v>
      </c>
      <c r="H154" t="s">
        <v>986</v>
      </c>
      <c r="I154" s="1" t="s">
        <v>146</v>
      </c>
      <c r="J154" s="1" t="s">
        <v>33</v>
      </c>
      <c r="K154" s="1" t="s">
        <v>53</v>
      </c>
      <c r="L154" t="s">
        <v>35</v>
      </c>
      <c r="M154" s="1" t="s">
        <v>67</v>
      </c>
      <c r="N154" t="s">
        <v>123</v>
      </c>
      <c r="O154" t="s">
        <v>987</v>
      </c>
      <c r="P154" t="s">
        <v>491</v>
      </c>
      <c r="Q154" t="s">
        <v>220</v>
      </c>
      <c r="R154" t="s">
        <v>988</v>
      </c>
      <c r="S154" t="s">
        <v>116</v>
      </c>
      <c r="T154" t="s">
        <v>278</v>
      </c>
      <c r="U154" s="1" t="s">
        <v>71</v>
      </c>
      <c r="V154">
        <v>36808</v>
      </c>
      <c r="W154" t="s">
        <v>72</v>
      </c>
      <c r="X154" t="s">
        <v>73</v>
      </c>
      <c r="Y154" s="1" t="s">
        <v>60</v>
      </c>
      <c r="Z154" s="1">
        <v>1</v>
      </c>
      <c r="AA154" s="1" t="s">
        <v>61</v>
      </c>
      <c r="AB154" s="2"/>
    </row>
    <row r="155" spans="1:28" x14ac:dyDescent="0.25">
      <c r="A155" s="1">
        <v>3726</v>
      </c>
      <c r="B155" s="1" t="s">
        <v>989</v>
      </c>
      <c r="C155" s="1" t="s">
        <v>990</v>
      </c>
      <c r="D155" s="3">
        <v>44025</v>
      </c>
      <c r="E155" s="3">
        <v>44457</v>
      </c>
      <c r="F155" t="s">
        <v>487</v>
      </c>
      <c r="G155" t="s">
        <v>991</v>
      </c>
      <c r="H155" t="s">
        <v>992</v>
      </c>
      <c r="I155" s="1" t="s">
        <v>90</v>
      </c>
      <c r="J155" s="1" t="s">
        <v>33</v>
      </c>
      <c r="K155" s="1" t="s">
        <v>53</v>
      </c>
      <c r="L155" t="s">
        <v>91</v>
      </c>
      <c r="M155" s="1" t="s">
        <v>34</v>
      </c>
      <c r="N155" t="s">
        <v>123</v>
      </c>
      <c r="O155" t="s">
        <v>993</v>
      </c>
      <c r="P155" t="s">
        <v>491</v>
      </c>
      <c r="Q155" t="s">
        <v>82</v>
      </c>
      <c r="R155" t="s">
        <v>994</v>
      </c>
      <c r="S155" t="s">
        <v>116</v>
      </c>
      <c r="T155" t="s">
        <v>278</v>
      </c>
      <c r="U155" s="1" t="s">
        <v>43</v>
      </c>
      <c r="V155">
        <v>36688</v>
      </c>
      <c r="W155" t="s">
        <v>97</v>
      </c>
      <c r="X155" t="s">
        <v>84</v>
      </c>
      <c r="Y155" s="1" t="s">
        <v>60</v>
      </c>
      <c r="Z155" s="1">
        <v>4</v>
      </c>
      <c r="AA155" s="1" t="s">
        <v>47</v>
      </c>
      <c r="AB155" s="2"/>
    </row>
    <row r="156" spans="1:28" x14ac:dyDescent="0.25">
      <c r="A156" s="1">
        <v>3729</v>
      </c>
      <c r="B156" s="1" t="s">
        <v>995</v>
      </c>
      <c r="C156" s="1" t="s">
        <v>996</v>
      </c>
      <c r="D156" s="3">
        <v>44903</v>
      </c>
      <c r="E156" s="3">
        <v>45111</v>
      </c>
      <c r="F156" t="s">
        <v>487</v>
      </c>
      <c r="G156" t="s">
        <v>997</v>
      </c>
      <c r="H156" t="s">
        <v>998</v>
      </c>
      <c r="I156" s="1" t="s">
        <v>66</v>
      </c>
      <c r="J156" s="1" t="s">
        <v>33</v>
      </c>
      <c r="K156" s="1" t="s">
        <v>53</v>
      </c>
      <c r="L156" t="s">
        <v>35</v>
      </c>
      <c r="M156" s="1" t="s">
        <v>67</v>
      </c>
      <c r="N156" t="s">
        <v>123</v>
      </c>
      <c r="O156" t="s">
        <v>999</v>
      </c>
      <c r="P156" t="s">
        <v>491</v>
      </c>
      <c r="Q156" t="s">
        <v>254</v>
      </c>
      <c r="R156" s="4">
        <v>15707</v>
      </c>
      <c r="S156" t="s">
        <v>116</v>
      </c>
      <c r="T156" t="s">
        <v>6</v>
      </c>
      <c r="U156" s="1" t="s">
        <v>71</v>
      </c>
      <c r="V156">
        <v>69873</v>
      </c>
      <c r="W156" t="s">
        <v>97</v>
      </c>
      <c r="X156" t="s">
        <v>45</v>
      </c>
      <c r="Y156" s="1" t="s">
        <v>60</v>
      </c>
      <c r="Z156" s="1">
        <v>3</v>
      </c>
      <c r="AA156" s="1" t="s">
        <v>85</v>
      </c>
      <c r="AB156" s="2"/>
    </row>
    <row r="157" spans="1:28" x14ac:dyDescent="0.25">
      <c r="A157" s="1">
        <v>3731</v>
      </c>
      <c r="B157" s="1" t="s">
        <v>1000</v>
      </c>
      <c r="C157" s="1" t="s">
        <v>1001</v>
      </c>
      <c r="D157" s="3">
        <v>43889</v>
      </c>
      <c r="E157" s="3">
        <v>44909</v>
      </c>
      <c r="F157" t="s">
        <v>487</v>
      </c>
      <c r="G157" t="s">
        <v>1002</v>
      </c>
      <c r="H157" t="s">
        <v>1003</v>
      </c>
      <c r="I157" s="1" t="s">
        <v>90</v>
      </c>
      <c r="J157" s="1" t="s">
        <v>33</v>
      </c>
      <c r="K157" s="1" t="s">
        <v>67</v>
      </c>
      <c r="L157" t="s">
        <v>35</v>
      </c>
      <c r="M157" s="1" t="s">
        <v>67</v>
      </c>
      <c r="N157" t="s">
        <v>80</v>
      </c>
      <c r="O157" t="s">
        <v>1004</v>
      </c>
      <c r="P157" t="s">
        <v>491</v>
      </c>
      <c r="Q157" t="s">
        <v>114</v>
      </c>
      <c r="R157" s="4">
        <v>35892</v>
      </c>
      <c r="S157" t="s">
        <v>116</v>
      </c>
      <c r="T157" t="s">
        <v>58</v>
      </c>
      <c r="U157" s="1" t="s">
        <v>71</v>
      </c>
      <c r="V157">
        <v>73555</v>
      </c>
      <c r="W157" t="s">
        <v>44</v>
      </c>
      <c r="X157" t="s">
        <v>98</v>
      </c>
      <c r="Y157" s="1" t="s">
        <v>60</v>
      </c>
      <c r="Z157" s="1">
        <v>3</v>
      </c>
      <c r="AA157" s="1" t="s">
        <v>85</v>
      </c>
      <c r="AB157" s="2"/>
    </row>
    <row r="158" spans="1:28" x14ac:dyDescent="0.25">
      <c r="A158" s="1">
        <v>3733</v>
      </c>
      <c r="B158" s="1" t="s">
        <v>1005</v>
      </c>
      <c r="C158" s="1" t="s">
        <v>1006</v>
      </c>
      <c r="D158" s="3">
        <v>43941</v>
      </c>
      <c r="E158" s="3">
        <v>44765</v>
      </c>
      <c r="F158" t="s">
        <v>487</v>
      </c>
      <c r="G158" t="s">
        <v>1007</v>
      </c>
      <c r="H158" t="s">
        <v>1008</v>
      </c>
      <c r="I158" s="1" t="s">
        <v>131</v>
      </c>
      <c r="J158" s="1" t="s">
        <v>139</v>
      </c>
      <c r="K158" s="1" t="s">
        <v>53</v>
      </c>
      <c r="L158" t="s">
        <v>54</v>
      </c>
      <c r="M158" s="1" t="s">
        <v>67</v>
      </c>
      <c r="N158" t="s">
        <v>80</v>
      </c>
      <c r="O158" t="s">
        <v>1009</v>
      </c>
      <c r="P158" t="s">
        <v>491</v>
      </c>
      <c r="Q158" t="s">
        <v>114</v>
      </c>
      <c r="R158" t="s">
        <v>1010</v>
      </c>
      <c r="S158" t="s">
        <v>116</v>
      </c>
      <c r="T158" t="s">
        <v>229</v>
      </c>
      <c r="U158" s="1" t="s">
        <v>43</v>
      </c>
      <c r="V158">
        <v>2035</v>
      </c>
      <c r="W158" t="s">
        <v>44</v>
      </c>
      <c r="X158" t="s">
        <v>98</v>
      </c>
      <c r="Y158" s="1" t="s">
        <v>60</v>
      </c>
      <c r="Z158" s="1">
        <v>3</v>
      </c>
      <c r="AA158" s="1" t="s">
        <v>85</v>
      </c>
      <c r="AB158" s="2"/>
    </row>
    <row r="159" spans="1:28" x14ac:dyDescent="0.25">
      <c r="A159" s="1">
        <v>3736</v>
      </c>
      <c r="B159" s="1" t="s">
        <v>1011</v>
      </c>
      <c r="C159" s="1" t="s">
        <v>1012</v>
      </c>
      <c r="D159" s="3">
        <v>44122</v>
      </c>
      <c r="E159" s="3">
        <v>45007</v>
      </c>
      <c r="F159" t="s">
        <v>487</v>
      </c>
      <c r="G159" t="s">
        <v>1013</v>
      </c>
      <c r="H159" t="s">
        <v>1014</v>
      </c>
      <c r="I159" s="1" t="s">
        <v>146</v>
      </c>
      <c r="J159" s="1" t="s">
        <v>33</v>
      </c>
      <c r="K159" s="1" t="s">
        <v>34</v>
      </c>
      <c r="L159" t="s">
        <v>91</v>
      </c>
      <c r="M159" s="1" t="s">
        <v>67</v>
      </c>
      <c r="N159" t="s">
        <v>68</v>
      </c>
      <c r="O159" t="s">
        <v>1015</v>
      </c>
      <c r="P159" t="s">
        <v>491</v>
      </c>
      <c r="Q159" t="s">
        <v>254</v>
      </c>
      <c r="R159" s="4">
        <v>27797</v>
      </c>
      <c r="S159" t="s">
        <v>116</v>
      </c>
      <c r="T159" t="s">
        <v>117</v>
      </c>
      <c r="U159" s="1" t="s">
        <v>71</v>
      </c>
      <c r="V159">
        <v>95345</v>
      </c>
      <c r="W159" t="s">
        <v>97</v>
      </c>
      <c r="X159" t="s">
        <v>84</v>
      </c>
      <c r="Y159" s="1" t="s">
        <v>60</v>
      </c>
      <c r="Z159" s="1">
        <v>2</v>
      </c>
      <c r="AA159" s="1" t="s">
        <v>61</v>
      </c>
      <c r="AB159" s="2"/>
    </row>
    <row r="160" spans="1:28" x14ac:dyDescent="0.25">
      <c r="A160" s="1">
        <v>3738</v>
      </c>
      <c r="B160" s="1" t="s">
        <v>1016</v>
      </c>
      <c r="C160" s="1" t="s">
        <v>1017</v>
      </c>
      <c r="D160" s="3">
        <v>44666</v>
      </c>
      <c r="E160" s="3">
        <v>44935</v>
      </c>
      <c r="F160" t="s">
        <v>501</v>
      </c>
      <c r="G160" t="s">
        <v>1018</v>
      </c>
      <c r="H160" t="s">
        <v>1019</v>
      </c>
      <c r="I160" s="1" t="s">
        <v>146</v>
      </c>
      <c r="J160" s="1" t="s">
        <v>504</v>
      </c>
      <c r="K160" s="1" t="s">
        <v>34</v>
      </c>
      <c r="L160" t="s">
        <v>91</v>
      </c>
      <c r="M160" s="1" t="s">
        <v>36</v>
      </c>
      <c r="N160" t="s">
        <v>37</v>
      </c>
      <c r="O160" t="s">
        <v>1020</v>
      </c>
      <c r="P160" t="s">
        <v>491</v>
      </c>
      <c r="Q160" t="s">
        <v>82</v>
      </c>
      <c r="R160" s="4">
        <v>36594</v>
      </c>
      <c r="S160" t="s">
        <v>116</v>
      </c>
      <c r="T160" t="s">
        <v>278</v>
      </c>
      <c r="U160" s="1" t="s">
        <v>43</v>
      </c>
      <c r="V160">
        <v>21015</v>
      </c>
      <c r="W160" t="s">
        <v>44</v>
      </c>
      <c r="X160" t="s">
        <v>73</v>
      </c>
      <c r="Y160" s="1" t="s">
        <v>60</v>
      </c>
      <c r="Z160" s="1">
        <v>3</v>
      </c>
      <c r="AA160" s="1" t="s">
        <v>85</v>
      </c>
      <c r="AB160" s="2"/>
    </row>
    <row r="161" spans="1:28" x14ac:dyDescent="0.25">
      <c r="A161" s="1">
        <v>3739</v>
      </c>
      <c r="B161" s="1" t="s">
        <v>1021</v>
      </c>
      <c r="C161" s="1" t="s">
        <v>1022</v>
      </c>
      <c r="D161" s="3">
        <v>43336</v>
      </c>
      <c r="E161" s="3">
        <v>44277</v>
      </c>
      <c r="F161" t="s">
        <v>501</v>
      </c>
      <c r="G161" t="s">
        <v>1023</v>
      </c>
      <c r="H161" t="s">
        <v>1024</v>
      </c>
      <c r="I161" s="1" t="s">
        <v>90</v>
      </c>
      <c r="J161" s="1" t="s">
        <v>504</v>
      </c>
      <c r="K161" s="1" t="s">
        <v>34</v>
      </c>
      <c r="L161" t="s">
        <v>35</v>
      </c>
      <c r="M161" s="1" t="s">
        <v>36</v>
      </c>
      <c r="N161" t="s">
        <v>123</v>
      </c>
      <c r="O161" t="s">
        <v>1025</v>
      </c>
      <c r="P161" t="s">
        <v>491</v>
      </c>
      <c r="Q161" t="s">
        <v>114</v>
      </c>
      <c r="R161" s="4">
        <v>18874</v>
      </c>
      <c r="S161" t="s">
        <v>116</v>
      </c>
      <c r="T161" t="s">
        <v>206</v>
      </c>
      <c r="U161" s="1" t="s">
        <v>43</v>
      </c>
      <c r="V161">
        <v>80870</v>
      </c>
      <c r="W161" t="s">
        <v>72</v>
      </c>
      <c r="X161" t="s">
        <v>45</v>
      </c>
      <c r="Y161" s="1" t="s">
        <v>60</v>
      </c>
      <c r="Z161" s="1">
        <v>3</v>
      </c>
      <c r="AA161" s="1" t="s">
        <v>85</v>
      </c>
      <c r="AB161" s="2"/>
    </row>
    <row r="162" spans="1:28" x14ac:dyDescent="0.25">
      <c r="A162" s="1">
        <v>3740</v>
      </c>
      <c r="B162" s="1" t="s">
        <v>1026</v>
      </c>
      <c r="C162" s="1" t="s">
        <v>1027</v>
      </c>
      <c r="D162" s="3">
        <v>44849</v>
      </c>
      <c r="E162" s="3">
        <v>44974</v>
      </c>
      <c r="F162" t="s">
        <v>501</v>
      </c>
      <c r="G162" t="s">
        <v>1028</v>
      </c>
      <c r="H162" t="s">
        <v>1029</v>
      </c>
      <c r="I162" s="1" t="s">
        <v>79</v>
      </c>
      <c r="J162" s="1" t="s">
        <v>504</v>
      </c>
      <c r="K162" s="1" t="s">
        <v>34</v>
      </c>
      <c r="L162" t="s">
        <v>54</v>
      </c>
      <c r="M162" s="1" t="s">
        <v>67</v>
      </c>
      <c r="N162" t="s">
        <v>123</v>
      </c>
      <c r="O162" t="s">
        <v>1030</v>
      </c>
      <c r="P162" t="s">
        <v>491</v>
      </c>
      <c r="Q162" t="s">
        <v>580</v>
      </c>
      <c r="R162" t="s">
        <v>1031</v>
      </c>
      <c r="S162" t="s">
        <v>116</v>
      </c>
      <c r="T162" t="s">
        <v>1032</v>
      </c>
      <c r="U162" s="1" t="s">
        <v>43</v>
      </c>
      <c r="V162">
        <v>12265</v>
      </c>
      <c r="W162" t="s">
        <v>97</v>
      </c>
      <c r="X162" t="s">
        <v>98</v>
      </c>
      <c r="Y162" s="1" t="s">
        <v>60</v>
      </c>
      <c r="Z162" s="1">
        <v>4</v>
      </c>
      <c r="AA162" s="1" t="s">
        <v>47</v>
      </c>
      <c r="AB162" s="2"/>
    </row>
    <row r="163" spans="1:28" x14ac:dyDescent="0.25">
      <c r="A163" s="1">
        <v>3741</v>
      </c>
      <c r="B163" s="1" t="s">
        <v>1033</v>
      </c>
      <c r="C163" s="1" t="s">
        <v>1034</v>
      </c>
      <c r="D163" s="3">
        <v>44984</v>
      </c>
      <c r="E163" s="3">
        <v>45013</v>
      </c>
      <c r="F163" t="s">
        <v>501</v>
      </c>
      <c r="G163" t="s">
        <v>1035</v>
      </c>
      <c r="H163" t="s">
        <v>1036</v>
      </c>
      <c r="I163" s="1" t="s">
        <v>165</v>
      </c>
      <c r="J163" s="1" t="s">
        <v>504</v>
      </c>
      <c r="K163" s="1" t="s">
        <v>34</v>
      </c>
      <c r="L163" t="s">
        <v>91</v>
      </c>
      <c r="M163" s="1" t="s">
        <v>36</v>
      </c>
      <c r="N163" t="s">
        <v>123</v>
      </c>
      <c r="O163" t="s">
        <v>1037</v>
      </c>
      <c r="P163" t="s">
        <v>491</v>
      </c>
      <c r="Q163" t="s">
        <v>114</v>
      </c>
      <c r="R163" t="s">
        <v>1038</v>
      </c>
      <c r="S163" t="s">
        <v>116</v>
      </c>
      <c r="T163" t="s">
        <v>58</v>
      </c>
      <c r="U163" s="1" t="s">
        <v>43</v>
      </c>
      <c r="V163">
        <v>47025</v>
      </c>
      <c r="W163" t="s">
        <v>44</v>
      </c>
      <c r="X163" t="s">
        <v>73</v>
      </c>
      <c r="Y163" s="1" t="s">
        <v>60</v>
      </c>
      <c r="Z163" s="1">
        <v>1</v>
      </c>
      <c r="AA163" s="1" t="s">
        <v>61</v>
      </c>
      <c r="AB163" s="2"/>
    </row>
    <row r="164" spans="1:28" x14ac:dyDescent="0.25">
      <c r="A164" s="1">
        <v>3742</v>
      </c>
      <c r="B164" s="1" t="s">
        <v>684</v>
      </c>
      <c r="C164" s="1" t="s">
        <v>1039</v>
      </c>
      <c r="D164" s="3">
        <v>44461</v>
      </c>
      <c r="E164" s="3">
        <v>45061</v>
      </c>
      <c r="F164" t="s">
        <v>501</v>
      </c>
      <c r="G164" t="s">
        <v>1040</v>
      </c>
      <c r="H164" t="s">
        <v>1041</v>
      </c>
      <c r="I164" s="1" t="s">
        <v>111</v>
      </c>
      <c r="J164" s="1" t="s">
        <v>33</v>
      </c>
      <c r="K164" s="1" t="s">
        <v>53</v>
      </c>
      <c r="L164" t="s">
        <v>91</v>
      </c>
      <c r="M164" s="1" t="s">
        <v>36</v>
      </c>
      <c r="N164" t="s">
        <v>68</v>
      </c>
      <c r="O164" t="s">
        <v>1042</v>
      </c>
      <c r="P164" t="s">
        <v>491</v>
      </c>
      <c r="Q164" t="s">
        <v>114</v>
      </c>
      <c r="R164" s="4">
        <v>29929</v>
      </c>
      <c r="S164" t="s">
        <v>116</v>
      </c>
      <c r="T164" t="s">
        <v>175</v>
      </c>
      <c r="U164" s="1" t="s">
        <v>43</v>
      </c>
      <c r="V164">
        <v>81011</v>
      </c>
      <c r="W164" t="s">
        <v>72</v>
      </c>
      <c r="X164" t="s">
        <v>84</v>
      </c>
      <c r="Y164" s="1" t="s">
        <v>60</v>
      </c>
      <c r="Z164" s="1">
        <v>2</v>
      </c>
      <c r="AA164" s="1" t="s">
        <v>61</v>
      </c>
      <c r="AB164" s="2"/>
    </row>
    <row r="165" spans="1:28" x14ac:dyDescent="0.25">
      <c r="A165" s="1">
        <v>3745</v>
      </c>
      <c r="B165" s="1" t="s">
        <v>1043</v>
      </c>
      <c r="C165" s="1" t="s">
        <v>1044</v>
      </c>
      <c r="D165" s="3">
        <v>43616</v>
      </c>
      <c r="E165" s="3">
        <v>44110</v>
      </c>
      <c r="F165" t="s">
        <v>487</v>
      </c>
      <c r="G165" t="s">
        <v>1045</v>
      </c>
      <c r="H165" t="s">
        <v>1046</v>
      </c>
      <c r="I165" s="1" t="s">
        <v>226</v>
      </c>
      <c r="J165" s="1" t="s">
        <v>504</v>
      </c>
      <c r="K165" s="1" t="s">
        <v>34</v>
      </c>
      <c r="L165" t="s">
        <v>54</v>
      </c>
      <c r="M165" s="1" t="s">
        <v>34</v>
      </c>
      <c r="N165" t="s">
        <v>37</v>
      </c>
      <c r="O165" t="s">
        <v>1047</v>
      </c>
      <c r="P165" t="s">
        <v>491</v>
      </c>
      <c r="Q165" t="s">
        <v>82</v>
      </c>
      <c r="R165" t="s">
        <v>1048</v>
      </c>
      <c r="S165" t="s">
        <v>116</v>
      </c>
      <c r="T165" t="s">
        <v>42</v>
      </c>
      <c r="U165" s="1" t="s">
        <v>71</v>
      </c>
      <c r="V165">
        <v>8286</v>
      </c>
      <c r="W165" t="s">
        <v>72</v>
      </c>
      <c r="X165" t="s">
        <v>98</v>
      </c>
      <c r="Y165" s="1" t="s">
        <v>60</v>
      </c>
      <c r="Z165" s="1">
        <v>4</v>
      </c>
      <c r="AA165" s="1" t="s">
        <v>47</v>
      </c>
      <c r="AB165" s="2"/>
    </row>
    <row r="166" spans="1:28" x14ac:dyDescent="0.25">
      <c r="A166" s="1">
        <v>3747</v>
      </c>
      <c r="B166" s="1" t="s">
        <v>684</v>
      </c>
      <c r="C166" s="1" t="s">
        <v>1049</v>
      </c>
      <c r="D166" s="3">
        <v>44448</v>
      </c>
      <c r="E166" s="3">
        <v>44967</v>
      </c>
      <c r="F166" t="s">
        <v>487</v>
      </c>
      <c r="G166" t="s">
        <v>1050</v>
      </c>
      <c r="H166" t="s">
        <v>1051</v>
      </c>
      <c r="I166" s="1" t="s">
        <v>52</v>
      </c>
      <c r="J166" s="1" t="s">
        <v>504</v>
      </c>
      <c r="K166" s="1" t="s">
        <v>67</v>
      </c>
      <c r="L166" t="s">
        <v>54</v>
      </c>
      <c r="M166" s="1" t="s">
        <v>36</v>
      </c>
      <c r="N166" t="s">
        <v>80</v>
      </c>
      <c r="O166" t="s">
        <v>1052</v>
      </c>
      <c r="P166" t="s">
        <v>491</v>
      </c>
      <c r="Q166" t="s">
        <v>1053</v>
      </c>
      <c r="R166" t="s">
        <v>1054</v>
      </c>
      <c r="S166" t="s">
        <v>116</v>
      </c>
      <c r="T166" t="s">
        <v>42</v>
      </c>
      <c r="U166" s="1" t="s">
        <v>71</v>
      </c>
      <c r="V166">
        <v>56563</v>
      </c>
      <c r="W166" t="s">
        <v>118</v>
      </c>
      <c r="X166" t="s">
        <v>73</v>
      </c>
      <c r="Y166" s="1" t="s">
        <v>60</v>
      </c>
      <c r="Z166" s="1">
        <v>2</v>
      </c>
      <c r="AA166" s="1" t="s">
        <v>61</v>
      </c>
      <c r="AB166" s="2"/>
    </row>
    <row r="167" spans="1:28" x14ac:dyDescent="0.25">
      <c r="A167" s="1">
        <v>3753</v>
      </c>
      <c r="B167" s="1" t="s">
        <v>547</v>
      </c>
      <c r="C167" s="1" t="s">
        <v>1055</v>
      </c>
      <c r="D167" s="3">
        <v>43529</v>
      </c>
      <c r="E167" s="3">
        <v>44175</v>
      </c>
      <c r="F167" t="s">
        <v>487</v>
      </c>
      <c r="G167" t="s">
        <v>1056</v>
      </c>
      <c r="H167" t="s">
        <v>1057</v>
      </c>
      <c r="I167" s="1" t="s">
        <v>32</v>
      </c>
      <c r="J167" s="1" t="s">
        <v>33</v>
      </c>
      <c r="K167" s="1" t="s">
        <v>67</v>
      </c>
      <c r="L167" t="s">
        <v>35</v>
      </c>
      <c r="M167" s="1" t="s">
        <v>67</v>
      </c>
      <c r="N167" t="s">
        <v>37</v>
      </c>
      <c r="O167" t="s">
        <v>1058</v>
      </c>
      <c r="P167" t="s">
        <v>491</v>
      </c>
      <c r="Q167" t="s">
        <v>173</v>
      </c>
      <c r="R167" t="s">
        <v>1059</v>
      </c>
      <c r="S167" t="s">
        <v>116</v>
      </c>
      <c r="T167" t="s">
        <v>1060</v>
      </c>
      <c r="U167" s="1" t="s">
        <v>71</v>
      </c>
      <c r="V167">
        <v>37926</v>
      </c>
      <c r="W167" t="s">
        <v>59</v>
      </c>
      <c r="X167" t="s">
        <v>98</v>
      </c>
      <c r="Y167" s="1" t="s">
        <v>60</v>
      </c>
      <c r="Z167" s="1">
        <v>4</v>
      </c>
      <c r="AA167" s="1" t="s">
        <v>47</v>
      </c>
      <c r="AB167" s="2"/>
    </row>
    <row r="168" spans="1:28" x14ac:dyDescent="0.25">
      <c r="A168" s="1">
        <v>3754</v>
      </c>
      <c r="B168" s="1" t="s">
        <v>1061</v>
      </c>
      <c r="C168" s="1" t="s">
        <v>100</v>
      </c>
      <c r="D168" s="3">
        <v>43984</v>
      </c>
      <c r="E168" s="3">
        <v>44586</v>
      </c>
      <c r="F168" t="s">
        <v>487</v>
      </c>
      <c r="G168" t="s">
        <v>1062</v>
      </c>
      <c r="H168" t="s">
        <v>1063</v>
      </c>
      <c r="I168" s="1" t="s">
        <v>131</v>
      </c>
      <c r="J168" s="1" t="s">
        <v>33</v>
      </c>
      <c r="K168" s="1" t="s">
        <v>34</v>
      </c>
      <c r="L168" t="s">
        <v>54</v>
      </c>
      <c r="M168" s="1" t="s">
        <v>34</v>
      </c>
      <c r="N168" t="s">
        <v>123</v>
      </c>
      <c r="O168" t="s">
        <v>1064</v>
      </c>
      <c r="P168" t="s">
        <v>491</v>
      </c>
      <c r="Q168" t="s">
        <v>125</v>
      </c>
      <c r="R168" t="s">
        <v>733</v>
      </c>
      <c r="S168" t="s">
        <v>116</v>
      </c>
      <c r="T168" t="s">
        <v>58</v>
      </c>
      <c r="U168" s="1" t="s">
        <v>71</v>
      </c>
      <c r="V168">
        <v>76770</v>
      </c>
      <c r="W168" t="s">
        <v>118</v>
      </c>
      <c r="X168" t="s">
        <v>84</v>
      </c>
      <c r="Y168" s="1" t="s">
        <v>60</v>
      </c>
      <c r="Z168" s="1">
        <v>1</v>
      </c>
      <c r="AA168" s="1" t="s">
        <v>61</v>
      </c>
      <c r="AB168" s="2"/>
    </row>
    <row r="169" spans="1:28" x14ac:dyDescent="0.25">
      <c r="A169" s="1">
        <v>3755</v>
      </c>
      <c r="B169" s="1" t="s">
        <v>1065</v>
      </c>
      <c r="C169" s="1" t="s">
        <v>1066</v>
      </c>
      <c r="D169" s="3">
        <v>44161</v>
      </c>
      <c r="E169" s="3">
        <v>44974</v>
      </c>
      <c r="F169" t="s">
        <v>487</v>
      </c>
      <c r="G169" t="s">
        <v>1067</v>
      </c>
      <c r="H169" t="s">
        <v>1068</v>
      </c>
      <c r="I169" s="1" t="s">
        <v>226</v>
      </c>
      <c r="J169" s="1" t="s">
        <v>139</v>
      </c>
      <c r="K169" s="1" t="s">
        <v>34</v>
      </c>
      <c r="L169" t="s">
        <v>54</v>
      </c>
      <c r="M169" s="1" t="s">
        <v>34</v>
      </c>
      <c r="N169" t="s">
        <v>68</v>
      </c>
      <c r="O169" t="s">
        <v>1069</v>
      </c>
      <c r="P169" t="s">
        <v>491</v>
      </c>
      <c r="Q169" t="s">
        <v>773</v>
      </c>
      <c r="R169" t="s">
        <v>1070</v>
      </c>
      <c r="S169" t="s">
        <v>116</v>
      </c>
      <c r="T169" t="s">
        <v>175</v>
      </c>
      <c r="U169" s="1" t="s">
        <v>43</v>
      </c>
      <c r="V169">
        <v>72484</v>
      </c>
      <c r="W169" t="s">
        <v>118</v>
      </c>
      <c r="X169" t="s">
        <v>84</v>
      </c>
      <c r="Y169" s="1" t="s">
        <v>60</v>
      </c>
      <c r="Z169" s="1">
        <v>4</v>
      </c>
      <c r="AA169" s="1" t="s">
        <v>47</v>
      </c>
      <c r="AB169" s="2"/>
    </row>
    <row r="170" spans="1:28" x14ac:dyDescent="0.25">
      <c r="A170" s="1">
        <v>3757</v>
      </c>
      <c r="B170" s="1" t="s">
        <v>1071</v>
      </c>
      <c r="C170" s="1" t="s">
        <v>1072</v>
      </c>
      <c r="D170" s="3">
        <v>44851</v>
      </c>
      <c r="E170" s="3">
        <v>45011</v>
      </c>
      <c r="F170" t="s">
        <v>487</v>
      </c>
      <c r="G170" t="s">
        <v>1073</v>
      </c>
      <c r="H170" t="s">
        <v>1074</v>
      </c>
      <c r="I170" s="1" t="s">
        <v>52</v>
      </c>
      <c r="J170" s="1" t="s">
        <v>139</v>
      </c>
      <c r="K170" s="1" t="s">
        <v>34</v>
      </c>
      <c r="L170" t="s">
        <v>35</v>
      </c>
      <c r="M170" s="1" t="s">
        <v>67</v>
      </c>
      <c r="N170" t="s">
        <v>37</v>
      </c>
      <c r="O170" t="s">
        <v>1075</v>
      </c>
      <c r="P170" t="s">
        <v>491</v>
      </c>
      <c r="Q170" t="s">
        <v>220</v>
      </c>
      <c r="R170" t="s">
        <v>1076</v>
      </c>
      <c r="S170" t="s">
        <v>116</v>
      </c>
      <c r="T170" t="s">
        <v>278</v>
      </c>
      <c r="U170" s="1" t="s">
        <v>71</v>
      </c>
      <c r="V170">
        <v>7481</v>
      </c>
      <c r="W170" t="s">
        <v>72</v>
      </c>
      <c r="X170" t="s">
        <v>98</v>
      </c>
      <c r="Y170" s="1" t="s">
        <v>60</v>
      </c>
      <c r="Z170" s="1">
        <v>2</v>
      </c>
      <c r="AA170" s="1" t="s">
        <v>61</v>
      </c>
      <c r="AB170" s="2"/>
    </row>
    <row r="171" spans="1:28" x14ac:dyDescent="0.25">
      <c r="A171" s="1">
        <v>3758</v>
      </c>
      <c r="B171" s="1" t="s">
        <v>1077</v>
      </c>
      <c r="C171" s="1" t="s">
        <v>1078</v>
      </c>
      <c r="D171" s="3">
        <v>44881</v>
      </c>
      <c r="E171" s="3">
        <v>45101</v>
      </c>
      <c r="F171" t="s">
        <v>487</v>
      </c>
      <c r="G171" t="s">
        <v>1079</v>
      </c>
      <c r="H171" t="s">
        <v>1080</v>
      </c>
      <c r="I171" s="1" t="s">
        <v>146</v>
      </c>
      <c r="J171" s="1" t="s">
        <v>504</v>
      </c>
      <c r="K171" s="1" t="s">
        <v>53</v>
      </c>
      <c r="L171" t="s">
        <v>91</v>
      </c>
      <c r="M171" s="1" t="s">
        <v>36</v>
      </c>
      <c r="N171" t="s">
        <v>80</v>
      </c>
      <c r="O171" t="s">
        <v>1081</v>
      </c>
      <c r="P171" t="s">
        <v>491</v>
      </c>
      <c r="Q171" t="s">
        <v>56</v>
      </c>
      <c r="R171" t="s">
        <v>1082</v>
      </c>
      <c r="S171" t="s">
        <v>116</v>
      </c>
      <c r="T171" t="s">
        <v>58</v>
      </c>
      <c r="U171" s="1" t="s">
        <v>71</v>
      </c>
      <c r="V171">
        <v>76897</v>
      </c>
      <c r="W171" t="s">
        <v>97</v>
      </c>
      <c r="X171" t="s">
        <v>45</v>
      </c>
      <c r="Y171" s="1" t="s">
        <v>60</v>
      </c>
      <c r="Z171" s="1">
        <v>3</v>
      </c>
      <c r="AA171" s="1" t="s">
        <v>85</v>
      </c>
      <c r="AB171" s="2"/>
    </row>
    <row r="172" spans="1:28" x14ac:dyDescent="0.25">
      <c r="A172" s="1">
        <v>3759</v>
      </c>
      <c r="B172" s="1" t="s">
        <v>1083</v>
      </c>
      <c r="C172" s="1" t="s">
        <v>1084</v>
      </c>
      <c r="D172" s="3">
        <v>44682</v>
      </c>
      <c r="E172" s="3">
        <v>44829</v>
      </c>
      <c r="F172" t="s">
        <v>487</v>
      </c>
      <c r="G172" t="s">
        <v>1085</v>
      </c>
      <c r="H172" t="s">
        <v>1086</v>
      </c>
      <c r="I172" s="1" t="s">
        <v>90</v>
      </c>
      <c r="J172" s="1" t="s">
        <v>33</v>
      </c>
      <c r="K172" s="1" t="s">
        <v>53</v>
      </c>
      <c r="L172" t="s">
        <v>35</v>
      </c>
      <c r="M172" s="1" t="s">
        <v>34</v>
      </c>
      <c r="N172" t="s">
        <v>80</v>
      </c>
      <c r="O172" t="s">
        <v>1087</v>
      </c>
      <c r="P172" t="s">
        <v>491</v>
      </c>
      <c r="Q172" t="s">
        <v>338</v>
      </c>
      <c r="R172" t="s">
        <v>1088</v>
      </c>
      <c r="S172" t="s">
        <v>116</v>
      </c>
      <c r="T172" t="s">
        <v>117</v>
      </c>
      <c r="U172" s="1" t="s">
        <v>71</v>
      </c>
      <c r="V172">
        <v>47326</v>
      </c>
      <c r="W172" t="s">
        <v>118</v>
      </c>
      <c r="X172" t="s">
        <v>84</v>
      </c>
      <c r="Y172" s="1" t="s">
        <v>60</v>
      </c>
      <c r="Z172" s="1">
        <v>1</v>
      </c>
      <c r="AA172" s="1" t="s">
        <v>61</v>
      </c>
      <c r="AB172" s="2"/>
    </row>
    <row r="173" spans="1:28" x14ac:dyDescent="0.25">
      <c r="A173" s="1">
        <v>3761</v>
      </c>
      <c r="B173" s="1" t="s">
        <v>1089</v>
      </c>
      <c r="C173" s="1" t="s">
        <v>1090</v>
      </c>
      <c r="D173" s="3">
        <v>45099</v>
      </c>
      <c r="E173" s="3">
        <v>45117</v>
      </c>
      <c r="F173" t="s">
        <v>501</v>
      </c>
      <c r="G173" t="s">
        <v>1091</v>
      </c>
      <c r="H173" t="s">
        <v>1092</v>
      </c>
      <c r="I173" s="1" t="s">
        <v>52</v>
      </c>
      <c r="J173" s="1" t="s">
        <v>33</v>
      </c>
      <c r="K173" s="1" t="s">
        <v>53</v>
      </c>
      <c r="L173" t="s">
        <v>91</v>
      </c>
      <c r="M173" s="1" t="s">
        <v>34</v>
      </c>
      <c r="N173" t="s">
        <v>37</v>
      </c>
      <c r="O173" t="s">
        <v>1093</v>
      </c>
      <c r="P173" t="s">
        <v>491</v>
      </c>
      <c r="Q173" t="s">
        <v>296</v>
      </c>
      <c r="R173" t="s">
        <v>1094</v>
      </c>
      <c r="S173" t="s">
        <v>116</v>
      </c>
      <c r="T173" t="s">
        <v>493</v>
      </c>
      <c r="U173" s="1" t="s">
        <v>43</v>
      </c>
      <c r="V173">
        <v>75880</v>
      </c>
      <c r="W173" t="s">
        <v>118</v>
      </c>
      <c r="X173" t="s">
        <v>84</v>
      </c>
      <c r="Y173" s="1" t="s">
        <v>60</v>
      </c>
      <c r="Z173" s="1">
        <v>1</v>
      </c>
      <c r="AA173" s="1" t="s">
        <v>61</v>
      </c>
      <c r="AB173" s="2"/>
    </row>
    <row r="174" spans="1:28" x14ac:dyDescent="0.25">
      <c r="A174" s="1">
        <v>3763</v>
      </c>
      <c r="B174" s="1" t="s">
        <v>1095</v>
      </c>
      <c r="C174" s="1" t="s">
        <v>1096</v>
      </c>
      <c r="D174" s="3">
        <v>44938</v>
      </c>
      <c r="E174" s="3">
        <v>44963</v>
      </c>
      <c r="F174" t="s">
        <v>501</v>
      </c>
      <c r="G174" t="s">
        <v>1097</v>
      </c>
      <c r="H174" t="s">
        <v>1098</v>
      </c>
      <c r="I174" s="1" t="s">
        <v>90</v>
      </c>
      <c r="J174" s="1" t="s">
        <v>504</v>
      </c>
      <c r="K174" s="1" t="s">
        <v>34</v>
      </c>
      <c r="L174" t="s">
        <v>35</v>
      </c>
      <c r="M174" s="1" t="s">
        <v>34</v>
      </c>
      <c r="N174" t="s">
        <v>37</v>
      </c>
      <c r="O174" t="s">
        <v>1099</v>
      </c>
      <c r="P174" t="s">
        <v>491</v>
      </c>
      <c r="Q174" t="s">
        <v>104</v>
      </c>
      <c r="R174" t="s">
        <v>1100</v>
      </c>
      <c r="S174" t="s">
        <v>116</v>
      </c>
      <c r="T174" t="s">
        <v>811</v>
      </c>
      <c r="U174" s="1" t="s">
        <v>43</v>
      </c>
      <c r="V174">
        <v>40231</v>
      </c>
      <c r="W174" t="s">
        <v>59</v>
      </c>
      <c r="X174" t="s">
        <v>73</v>
      </c>
      <c r="Y174" s="1" t="s">
        <v>60</v>
      </c>
      <c r="Z174" s="1">
        <v>3</v>
      </c>
      <c r="AA174" s="1" t="s">
        <v>85</v>
      </c>
      <c r="AB174" s="2"/>
    </row>
    <row r="175" spans="1:28" x14ac:dyDescent="0.25">
      <c r="A175" s="1">
        <v>3766</v>
      </c>
      <c r="B175" s="1" t="s">
        <v>1101</v>
      </c>
      <c r="C175" s="1" t="s">
        <v>1102</v>
      </c>
      <c r="D175" s="3">
        <v>43498</v>
      </c>
      <c r="E175" s="3">
        <v>44960</v>
      </c>
      <c r="F175" t="s">
        <v>501</v>
      </c>
      <c r="G175" t="s">
        <v>1103</v>
      </c>
      <c r="H175" t="s">
        <v>1104</v>
      </c>
      <c r="I175" s="1" t="s">
        <v>111</v>
      </c>
      <c r="J175" s="1" t="s">
        <v>33</v>
      </c>
      <c r="K175" s="1" t="s">
        <v>67</v>
      </c>
      <c r="L175" t="s">
        <v>91</v>
      </c>
      <c r="M175" s="1" t="s">
        <v>67</v>
      </c>
      <c r="N175" t="s">
        <v>68</v>
      </c>
      <c r="O175" t="s">
        <v>1105</v>
      </c>
      <c r="P175" t="s">
        <v>491</v>
      </c>
      <c r="Q175" t="s">
        <v>338</v>
      </c>
      <c r="R175" s="4">
        <v>15982</v>
      </c>
      <c r="S175" t="s">
        <v>116</v>
      </c>
      <c r="T175" t="s">
        <v>175</v>
      </c>
      <c r="U175" s="1" t="s">
        <v>43</v>
      </c>
      <c r="V175">
        <v>10110</v>
      </c>
      <c r="W175" t="s">
        <v>118</v>
      </c>
      <c r="X175" t="s">
        <v>73</v>
      </c>
      <c r="Y175" s="1" t="s">
        <v>60</v>
      </c>
      <c r="Z175" s="1">
        <v>3</v>
      </c>
      <c r="AA175" s="1" t="s">
        <v>85</v>
      </c>
      <c r="AB175" s="2"/>
    </row>
    <row r="176" spans="1:28" x14ac:dyDescent="0.25">
      <c r="A176" s="1">
        <v>3767</v>
      </c>
      <c r="B176" s="1" t="s">
        <v>1106</v>
      </c>
      <c r="C176" s="1" t="s">
        <v>1107</v>
      </c>
      <c r="D176" s="3">
        <v>44434</v>
      </c>
      <c r="E176" s="3">
        <v>44809</v>
      </c>
      <c r="F176" t="s">
        <v>487</v>
      </c>
      <c r="G176" t="s">
        <v>1108</v>
      </c>
      <c r="H176" t="s">
        <v>1109</v>
      </c>
      <c r="I176" s="1" t="s">
        <v>165</v>
      </c>
      <c r="J176" s="1" t="s">
        <v>504</v>
      </c>
      <c r="K176" s="1" t="s">
        <v>34</v>
      </c>
      <c r="L176" t="s">
        <v>35</v>
      </c>
      <c r="M176" s="1" t="s">
        <v>67</v>
      </c>
      <c r="N176" t="s">
        <v>80</v>
      </c>
      <c r="O176" t="s">
        <v>1110</v>
      </c>
      <c r="P176" t="s">
        <v>491</v>
      </c>
      <c r="Q176" t="s">
        <v>82</v>
      </c>
      <c r="R176" s="4">
        <v>34153</v>
      </c>
      <c r="S176" t="s">
        <v>116</v>
      </c>
      <c r="T176" t="s">
        <v>117</v>
      </c>
      <c r="U176" s="1" t="s">
        <v>43</v>
      </c>
      <c r="V176">
        <v>46087</v>
      </c>
      <c r="W176" t="s">
        <v>118</v>
      </c>
      <c r="X176" t="s">
        <v>45</v>
      </c>
      <c r="Y176" s="1" t="s">
        <v>60</v>
      </c>
      <c r="Z176" s="1">
        <v>2</v>
      </c>
      <c r="AA176" s="1" t="s">
        <v>61</v>
      </c>
      <c r="AB176" s="2"/>
    </row>
    <row r="177" spans="1:28" x14ac:dyDescent="0.25">
      <c r="A177" s="1">
        <v>3770</v>
      </c>
      <c r="B177" s="1" t="s">
        <v>1111</v>
      </c>
      <c r="C177" s="1" t="s">
        <v>1112</v>
      </c>
      <c r="D177" s="3">
        <v>44574</v>
      </c>
      <c r="E177" s="3">
        <v>45027</v>
      </c>
      <c r="F177" t="s">
        <v>487</v>
      </c>
      <c r="G177" t="s">
        <v>1113</v>
      </c>
      <c r="H177" t="s">
        <v>1114</v>
      </c>
      <c r="I177" s="1" t="s">
        <v>226</v>
      </c>
      <c r="J177" s="1" t="s">
        <v>504</v>
      </c>
      <c r="K177" s="1" t="s">
        <v>53</v>
      </c>
      <c r="L177" t="s">
        <v>35</v>
      </c>
      <c r="M177" s="1" t="s">
        <v>36</v>
      </c>
      <c r="N177" t="s">
        <v>37</v>
      </c>
      <c r="O177" t="s">
        <v>1115</v>
      </c>
      <c r="P177" t="s">
        <v>491</v>
      </c>
      <c r="Q177" t="s">
        <v>220</v>
      </c>
      <c r="R177" t="s">
        <v>1116</v>
      </c>
      <c r="S177" t="s">
        <v>116</v>
      </c>
      <c r="T177" t="s">
        <v>278</v>
      </c>
      <c r="U177" s="1" t="s">
        <v>71</v>
      </c>
      <c r="V177">
        <v>21100</v>
      </c>
      <c r="W177" t="s">
        <v>72</v>
      </c>
      <c r="X177" t="s">
        <v>84</v>
      </c>
      <c r="Y177" s="1" t="s">
        <v>60</v>
      </c>
      <c r="Z177" s="1">
        <v>3</v>
      </c>
      <c r="AA177" s="1" t="s">
        <v>85</v>
      </c>
      <c r="AB177" s="2"/>
    </row>
    <row r="178" spans="1:28" x14ac:dyDescent="0.25">
      <c r="A178" s="1">
        <v>3771</v>
      </c>
      <c r="B178" s="1" t="s">
        <v>523</v>
      </c>
      <c r="C178" s="1" t="s">
        <v>1117</v>
      </c>
      <c r="D178" s="3">
        <v>44220</v>
      </c>
      <c r="E178" s="3">
        <v>45053</v>
      </c>
      <c r="F178" t="s">
        <v>487</v>
      </c>
      <c r="G178" t="s">
        <v>1118</v>
      </c>
      <c r="H178" t="s">
        <v>1119</v>
      </c>
      <c r="I178" s="1" t="s">
        <v>131</v>
      </c>
      <c r="J178" s="1" t="s">
        <v>504</v>
      </c>
      <c r="K178" s="1" t="s">
        <v>67</v>
      </c>
      <c r="L178" t="s">
        <v>35</v>
      </c>
      <c r="M178" s="1" t="s">
        <v>36</v>
      </c>
      <c r="N178" t="s">
        <v>80</v>
      </c>
      <c r="O178" t="s">
        <v>1120</v>
      </c>
      <c r="P178" t="s">
        <v>491</v>
      </c>
      <c r="Q178" t="s">
        <v>82</v>
      </c>
      <c r="R178" t="s">
        <v>1121</v>
      </c>
      <c r="S178" t="s">
        <v>116</v>
      </c>
      <c r="T178" t="s">
        <v>193</v>
      </c>
      <c r="U178" s="1" t="s">
        <v>71</v>
      </c>
      <c r="V178">
        <v>65845</v>
      </c>
      <c r="W178" t="s">
        <v>72</v>
      </c>
      <c r="X178" t="s">
        <v>84</v>
      </c>
      <c r="Y178" s="1" t="s">
        <v>60</v>
      </c>
      <c r="Z178" s="1">
        <v>3</v>
      </c>
      <c r="AA178" s="1" t="s">
        <v>85</v>
      </c>
      <c r="AB178" s="2"/>
    </row>
    <row r="179" spans="1:28" x14ac:dyDescent="0.25">
      <c r="A179" s="1">
        <v>3772</v>
      </c>
      <c r="B179" s="1" t="s">
        <v>1122</v>
      </c>
      <c r="C179" s="1" t="s">
        <v>1123</v>
      </c>
      <c r="D179" s="3">
        <v>44600</v>
      </c>
      <c r="E179" s="3">
        <v>44764</v>
      </c>
      <c r="F179" t="s">
        <v>487</v>
      </c>
      <c r="G179" t="s">
        <v>1124</v>
      </c>
      <c r="H179" t="s">
        <v>1125</v>
      </c>
      <c r="I179" s="1" t="s">
        <v>79</v>
      </c>
      <c r="J179" s="1" t="s">
        <v>33</v>
      </c>
      <c r="K179" s="1" t="s">
        <v>34</v>
      </c>
      <c r="L179" t="s">
        <v>91</v>
      </c>
      <c r="M179" s="1" t="s">
        <v>36</v>
      </c>
      <c r="N179" t="s">
        <v>80</v>
      </c>
      <c r="O179" t="s">
        <v>1126</v>
      </c>
      <c r="P179" t="s">
        <v>491</v>
      </c>
      <c r="Q179" t="s">
        <v>56</v>
      </c>
      <c r="R179" s="4">
        <v>24229</v>
      </c>
      <c r="S179" t="s">
        <v>116</v>
      </c>
      <c r="T179" t="s">
        <v>58</v>
      </c>
      <c r="U179" s="1" t="s">
        <v>43</v>
      </c>
      <c r="V179">
        <v>58535</v>
      </c>
      <c r="W179" t="s">
        <v>72</v>
      </c>
      <c r="X179" t="s">
        <v>45</v>
      </c>
      <c r="Y179" s="1" t="s">
        <v>60</v>
      </c>
      <c r="Z179" s="1">
        <v>3</v>
      </c>
      <c r="AA179" s="1" t="s">
        <v>85</v>
      </c>
      <c r="AB179" s="2"/>
    </row>
    <row r="180" spans="1:28" x14ac:dyDescent="0.25">
      <c r="A180" s="1">
        <v>3773</v>
      </c>
      <c r="B180" s="1" t="s">
        <v>1127</v>
      </c>
      <c r="C180" s="1" t="s">
        <v>76</v>
      </c>
      <c r="D180" s="3">
        <v>44115</v>
      </c>
      <c r="E180" s="3">
        <v>44618</v>
      </c>
      <c r="F180" t="s">
        <v>487</v>
      </c>
      <c r="G180" t="s">
        <v>1128</v>
      </c>
      <c r="H180" t="s">
        <v>1129</v>
      </c>
      <c r="I180" s="1" t="s">
        <v>90</v>
      </c>
      <c r="J180" s="1" t="s">
        <v>504</v>
      </c>
      <c r="K180" s="1" t="s">
        <v>67</v>
      </c>
      <c r="L180" t="s">
        <v>91</v>
      </c>
      <c r="M180" s="1" t="s">
        <v>36</v>
      </c>
      <c r="N180" t="s">
        <v>80</v>
      </c>
      <c r="O180" t="s">
        <v>1130</v>
      </c>
      <c r="P180" t="s">
        <v>491</v>
      </c>
      <c r="Q180" t="s">
        <v>56</v>
      </c>
      <c r="R180" t="s">
        <v>1131</v>
      </c>
      <c r="S180" t="s">
        <v>116</v>
      </c>
      <c r="T180" t="s">
        <v>58</v>
      </c>
      <c r="U180" s="1" t="s">
        <v>43</v>
      </c>
      <c r="V180">
        <v>3994</v>
      </c>
      <c r="W180" t="s">
        <v>44</v>
      </c>
      <c r="X180" t="s">
        <v>45</v>
      </c>
      <c r="Y180" s="1" t="s">
        <v>60</v>
      </c>
      <c r="Z180" s="1">
        <v>3</v>
      </c>
      <c r="AA180" s="1" t="s">
        <v>85</v>
      </c>
      <c r="AB180" s="2"/>
    </row>
    <row r="181" spans="1:28" x14ac:dyDescent="0.25">
      <c r="A181" s="1">
        <v>3774</v>
      </c>
      <c r="B181" s="1" t="s">
        <v>1132</v>
      </c>
      <c r="C181" s="1" t="s">
        <v>1133</v>
      </c>
      <c r="D181" s="3">
        <v>43636</v>
      </c>
      <c r="E181" s="3">
        <v>44482</v>
      </c>
      <c r="F181" t="s">
        <v>487</v>
      </c>
      <c r="G181" t="s">
        <v>1134</v>
      </c>
      <c r="H181" t="s">
        <v>1135</v>
      </c>
      <c r="I181" s="1" t="s">
        <v>52</v>
      </c>
      <c r="J181" s="1" t="s">
        <v>33</v>
      </c>
      <c r="K181" s="1" t="s">
        <v>67</v>
      </c>
      <c r="L181" t="s">
        <v>35</v>
      </c>
      <c r="M181" s="1" t="s">
        <v>34</v>
      </c>
      <c r="N181" t="s">
        <v>37</v>
      </c>
      <c r="O181" t="s">
        <v>1136</v>
      </c>
      <c r="P181" t="s">
        <v>491</v>
      </c>
      <c r="Q181" t="s">
        <v>56</v>
      </c>
      <c r="R181" s="4">
        <v>35950</v>
      </c>
      <c r="S181" t="s">
        <v>116</v>
      </c>
      <c r="T181" t="s">
        <v>58</v>
      </c>
      <c r="U181" s="1" t="s">
        <v>71</v>
      </c>
      <c r="V181">
        <v>32544</v>
      </c>
      <c r="W181" t="s">
        <v>118</v>
      </c>
      <c r="X181" t="s">
        <v>98</v>
      </c>
      <c r="Y181" s="1" t="s">
        <v>60</v>
      </c>
      <c r="Z181" s="1">
        <v>3</v>
      </c>
      <c r="AA181" s="1" t="s">
        <v>85</v>
      </c>
      <c r="AB181" s="2"/>
    </row>
    <row r="182" spans="1:28" x14ac:dyDescent="0.25">
      <c r="A182" s="1">
        <v>3775</v>
      </c>
      <c r="B182" s="1" t="s">
        <v>1137</v>
      </c>
      <c r="C182" s="1" t="s">
        <v>243</v>
      </c>
      <c r="D182" s="3">
        <v>44390</v>
      </c>
      <c r="E182" s="3">
        <v>44891</v>
      </c>
      <c r="F182" t="s">
        <v>487</v>
      </c>
      <c r="G182" t="s">
        <v>1138</v>
      </c>
      <c r="H182" t="s">
        <v>1139</v>
      </c>
      <c r="I182" s="1" t="s">
        <v>66</v>
      </c>
      <c r="J182" s="1" t="s">
        <v>33</v>
      </c>
      <c r="K182" s="1" t="s">
        <v>53</v>
      </c>
      <c r="L182" t="s">
        <v>35</v>
      </c>
      <c r="M182" s="1" t="s">
        <v>67</v>
      </c>
      <c r="N182" t="s">
        <v>68</v>
      </c>
      <c r="O182" t="s">
        <v>1140</v>
      </c>
      <c r="P182" t="s">
        <v>491</v>
      </c>
      <c r="Q182" t="s">
        <v>114</v>
      </c>
      <c r="R182" t="s">
        <v>1141</v>
      </c>
      <c r="S182" t="s">
        <v>116</v>
      </c>
      <c r="T182" t="s">
        <v>117</v>
      </c>
      <c r="U182" s="1" t="s">
        <v>71</v>
      </c>
      <c r="V182">
        <v>36153</v>
      </c>
      <c r="W182" t="s">
        <v>97</v>
      </c>
      <c r="X182" t="s">
        <v>73</v>
      </c>
      <c r="Y182" s="1" t="s">
        <v>60</v>
      </c>
      <c r="Z182" s="1">
        <v>3</v>
      </c>
      <c r="AA182" s="1" t="s">
        <v>85</v>
      </c>
      <c r="AB182" s="2"/>
    </row>
    <row r="183" spans="1:28" x14ac:dyDescent="0.25">
      <c r="A183" s="1">
        <v>3776</v>
      </c>
      <c r="B183" s="1" t="s">
        <v>1142</v>
      </c>
      <c r="C183" s="1" t="s">
        <v>1143</v>
      </c>
      <c r="D183" s="3">
        <v>44483</v>
      </c>
      <c r="E183" s="3">
        <v>44499</v>
      </c>
      <c r="F183" t="s">
        <v>487</v>
      </c>
      <c r="G183" t="s">
        <v>1144</v>
      </c>
      <c r="H183" t="s">
        <v>1145</v>
      </c>
      <c r="I183" s="1" t="s">
        <v>32</v>
      </c>
      <c r="J183" s="1" t="s">
        <v>33</v>
      </c>
      <c r="K183" s="1" t="s">
        <v>53</v>
      </c>
      <c r="L183" t="s">
        <v>91</v>
      </c>
      <c r="M183" s="1" t="s">
        <v>34</v>
      </c>
      <c r="N183" t="s">
        <v>68</v>
      </c>
      <c r="O183" t="s">
        <v>1146</v>
      </c>
      <c r="P183" t="s">
        <v>491</v>
      </c>
      <c r="Q183" t="s">
        <v>40</v>
      </c>
      <c r="R183" t="s">
        <v>1147</v>
      </c>
      <c r="S183" t="s">
        <v>116</v>
      </c>
      <c r="T183" t="s">
        <v>587</v>
      </c>
      <c r="U183" s="1" t="s">
        <v>71</v>
      </c>
      <c r="V183">
        <v>34262</v>
      </c>
      <c r="W183" t="s">
        <v>118</v>
      </c>
      <c r="X183" t="s">
        <v>84</v>
      </c>
      <c r="Y183" s="1" t="s">
        <v>60</v>
      </c>
      <c r="Z183" s="1">
        <v>3</v>
      </c>
      <c r="AA183" s="1" t="s">
        <v>85</v>
      </c>
      <c r="AB183" s="2"/>
    </row>
    <row r="184" spans="1:28" x14ac:dyDescent="0.25">
      <c r="A184" s="1">
        <v>3778</v>
      </c>
      <c r="B184" s="1" t="s">
        <v>1148</v>
      </c>
      <c r="C184" s="1" t="s">
        <v>406</v>
      </c>
      <c r="D184" s="3">
        <v>45018</v>
      </c>
      <c r="E184" s="3">
        <v>45134</v>
      </c>
      <c r="F184" t="s">
        <v>487</v>
      </c>
      <c r="G184" t="s">
        <v>1149</v>
      </c>
      <c r="H184" t="s">
        <v>1150</v>
      </c>
      <c r="I184" s="1" t="s">
        <v>146</v>
      </c>
      <c r="J184" s="1" t="s">
        <v>33</v>
      </c>
      <c r="K184" s="1" t="s">
        <v>34</v>
      </c>
      <c r="L184" t="s">
        <v>91</v>
      </c>
      <c r="M184" s="1" t="s">
        <v>34</v>
      </c>
      <c r="N184" t="s">
        <v>37</v>
      </c>
      <c r="O184" t="s">
        <v>1151</v>
      </c>
      <c r="P184" t="s">
        <v>491</v>
      </c>
      <c r="Q184" t="s">
        <v>254</v>
      </c>
      <c r="R184" s="4">
        <v>33849</v>
      </c>
      <c r="S184" t="s">
        <v>116</v>
      </c>
      <c r="T184" t="s">
        <v>255</v>
      </c>
      <c r="U184" s="1" t="s">
        <v>71</v>
      </c>
      <c r="V184">
        <v>30753</v>
      </c>
      <c r="W184" t="s">
        <v>97</v>
      </c>
      <c r="X184" t="s">
        <v>84</v>
      </c>
      <c r="Y184" s="1" t="s">
        <v>60</v>
      </c>
      <c r="Z184" s="1">
        <v>3</v>
      </c>
      <c r="AA184" s="1" t="s">
        <v>85</v>
      </c>
      <c r="AB184" s="2"/>
    </row>
    <row r="185" spans="1:28" x14ac:dyDescent="0.25">
      <c r="A185" s="1">
        <v>3779</v>
      </c>
      <c r="B185" s="1" t="s">
        <v>1152</v>
      </c>
      <c r="C185" s="1" t="s">
        <v>1153</v>
      </c>
      <c r="D185" s="3">
        <v>44853</v>
      </c>
      <c r="E185" s="3">
        <v>45049</v>
      </c>
      <c r="F185" t="s">
        <v>487</v>
      </c>
      <c r="G185" t="s">
        <v>1154</v>
      </c>
      <c r="H185" t="s">
        <v>1155</v>
      </c>
      <c r="I185" s="1" t="s">
        <v>111</v>
      </c>
      <c r="J185" s="1" t="s">
        <v>139</v>
      </c>
      <c r="K185" s="1" t="s">
        <v>67</v>
      </c>
      <c r="L185" t="s">
        <v>35</v>
      </c>
      <c r="M185" s="1" t="s">
        <v>36</v>
      </c>
      <c r="N185" t="s">
        <v>123</v>
      </c>
      <c r="O185" t="s">
        <v>1156</v>
      </c>
      <c r="P185" t="s">
        <v>491</v>
      </c>
      <c r="Q185" t="s">
        <v>212</v>
      </c>
      <c r="R185" t="s">
        <v>1157</v>
      </c>
      <c r="S185" t="s">
        <v>116</v>
      </c>
      <c r="T185" t="s">
        <v>42</v>
      </c>
      <c r="U185" s="1" t="s">
        <v>43</v>
      </c>
      <c r="V185">
        <v>60533</v>
      </c>
      <c r="W185" t="s">
        <v>97</v>
      </c>
      <c r="X185" t="s">
        <v>45</v>
      </c>
      <c r="Y185" s="1" t="s">
        <v>60</v>
      </c>
      <c r="Z185" s="1">
        <v>3</v>
      </c>
      <c r="AA185" s="1" t="s">
        <v>85</v>
      </c>
      <c r="AB185" s="2"/>
    </row>
    <row r="186" spans="1:28" x14ac:dyDescent="0.25">
      <c r="A186" s="1">
        <v>3780</v>
      </c>
      <c r="B186" s="1" t="s">
        <v>1158</v>
      </c>
      <c r="C186" s="1" t="s">
        <v>1117</v>
      </c>
      <c r="D186" s="3">
        <v>43960</v>
      </c>
      <c r="E186" s="3">
        <v>44453</v>
      </c>
      <c r="F186" t="s">
        <v>487</v>
      </c>
      <c r="G186" t="s">
        <v>1159</v>
      </c>
      <c r="H186" t="s">
        <v>1160</v>
      </c>
      <c r="I186" s="1" t="s">
        <v>226</v>
      </c>
      <c r="J186" s="1" t="s">
        <v>139</v>
      </c>
      <c r="K186" s="1" t="s">
        <v>67</v>
      </c>
      <c r="L186" t="s">
        <v>54</v>
      </c>
      <c r="M186" s="1" t="s">
        <v>67</v>
      </c>
      <c r="N186" t="s">
        <v>80</v>
      </c>
      <c r="O186" t="s">
        <v>1161</v>
      </c>
      <c r="P186" t="s">
        <v>491</v>
      </c>
      <c r="Q186" t="s">
        <v>82</v>
      </c>
      <c r="R186" t="s">
        <v>1162</v>
      </c>
      <c r="S186" t="s">
        <v>116</v>
      </c>
      <c r="T186" t="s">
        <v>42</v>
      </c>
      <c r="U186" s="1" t="s">
        <v>43</v>
      </c>
      <c r="V186">
        <v>36882</v>
      </c>
      <c r="W186" t="s">
        <v>118</v>
      </c>
      <c r="X186" t="s">
        <v>73</v>
      </c>
      <c r="Y186" s="1" t="s">
        <v>60</v>
      </c>
      <c r="Z186" s="1">
        <v>3</v>
      </c>
      <c r="AA186" s="1" t="s">
        <v>85</v>
      </c>
      <c r="AB186" s="2"/>
    </row>
    <row r="187" spans="1:28" x14ac:dyDescent="0.25">
      <c r="A187" s="1">
        <v>3781</v>
      </c>
      <c r="B187" s="1" t="s">
        <v>1163</v>
      </c>
      <c r="C187" s="1" t="s">
        <v>1164</v>
      </c>
      <c r="D187" s="3">
        <v>43695</v>
      </c>
      <c r="E187" s="3">
        <v>44686</v>
      </c>
      <c r="F187" t="s">
        <v>487</v>
      </c>
      <c r="G187" t="s">
        <v>1165</v>
      </c>
      <c r="H187" t="s">
        <v>1166</v>
      </c>
      <c r="I187" s="1" t="s">
        <v>131</v>
      </c>
      <c r="J187" s="1" t="s">
        <v>139</v>
      </c>
      <c r="K187" s="1" t="s">
        <v>53</v>
      </c>
      <c r="L187" t="s">
        <v>35</v>
      </c>
      <c r="M187" s="1" t="s">
        <v>34</v>
      </c>
      <c r="N187" t="s">
        <v>37</v>
      </c>
      <c r="O187" t="s">
        <v>1167</v>
      </c>
      <c r="P187" t="s">
        <v>491</v>
      </c>
      <c r="Q187" t="s">
        <v>82</v>
      </c>
      <c r="R187" t="s">
        <v>1168</v>
      </c>
      <c r="S187" t="s">
        <v>116</v>
      </c>
      <c r="T187" t="s">
        <v>117</v>
      </c>
      <c r="U187" s="1" t="s">
        <v>71</v>
      </c>
      <c r="V187">
        <v>62493</v>
      </c>
      <c r="W187" t="s">
        <v>118</v>
      </c>
      <c r="X187" t="s">
        <v>98</v>
      </c>
      <c r="Y187" s="1" t="s">
        <v>60</v>
      </c>
      <c r="Z187" s="1">
        <v>3</v>
      </c>
      <c r="AA187" s="1" t="s">
        <v>85</v>
      </c>
      <c r="AB187" s="2"/>
    </row>
    <row r="188" spans="1:28" x14ac:dyDescent="0.25">
      <c r="A188" s="1">
        <v>3782</v>
      </c>
      <c r="B188" s="1" t="s">
        <v>1169</v>
      </c>
      <c r="C188" s="1" t="s">
        <v>1170</v>
      </c>
      <c r="D188" s="3">
        <v>43533</v>
      </c>
      <c r="E188" s="3">
        <v>43953</v>
      </c>
      <c r="F188" t="s">
        <v>487</v>
      </c>
      <c r="G188" t="s">
        <v>1171</v>
      </c>
      <c r="H188" t="s">
        <v>1172</v>
      </c>
      <c r="I188" s="1" t="s">
        <v>79</v>
      </c>
      <c r="J188" s="1" t="s">
        <v>504</v>
      </c>
      <c r="K188" s="1" t="s">
        <v>34</v>
      </c>
      <c r="L188" t="s">
        <v>35</v>
      </c>
      <c r="M188" s="1" t="s">
        <v>36</v>
      </c>
      <c r="N188" t="s">
        <v>80</v>
      </c>
      <c r="O188" t="s">
        <v>1173</v>
      </c>
      <c r="P188" t="s">
        <v>491</v>
      </c>
      <c r="Q188" t="s">
        <v>114</v>
      </c>
      <c r="R188" t="s">
        <v>1174</v>
      </c>
      <c r="S188" t="s">
        <v>116</v>
      </c>
      <c r="T188" t="s">
        <v>229</v>
      </c>
      <c r="U188" s="1" t="s">
        <v>71</v>
      </c>
      <c r="V188">
        <v>92706</v>
      </c>
      <c r="W188" t="s">
        <v>72</v>
      </c>
      <c r="X188" t="s">
        <v>73</v>
      </c>
      <c r="Y188" s="1" t="s">
        <v>60</v>
      </c>
      <c r="Z188" s="1">
        <v>3</v>
      </c>
      <c r="AA188" s="1" t="s">
        <v>85</v>
      </c>
      <c r="AB188" s="2"/>
    </row>
    <row r="189" spans="1:28" x14ac:dyDescent="0.25">
      <c r="A189" s="1">
        <v>3786</v>
      </c>
      <c r="B189" s="1" t="s">
        <v>1175</v>
      </c>
      <c r="C189" s="1" t="s">
        <v>1176</v>
      </c>
      <c r="D189" s="3">
        <v>44369</v>
      </c>
      <c r="E189" s="3">
        <v>44768</v>
      </c>
      <c r="F189" t="s">
        <v>501</v>
      </c>
      <c r="G189" t="s">
        <v>1177</v>
      </c>
      <c r="H189" t="s">
        <v>1178</v>
      </c>
      <c r="I189" s="1" t="s">
        <v>111</v>
      </c>
      <c r="J189" s="1" t="s">
        <v>504</v>
      </c>
      <c r="K189" s="1" t="s">
        <v>34</v>
      </c>
      <c r="L189" t="s">
        <v>91</v>
      </c>
      <c r="M189" s="1" t="s">
        <v>67</v>
      </c>
      <c r="N189" t="s">
        <v>68</v>
      </c>
      <c r="O189" t="s">
        <v>1179</v>
      </c>
      <c r="P189" t="s">
        <v>491</v>
      </c>
      <c r="Q189" t="s">
        <v>114</v>
      </c>
      <c r="R189" s="4">
        <v>22925</v>
      </c>
      <c r="S189" t="s">
        <v>116</v>
      </c>
      <c r="T189" t="s">
        <v>42</v>
      </c>
      <c r="U189" s="1" t="s">
        <v>43</v>
      </c>
      <c r="V189">
        <v>65379</v>
      </c>
      <c r="W189" t="s">
        <v>118</v>
      </c>
      <c r="X189" t="s">
        <v>45</v>
      </c>
      <c r="Y189" s="1" t="s">
        <v>60</v>
      </c>
      <c r="Z189" s="1">
        <v>3</v>
      </c>
      <c r="AA189" s="1" t="s">
        <v>85</v>
      </c>
      <c r="AB189" s="2"/>
    </row>
    <row r="190" spans="1:28" x14ac:dyDescent="0.25">
      <c r="A190" s="1">
        <v>3787</v>
      </c>
      <c r="B190" s="1" t="s">
        <v>1180</v>
      </c>
      <c r="C190" s="1" t="s">
        <v>136</v>
      </c>
      <c r="D190" s="3">
        <v>44945</v>
      </c>
      <c r="E190" s="3">
        <v>45097</v>
      </c>
      <c r="F190" t="s">
        <v>501</v>
      </c>
      <c r="G190" t="s">
        <v>1181</v>
      </c>
      <c r="H190" t="s">
        <v>1182</v>
      </c>
      <c r="I190" s="1" t="s">
        <v>146</v>
      </c>
      <c r="J190" s="1" t="s">
        <v>504</v>
      </c>
      <c r="K190" s="1" t="s">
        <v>34</v>
      </c>
      <c r="L190" t="s">
        <v>54</v>
      </c>
      <c r="M190" s="1" t="s">
        <v>67</v>
      </c>
      <c r="N190" t="s">
        <v>68</v>
      </c>
      <c r="O190" t="s">
        <v>1183</v>
      </c>
      <c r="P190" t="s">
        <v>491</v>
      </c>
      <c r="Q190" t="s">
        <v>296</v>
      </c>
      <c r="R190" t="s">
        <v>1184</v>
      </c>
      <c r="S190" t="s">
        <v>116</v>
      </c>
      <c r="T190" t="s">
        <v>6</v>
      </c>
      <c r="U190" s="1" t="s">
        <v>43</v>
      </c>
      <c r="V190">
        <v>69445</v>
      </c>
      <c r="W190" t="s">
        <v>59</v>
      </c>
      <c r="X190" t="s">
        <v>73</v>
      </c>
      <c r="Y190" s="1" t="s">
        <v>60</v>
      </c>
      <c r="Z190" s="1">
        <v>3</v>
      </c>
      <c r="AA190" s="1" t="s">
        <v>85</v>
      </c>
      <c r="AB190" s="2"/>
    </row>
    <row r="191" spans="1:28" x14ac:dyDescent="0.25">
      <c r="A191" s="1">
        <v>3788</v>
      </c>
      <c r="B191" s="1" t="s">
        <v>1185</v>
      </c>
      <c r="C191" s="1" t="s">
        <v>632</v>
      </c>
      <c r="D191" s="3">
        <v>45063</v>
      </c>
      <c r="E191" s="3">
        <v>45090</v>
      </c>
      <c r="F191" t="s">
        <v>501</v>
      </c>
      <c r="G191" t="s">
        <v>1186</v>
      </c>
      <c r="H191" t="s">
        <v>1187</v>
      </c>
      <c r="I191" s="1" t="s">
        <v>165</v>
      </c>
      <c r="J191" s="1" t="s">
        <v>504</v>
      </c>
      <c r="K191" s="1" t="s">
        <v>67</v>
      </c>
      <c r="L191" t="s">
        <v>91</v>
      </c>
      <c r="M191" s="1" t="s">
        <v>34</v>
      </c>
      <c r="N191" t="s">
        <v>37</v>
      </c>
      <c r="O191" t="s">
        <v>1188</v>
      </c>
      <c r="P191" t="s">
        <v>491</v>
      </c>
      <c r="Q191" t="s">
        <v>114</v>
      </c>
      <c r="R191" s="4">
        <v>27920</v>
      </c>
      <c r="S191" t="s">
        <v>116</v>
      </c>
      <c r="T191" t="s">
        <v>193</v>
      </c>
      <c r="U191" s="1" t="s">
        <v>43</v>
      </c>
      <c r="V191">
        <v>32440</v>
      </c>
      <c r="W191" t="s">
        <v>118</v>
      </c>
      <c r="X191" t="s">
        <v>84</v>
      </c>
      <c r="Y191" s="1" t="s">
        <v>60</v>
      </c>
      <c r="Z191" s="1">
        <v>3</v>
      </c>
      <c r="AA191" s="1" t="s">
        <v>85</v>
      </c>
      <c r="AB191" s="2"/>
    </row>
    <row r="192" spans="1:28" x14ac:dyDescent="0.25">
      <c r="A192" s="1">
        <v>3790</v>
      </c>
      <c r="B192" s="1" t="s">
        <v>650</v>
      </c>
      <c r="C192" s="1" t="s">
        <v>858</v>
      </c>
      <c r="D192" s="3">
        <v>45114</v>
      </c>
      <c r="E192" s="3">
        <v>45118</v>
      </c>
      <c r="F192" t="s">
        <v>501</v>
      </c>
      <c r="G192" t="s">
        <v>1189</v>
      </c>
      <c r="H192" t="s">
        <v>1190</v>
      </c>
      <c r="I192" s="1" t="s">
        <v>111</v>
      </c>
      <c r="J192" s="1" t="s">
        <v>33</v>
      </c>
      <c r="K192" s="1" t="s">
        <v>34</v>
      </c>
      <c r="L192" t="s">
        <v>91</v>
      </c>
      <c r="M192" s="1" t="s">
        <v>36</v>
      </c>
      <c r="N192" t="s">
        <v>68</v>
      </c>
      <c r="O192" t="s">
        <v>1191</v>
      </c>
      <c r="P192" t="s">
        <v>491</v>
      </c>
      <c r="Q192" t="s">
        <v>338</v>
      </c>
      <c r="R192" s="4">
        <v>22962</v>
      </c>
      <c r="S192" t="s">
        <v>116</v>
      </c>
      <c r="T192" t="s">
        <v>117</v>
      </c>
      <c r="U192" s="1" t="s">
        <v>43</v>
      </c>
      <c r="V192">
        <v>17247</v>
      </c>
      <c r="W192" t="s">
        <v>44</v>
      </c>
      <c r="X192" t="s">
        <v>98</v>
      </c>
      <c r="Y192" s="1" t="s">
        <v>60</v>
      </c>
      <c r="Z192" s="1">
        <v>3</v>
      </c>
      <c r="AA192" s="1" t="s">
        <v>85</v>
      </c>
      <c r="AB192" s="2"/>
    </row>
    <row r="193" spans="1:28" x14ac:dyDescent="0.25">
      <c r="A193" s="1">
        <v>3792</v>
      </c>
      <c r="B193" s="1" t="s">
        <v>1192</v>
      </c>
      <c r="C193" s="1" t="s">
        <v>1193</v>
      </c>
      <c r="D193" s="3">
        <v>43608</v>
      </c>
      <c r="E193" s="3">
        <v>44691</v>
      </c>
      <c r="F193" t="s">
        <v>487</v>
      </c>
      <c r="G193" t="s">
        <v>1194</v>
      </c>
      <c r="H193" t="s">
        <v>1195</v>
      </c>
      <c r="I193" s="1" t="s">
        <v>131</v>
      </c>
      <c r="J193" s="1" t="s">
        <v>33</v>
      </c>
      <c r="K193" s="1" t="s">
        <v>67</v>
      </c>
      <c r="L193" t="s">
        <v>54</v>
      </c>
      <c r="M193" s="1" t="s">
        <v>34</v>
      </c>
      <c r="N193" t="s">
        <v>80</v>
      </c>
      <c r="O193" t="s">
        <v>1196</v>
      </c>
      <c r="P193" t="s">
        <v>491</v>
      </c>
      <c r="Q193" t="s">
        <v>56</v>
      </c>
      <c r="R193" s="4">
        <v>36013</v>
      </c>
      <c r="S193" t="s">
        <v>116</v>
      </c>
      <c r="T193" t="s">
        <v>58</v>
      </c>
      <c r="U193" s="1" t="s">
        <v>71</v>
      </c>
      <c r="V193">
        <v>50738</v>
      </c>
      <c r="W193" t="s">
        <v>59</v>
      </c>
      <c r="X193" t="s">
        <v>84</v>
      </c>
      <c r="Y193" s="1" t="s">
        <v>60</v>
      </c>
      <c r="Z193" s="1">
        <v>3</v>
      </c>
      <c r="AA193" s="1" t="s">
        <v>85</v>
      </c>
      <c r="AB193" s="2"/>
    </row>
    <row r="194" spans="1:28" x14ac:dyDescent="0.25">
      <c r="A194" s="1">
        <v>3796</v>
      </c>
      <c r="B194" s="1" t="s">
        <v>1197</v>
      </c>
      <c r="C194" s="1" t="s">
        <v>59</v>
      </c>
      <c r="D194" s="3">
        <v>43572</v>
      </c>
      <c r="E194" s="3">
        <v>44532</v>
      </c>
      <c r="F194" t="s">
        <v>487</v>
      </c>
      <c r="G194" t="s">
        <v>1198</v>
      </c>
      <c r="H194" t="s">
        <v>1199</v>
      </c>
      <c r="I194" s="1" t="s">
        <v>146</v>
      </c>
      <c r="J194" s="1" t="s">
        <v>33</v>
      </c>
      <c r="K194" s="1" t="s">
        <v>53</v>
      </c>
      <c r="L194" t="s">
        <v>91</v>
      </c>
      <c r="M194" s="1" t="s">
        <v>67</v>
      </c>
      <c r="N194" t="s">
        <v>68</v>
      </c>
      <c r="O194" t="s">
        <v>1200</v>
      </c>
      <c r="P194" t="s">
        <v>491</v>
      </c>
      <c r="Q194" t="s">
        <v>82</v>
      </c>
      <c r="R194" t="s">
        <v>1201</v>
      </c>
      <c r="S194" t="s">
        <v>116</v>
      </c>
      <c r="T194" t="s">
        <v>117</v>
      </c>
      <c r="U194" s="1" t="s">
        <v>43</v>
      </c>
      <c r="V194">
        <v>82019</v>
      </c>
      <c r="W194" t="s">
        <v>44</v>
      </c>
      <c r="X194" t="s">
        <v>84</v>
      </c>
      <c r="Y194" s="1" t="s">
        <v>46</v>
      </c>
      <c r="Z194" s="1">
        <v>3</v>
      </c>
      <c r="AA194" s="1" t="s">
        <v>85</v>
      </c>
      <c r="AB194" s="2"/>
    </row>
    <row r="195" spans="1:28" x14ac:dyDescent="0.25">
      <c r="A195" s="1">
        <v>3798</v>
      </c>
      <c r="B195" s="1" t="s">
        <v>1202</v>
      </c>
      <c r="C195" s="1" t="s">
        <v>1203</v>
      </c>
      <c r="D195" s="3">
        <v>43925</v>
      </c>
      <c r="E195" s="3">
        <v>45111</v>
      </c>
      <c r="F195" t="s">
        <v>487</v>
      </c>
      <c r="G195" t="s">
        <v>1204</v>
      </c>
      <c r="H195" t="s">
        <v>1205</v>
      </c>
      <c r="I195" s="1" t="s">
        <v>79</v>
      </c>
      <c r="J195" s="1" t="s">
        <v>33</v>
      </c>
      <c r="K195" s="1" t="s">
        <v>34</v>
      </c>
      <c r="L195" t="s">
        <v>54</v>
      </c>
      <c r="M195" s="1" t="s">
        <v>34</v>
      </c>
      <c r="N195" t="s">
        <v>123</v>
      </c>
      <c r="O195" t="s">
        <v>1206</v>
      </c>
      <c r="P195" t="s">
        <v>491</v>
      </c>
      <c r="Q195" t="s">
        <v>82</v>
      </c>
      <c r="R195" t="s">
        <v>1207</v>
      </c>
      <c r="S195" t="s">
        <v>116</v>
      </c>
      <c r="T195" t="s">
        <v>278</v>
      </c>
      <c r="U195" s="1" t="s">
        <v>71</v>
      </c>
      <c r="V195">
        <v>36648</v>
      </c>
      <c r="W195" t="s">
        <v>97</v>
      </c>
      <c r="X195" t="s">
        <v>73</v>
      </c>
      <c r="Y195" s="1" t="s">
        <v>60</v>
      </c>
      <c r="Z195" s="1">
        <v>3</v>
      </c>
      <c r="AA195" s="1" t="s">
        <v>85</v>
      </c>
      <c r="AB195" s="2"/>
    </row>
    <row r="196" spans="1:28" x14ac:dyDescent="0.25">
      <c r="A196" s="1">
        <v>3803</v>
      </c>
      <c r="B196" s="1" t="s">
        <v>840</v>
      </c>
      <c r="C196" s="1" t="s">
        <v>1208</v>
      </c>
      <c r="D196" s="3">
        <v>44237</v>
      </c>
      <c r="E196" s="3">
        <v>44562</v>
      </c>
      <c r="F196" t="s">
        <v>487</v>
      </c>
      <c r="G196" t="s">
        <v>1209</v>
      </c>
      <c r="H196" t="s">
        <v>1210</v>
      </c>
      <c r="I196" s="1" t="s">
        <v>226</v>
      </c>
      <c r="J196" s="1" t="s">
        <v>139</v>
      </c>
      <c r="K196" s="1" t="s">
        <v>53</v>
      </c>
      <c r="L196" t="s">
        <v>35</v>
      </c>
      <c r="M196" s="1" t="s">
        <v>34</v>
      </c>
      <c r="N196" t="s">
        <v>68</v>
      </c>
      <c r="O196" t="s">
        <v>1211</v>
      </c>
      <c r="P196" t="s">
        <v>491</v>
      </c>
      <c r="Q196" t="s">
        <v>114</v>
      </c>
      <c r="R196" s="4">
        <v>31386</v>
      </c>
      <c r="S196" t="s">
        <v>116</v>
      </c>
      <c r="T196" t="s">
        <v>206</v>
      </c>
      <c r="U196" s="1" t="s">
        <v>43</v>
      </c>
      <c r="V196">
        <v>35618</v>
      </c>
      <c r="W196" t="s">
        <v>118</v>
      </c>
      <c r="X196" t="s">
        <v>98</v>
      </c>
      <c r="Y196" s="1" t="s">
        <v>60</v>
      </c>
      <c r="Z196" s="1">
        <v>3</v>
      </c>
      <c r="AA196" s="1" t="s">
        <v>85</v>
      </c>
      <c r="AB196" s="2"/>
    </row>
    <row r="197" spans="1:28" x14ac:dyDescent="0.25">
      <c r="A197" s="1">
        <v>3806</v>
      </c>
      <c r="B197" s="1" t="s">
        <v>1212</v>
      </c>
      <c r="C197" s="1" t="s">
        <v>1213</v>
      </c>
      <c r="D197" s="3">
        <v>44462</v>
      </c>
      <c r="E197" s="3">
        <v>45108</v>
      </c>
      <c r="F197" t="s">
        <v>487</v>
      </c>
      <c r="G197" t="s">
        <v>1214</v>
      </c>
      <c r="H197" t="s">
        <v>1215</v>
      </c>
      <c r="I197" s="1" t="s">
        <v>146</v>
      </c>
      <c r="J197" s="1" t="s">
        <v>33</v>
      </c>
      <c r="K197" s="1" t="s">
        <v>53</v>
      </c>
      <c r="L197" t="s">
        <v>54</v>
      </c>
      <c r="M197" s="1" t="s">
        <v>36</v>
      </c>
      <c r="N197" t="s">
        <v>68</v>
      </c>
      <c r="O197" t="s">
        <v>1216</v>
      </c>
      <c r="P197" t="s">
        <v>491</v>
      </c>
      <c r="Q197" t="s">
        <v>114</v>
      </c>
      <c r="R197" s="4">
        <v>27038</v>
      </c>
      <c r="S197" t="s">
        <v>116</v>
      </c>
      <c r="T197" t="s">
        <v>255</v>
      </c>
      <c r="U197" s="1" t="s">
        <v>71</v>
      </c>
      <c r="V197">
        <v>31026</v>
      </c>
      <c r="W197" t="s">
        <v>97</v>
      </c>
      <c r="X197" t="s">
        <v>84</v>
      </c>
      <c r="Y197" s="1" t="s">
        <v>60</v>
      </c>
      <c r="Z197" s="1">
        <v>3</v>
      </c>
      <c r="AA197" s="1" t="s">
        <v>85</v>
      </c>
      <c r="AB197" s="2"/>
    </row>
    <row r="198" spans="1:28" x14ac:dyDescent="0.25">
      <c r="A198" s="1">
        <v>3807</v>
      </c>
      <c r="B198" s="1" t="s">
        <v>1217</v>
      </c>
      <c r="C198" s="1" t="s">
        <v>1218</v>
      </c>
      <c r="D198" s="3">
        <v>44454</v>
      </c>
      <c r="E198" s="3">
        <v>44510</v>
      </c>
      <c r="F198" t="s">
        <v>487</v>
      </c>
      <c r="G198" t="s">
        <v>1219</v>
      </c>
      <c r="H198" t="s">
        <v>1220</v>
      </c>
      <c r="I198" s="1" t="s">
        <v>90</v>
      </c>
      <c r="J198" s="1" t="s">
        <v>33</v>
      </c>
      <c r="K198" s="1" t="s">
        <v>53</v>
      </c>
      <c r="L198" t="s">
        <v>54</v>
      </c>
      <c r="M198" s="1" t="s">
        <v>36</v>
      </c>
      <c r="N198" t="s">
        <v>68</v>
      </c>
      <c r="O198" t="s">
        <v>1221</v>
      </c>
      <c r="P198" t="s">
        <v>491</v>
      </c>
      <c r="Q198" t="s">
        <v>125</v>
      </c>
      <c r="R198" t="s">
        <v>1222</v>
      </c>
      <c r="S198" t="s">
        <v>116</v>
      </c>
      <c r="T198" t="s">
        <v>175</v>
      </c>
      <c r="U198" s="1" t="s">
        <v>71</v>
      </c>
      <c r="V198">
        <v>84074</v>
      </c>
      <c r="W198" t="s">
        <v>72</v>
      </c>
      <c r="X198" t="s">
        <v>98</v>
      </c>
      <c r="Y198" s="1" t="s">
        <v>60</v>
      </c>
      <c r="Z198" s="1">
        <v>3</v>
      </c>
      <c r="AA198" s="1" t="s">
        <v>85</v>
      </c>
      <c r="AB198" s="2"/>
    </row>
    <row r="199" spans="1:28" x14ac:dyDescent="0.25">
      <c r="A199" s="1">
        <v>3808</v>
      </c>
      <c r="B199" s="1" t="s">
        <v>1223</v>
      </c>
      <c r="C199" s="1" t="s">
        <v>1224</v>
      </c>
      <c r="D199" s="3">
        <v>43582</v>
      </c>
      <c r="E199" s="3">
        <v>43910</v>
      </c>
      <c r="F199" t="s">
        <v>1225</v>
      </c>
      <c r="G199" t="s">
        <v>1226</v>
      </c>
      <c r="H199" t="s">
        <v>1227</v>
      </c>
      <c r="I199" s="1" t="s">
        <v>111</v>
      </c>
      <c r="J199" s="1" t="s">
        <v>33</v>
      </c>
      <c r="K199" s="1" t="s">
        <v>53</v>
      </c>
      <c r="L199" t="s">
        <v>35</v>
      </c>
      <c r="M199" s="1" t="s">
        <v>34</v>
      </c>
      <c r="N199" t="s">
        <v>68</v>
      </c>
      <c r="O199" t="s">
        <v>1228</v>
      </c>
      <c r="P199" t="s">
        <v>113</v>
      </c>
      <c r="Q199" t="s">
        <v>296</v>
      </c>
      <c r="R199" t="s">
        <v>1229</v>
      </c>
      <c r="S199" t="s">
        <v>116</v>
      </c>
      <c r="T199" t="s">
        <v>410</v>
      </c>
      <c r="U199" s="1" t="s">
        <v>43</v>
      </c>
      <c r="V199">
        <v>2472</v>
      </c>
      <c r="W199" t="s">
        <v>59</v>
      </c>
      <c r="X199" t="s">
        <v>73</v>
      </c>
      <c r="Y199" s="1" t="s">
        <v>60</v>
      </c>
      <c r="Z199" s="1">
        <v>3</v>
      </c>
      <c r="AA199" s="1" t="s">
        <v>85</v>
      </c>
      <c r="AB199" s="2"/>
    </row>
    <row r="200" spans="1:28" x14ac:dyDescent="0.25">
      <c r="A200" s="1">
        <v>3809</v>
      </c>
      <c r="B200" s="1" t="s">
        <v>1230</v>
      </c>
      <c r="C200" s="1" t="s">
        <v>1231</v>
      </c>
      <c r="D200" s="3">
        <v>43744</v>
      </c>
      <c r="E200" s="3">
        <v>44066</v>
      </c>
      <c r="F200" t="s">
        <v>1232</v>
      </c>
      <c r="G200" t="s">
        <v>1233</v>
      </c>
      <c r="H200" t="s">
        <v>1234</v>
      </c>
      <c r="I200" s="1" t="s">
        <v>165</v>
      </c>
      <c r="J200" s="1" t="s">
        <v>33</v>
      </c>
      <c r="K200" s="1" t="s">
        <v>67</v>
      </c>
      <c r="L200" t="s">
        <v>35</v>
      </c>
      <c r="M200" s="1" t="s">
        <v>67</v>
      </c>
      <c r="N200" t="s">
        <v>68</v>
      </c>
      <c r="O200" t="s">
        <v>1235</v>
      </c>
      <c r="P200" t="s">
        <v>113</v>
      </c>
      <c r="Q200" t="s">
        <v>114</v>
      </c>
      <c r="R200" t="s">
        <v>1236</v>
      </c>
      <c r="S200" t="s">
        <v>116</v>
      </c>
      <c r="T200" t="s">
        <v>193</v>
      </c>
      <c r="U200" s="1" t="s">
        <v>71</v>
      </c>
      <c r="V200">
        <v>2343</v>
      </c>
      <c r="W200" t="s">
        <v>44</v>
      </c>
      <c r="X200" t="s">
        <v>98</v>
      </c>
      <c r="Y200" s="1" t="s">
        <v>60</v>
      </c>
      <c r="Z200" s="1">
        <v>3</v>
      </c>
      <c r="AA200" s="1" t="s">
        <v>85</v>
      </c>
      <c r="AB200" s="2"/>
    </row>
    <row r="201" spans="1:28" x14ac:dyDescent="0.25">
      <c r="A201" s="1">
        <v>3811</v>
      </c>
      <c r="B201" s="1" t="s">
        <v>1237</v>
      </c>
      <c r="C201" s="1" t="s">
        <v>1238</v>
      </c>
      <c r="D201" s="3">
        <v>44695</v>
      </c>
      <c r="E201" s="3">
        <v>44855</v>
      </c>
      <c r="F201" t="s">
        <v>1239</v>
      </c>
      <c r="G201" t="s">
        <v>1240</v>
      </c>
      <c r="H201" t="s">
        <v>1241</v>
      </c>
      <c r="I201" s="1" t="s">
        <v>226</v>
      </c>
      <c r="J201" s="1" t="s">
        <v>33</v>
      </c>
      <c r="K201" s="1" t="s">
        <v>67</v>
      </c>
      <c r="L201" t="s">
        <v>35</v>
      </c>
      <c r="M201" s="1" t="s">
        <v>36</v>
      </c>
      <c r="N201" t="s">
        <v>37</v>
      </c>
      <c r="O201" t="s">
        <v>1242</v>
      </c>
      <c r="P201" t="s">
        <v>113</v>
      </c>
      <c r="Q201" t="s">
        <v>247</v>
      </c>
      <c r="R201" s="4">
        <v>21492</v>
      </c>
      <c r="S201" t="s">
        <v>1243</v>
      </c>
      <c r="T201" t="s">
        <v>58</v>
      </c>
      <c r="U201" s="1" t="s">
        <v>71</v>
      </c>
      <c r="V201">
        <v>6278</v>
      </c>
      <c r="W201" t="s">
        <v>44</v>
      </c>
      <c r="X201" t="s">
        <v>73</v>
      </c>
      <c r="Y201" s="1" t="s">
        <v>60</v>
      </c>
      <c r="Z201" s="1">
        <v>3</v>
      </c>
      <c r="AA201" s="1" t="s">
        <v>85</v>
      </c>
      <c r="AB201" s="2"/>
    </row>
    <row r="202" spans="1:28" x14ac:dyDescent="0.25">
      <c r="A202" s="1">
        <v>3812</v>
      </c>
      <c r="B202" s="1" t="s">
        <v>1244</v>
      </c>
      <c r="C202" s="1" t="s">
        <v>1245</v>
      </c>
      <c r="D202" s="3">
        <v>43509</v>
      </c>
      <c r="E202" s="3">
        <v>44049</v>
      </c>
      <c r="F202" t="s">
        <v>1239</v>
      </c>
      <c r="G202" t="s">
        <v>1246</v>
      </c>
      <c r="H202" t="s">
        <v>1247</v>
      </c>
      <c r="I202" s="1" t="s">
        <v>66</v>
      </c>
      <c r="J202" s="1" t="s">
        <v>33</v>
      </c>
      <c r="K202" s="1" t="s">
        <v>53</v>
      </c>
      <c r="L202" t="s">
        <v>35</v>
      </c>
      <c r="M202" s="1" t="s">
        <v>34</v>
      </c>
      <c r="N202" t="s">
        <v>68</v>
      </c>
      <c r="O202" t="s">
        <v>1248</v>
      </c>
      <c r="P202" t="s">
        <v>113</v>
      </c>
      <c r="Q202" t="s">
        <v>40</v>
      </c>
      <c r="R202" t="s">
        <v>1249</v>
      </c>
      <c r="S202" t="s">
        <v>116</v>
      </c>
      <c r="T202" t="s">
        <v>587</v>
      </c>
      <c r="U202" s="1" t="s">
        <v>43</v>
      </c>
      <c r="V202">
        <v>2453</v>
      </c>
      <c r="W202" t="s">
        <v>44</v>
      </c>
      <c r="X202" t="s">
        <v>98</v>
      </c>
      <c r="Y202" s="1" t="s">
        <v>60</v>
      </c>
      <c r="Z202" s="1">
        <v>3</v>
      </c>
      <c r="AA202" s="1" t="s">
        <v>85</v>
      </c>
      <c r="AB202" s="2"/>
    </row>
    <row r="203" spans="1:28" x14ac:dyDescent="0.25">
      <c r="A203" s="1">
        <v>3814</v>
      </c>
      <c r="B203" s="1" t="s">
        <v>1250</v>
      </c>
      <c r="C203" s="1" t="s">
        <v>1251</v>
      </c>
      <c r="D203" s="3">
        <v>43472</v>
      </c>
      <c r="E203" s="3">
        <v>44079</v>
      </c>
      <c r="F203" t="s">
        <v>1239</v>
      </c>
      <c r="G203" t="s">
        <v>1252</v>
      </c>
      <c r="H203" t="s">
        <v>1253</v>
      </c>
      <c r="I203" s="1" t="s">
        <v>90</v>
      </c>
      <c r="J203" s="1" t="s">
        <v>1254</v>
      </c>
      <c r="K203" s="1" t="s">
        <v>67</v>
      </c>
      <c r="L203" t="s">
        <v>54</v>
      </c>
      <c r="M203" s="1" t="s">
        <v>34</v>
      </c>
      <c r="N203" t="s">
        <v>80</v>
      </c>
      <c r="O203" t="s">
        <v>1255</v>
      </c>
      <c r="P203" t="s">
        <v>113</v>
      </c>
      <c r="Q203" t="s">
        <v>56</v>
      </c>
      <c r="R203" t="s">
        <v>1256</v>
      </c>
      <c r="S203" t="s">
        <v>116</v>
      </c>
      <c r="T203" t="s">
        <v>126</v>
      </c>
      <c r="U203" s="1" t="s">
        <v>71</v>
      </c>
      <c r="V203">
        <v>2169</v>
      </c>
      <c r="W203" t="s">
        <v>118</v>
      </c>
      <c r="X203" t="s">
        <v>73</v>
      </c>
      <c r="Y203" s="1" t="s">
        <v>60</v>
      </c>
      <c r="Z203" s="1">
        <v>3</v>
      </c>
      <c r="AA203" s="1" t="s">
        <v>85</v>
      </c>
      <c r="AB203" s="2"/>
    </row>
    <row r="204" spans="1:28" x14ac:dyDescent="0.25">
      <c r="A204" s="1">
        <v>3817</v>
      </c>
      <c r="B204" s="1" t="s">
        <v>1257</v>
      </c>
      <c r="C204" s="1" t="s">
        <v>1258</v>
      </c>
      <c r="D204" s="3">
        <v>44479</v>
      </c>
      <c r="E204" s="3">
        <v>44947</v>
      </c>
      <c r="F204" t="s">
        <v>1225</v>
      </c>
      <c r="G204" t="s">
        <v>1259</v>
      </c>
      <c r="H204" t="s">
        <v>1260</v>
      </c>
      <c r="I204" s="1" t="s">
        <v>52</v>
      </c>
      <c r="J204" s="1" t="s">
        <v>33</v>
      </c>
      <c r="K204" s="1" t="s">
        <v>67</v>
      </c>
      <c r="L204" t="s">
        <v>91</v>
      </c>
      <c r="M204" s="1" t="s">
        <v>34</v>
      </c>
      <c r="N204" t="s">
        <v>68</v>
      </c>
      <c r="O204" t="s">
        <v>1261</v>
      </c>
      <c r="P204" t="s">
        <v>113</v>
      </c>
      <c r="Q204" t="s">
        <v>82</v>
      </c>
      <c r="R204" s="4">
        <v>28491</v>
      </c>
      <c r="S204" t="s">
        <v>116</v>
      </c>
      <c r="T204" t="s">
        <v>42</v>
      </c>
      <c r="U204" s="1" t="s">
        <v>43</v>
      </c>
      <c r="V204">
        <v>2119</v>
      </c>
      <c r="W204" t="s">
        <v>118</v>
      </c>
      <c r="X204" t="s">
        <v>98</v>
      </c>
      <c r="Y204" s="1" t="s">
        <v>181</v>
      </c>
      <c r="Z204" s="1">
        <v>3</v>
      </c>
      <c r="AA204" s="1" t="s">
        <v>85</v>
      </c>
      <c r="AB204" s="2"/>
    </row>
    <row r="205" spans="1:28" x14ac:dyDescent="0.25">
      <c r="A205" s="1">
        <v>3818</v>
      </c>
      <c r="B205" s="1" t="s">
        <v>1262</v>
      </c>
      <c r="C205" s="1" t="s">
        <v>1263</v>
      </c>
      <c r="D205" s="3">
        <v>43832</v>
      </c>
      <c r="E205" s="3">
        <v>44654</v>
      </c>
      <c r="F205" t="s">
        <v>1232</v>
      </c>
      <c r="G205" t="s">
        <v>1264</v>
      </c>
      <c r="H205" t="s">
        <v>1265</v>
      </c>
      <c r="I205" s="1" t="s">
        <v>52</v>
      </c>
      <c r="J205" s="1" t="s">
        <v>33</v>
      </c>
      <c r="K205" s="1" t="s">
        <v>67</v>
      </c>
      <c r="L205" t="s">
        <v>91</v>
      </c>
      <c r="M205" s="1" t="s">
        <v>67</v>
      </c>
      <c r="N205" t="s">
        <v>123</v>
      </c>
      <c r="O205" t="s">
        <v>1266</v>
      </c>
      <c r="P205" t="s">
        <v>113</v>
      </c>
      <c r="Q205" t="s">
        <v>896</v>
      </c>
      <c r="R205" t="s">
        <v>1267</v>
      </c>
      <c r="S205" t="s">
        <v>116</v>
      </c>
      <c r="T205" t="s">
        <v>42</v>
      </c>
      <c r="U205" s="1" t="s">
        <v>71</v>
      </c>
      <c r="V205">
        <v>2138</v>
      </c>
      <c r="W205" t="s">
        <v>72</v>
      </c>
      <c r="X205" t="s">
        <v>98</v>
      </c>
      <c r="Y205" s="1" t="s">
        <v>60</v>
      </c>
      <c r="Z205" s="1">
        <v>3</v>
      </c>
      <c r="AA205" s="1" t="s">
        <v>85</v>
      </c>
      <c r="AB205" s="2"/>
    </row>
    <row r="206" spans="1:28" x14ac:dyDescent="0.25">
      <c r="A206" s="1">
        <v>3820</v>
      </c>
      <c r="B206" s="1" t="s">
        <v>1268</v>
      </c>
      <c r="C206" s="1" t="s">
        <v>1269</v>
      </c>
      <c r="D206" s="3">
        <v>43323</v>
      </c>
      <c r="E206" s="3">
        <v>44337</v>
      </c>
      <c r="F206" t="s">
        <v>1232</v>
      </c>
      <c r="G206" t="s">
        <v>1270</v>
      </c>
      <c r="H206" t="s">
        <v>1271</v>
      </c>
      <c r="I206" s="1" t="s">
        <v>90</v>
      </c>
      <c r="J206" s="1" t="s">
        <v>33</v>
      </c>
      <c r="K206" s="1" t="s">
        <v>53</v>
      </c>
      <c r="L206" t="s">
        <v>54</v>
      </c>
      <c r="M206" s="1" t="s">
        <v>34</v>
      </c>
      <c r="N206" t="s">
        <v>123</v>
      </c>
      <c r="O206" t="s">
        <v>1272</v>
      </c>
      <c r="P206" t="s">
        <v>113</v>
      </c>
      <c r="Q206" t="s">
        <v>82</v>
      </c>
      <c r="R206" t="s">
        <v>1273</v>
      </c>
      <c r="S206" t="s">
        <v>116</v>
      </c>
      <c r="T206" t="s">
        <v>193</v>
      </c>
      <c r="U206" s="1" t="s">
        <v>43</v>
      </c>
      <c r="V206">
        <v>1773</v>
      </c>
      <c r="W206" t="s">
        <v>97</v>
      </c>
      <c r="X206" t="s">
        <v>45</v>
      </c>
      <c r="Y206" s="1" t="s">
        <v>60</v>
      </c>
      <c r="Z206" s="1">
        <v>3</v>
      </c>
      <c r="AA206" s="1" t="s">
        <v>85</v>
      </c>
      <c r="AB206" s="2"/>
    </row>
    <row r="207" spans="1:28" x14ac:dyDescent="0.25">
      <c r="A207" s="1">
        <v>3822</v>
      </c>
      <c r="B207" s="1" t="s">
        <v>1274</v>
      </c>
      <c r="C207" s="1" t="s">
        <v>1275</v>
      </c>
      <c r="D207" s="3">
        <v>43732</v>
      </c>
      <c r="E207" s="3">
        <v>44655</v>
      </c>
      <c r="F207" t="s">
        <v>1232</v>
      </c>
      <c r="G207" t="s">
        <v>1276</v>
      </c>
      <c r="H207" t="s">
        <v>1277</v>
      </c>
      <c r="I207" s="1" t="s">
        <v>32</v>
      </c>
      <c r="J207" s="1" t="s">
        <v>33</v>
      </c>
      <c r="K207" s="1" t="s">
        <v>34</v>
      </c>
      <c r="L207" t="s">
        <v>35</v>
      </c>
      <c r="M207" s="1" t="s">
        <v>67</v>
      </c>
      <c r="N207" t="s">
        <v>80</v>
      </c>
      <c r="O207" t="s">
        <v>1278</v>
      </c>
      <c r="P207" t="s">
        <v>1279</v>
      </c>
      <c r="Q207" t="s">
        <v>82</v>
      </c>
      <c r="R207" t="s">
        <v>1280</v>
      </c>
      <c r="S207" t="s">
        <v>116</v>
      </c>
      <c r="T207" t="s">
        <v>42</v>
      </c>
      <c r="U207" s="1" t="s">
        <v>71</v>
      </c>
      <c r="V207">
        <v>56727</v>
      </c>
      <c r="W207" t="s">
        <v>44</v>
      </c>
      <c r="X207" t="s">
        <v>45</v>
      </c>
      <c r="Y207" s="1" t="s">
        <v>60</v>
      </c>
      <c r="Z207" s="1">
        <v>3</v>
      </c>
      <c r="AA207" s="1" t="s">
        <v>85</v>
      </c>
      <c r="AB207" s="2"/>
    </row>
    <row r="208" spans="1:28" x14ac:dyDescent="0.25">
      <c r="A208" s="1">
        <v>3823</v>
      </c>
      <c r="B208" s="1" t="s">
        <v>1281</v>
      </c>
      <c r="C208" s="1" t="s">
        <v>1282</v>
      </c>
      <c r="D208" s="3">
        <v>44851</v>
      </c>
      <c r="E208" s="3">
        <v>45103</v>
      </c>
      <c r="F208" t="s">
        <v>1232</v>
      </c>
      <c r="G208" t="s">
        <v>1283</v>
      </c>
      <c r="H208" t="s">
        <v>1284</v>
      </c>
      <c r="I208" s="1" t="s">
        <v>165</v>
      </c>
      <c r="J208" s="1" t="s">
        <v>33</v>
      </c>
      <c r="K208" s="1" t="s">
        <v>34</v>
      </c>
      <c r="L208" t="s">
        <v>91</v>
      </c>
      <c r="M208" s="1" t="s">
        <v>36</v>
      </c>
      <c r="N208" t="s">
        <v>37</v>
      </c>
      <c r="O208" t="s">
        <v>1285</v>
      </c>
      <c r="P208" t="s">
        <v>1279</v>
      </c>
      <c r="Q208" t="s">
        <v>212</v>
      </c>
      <c r="R208" t="s">
        <v>1286</v>
      </c>
      <c r="S208" t="s">
        <v>116</v>
      </c>
      <c r="T208" t="s">
        <v>6</v>
      </c>
      <c r="U208" s="1" t="s">
        <v>71</v>
      </c>
      <c r="V208">
        <v>12469</v>
      </c>
      <c r="W208" t="s">
        <v>59</v>
      </c>
      <c r="X208" t="s">
        <v>98</v>
      </c>
      <c r="Y208" s="1" t="s">
        <v>181</v>
      </c>
      <c r="Z208" s="1">
        <v>3</v>
      </c>
      <c r="AA208" s="1" t="s">
        <v>85</v>
      </c>
      <c r="AB208" s="2"/>
    </row>
    <row r="209" spans="1:28" x14ac:dyDescent="0.25">
      <c r="A209" s="1">
        <v>3826</v>
      </c>
      <c r="B209" s="1" t="s">
        <v>1287</v>
      </c>
      <c r="C209" s="1" t="s">
        <v>1288</v>
      </c>
      <c r="D209" s="3">
        <v>45042</v>
      </c>
      <c r="E209" s="3">
        <v>45080</v>
      </c>
      <c r="F209" t="s">
        <v>1225</v>
      </c>
      <c r="G209" t="s">
        <v>1289</v>
      </c>
      <c r="H209" t="s">
        <v>1290</v>
      </c>
      <c r="I209" s="1" t="s">
        <v>226</v>
      </c>
      <c r="J209" s="1" t="s">
        <v>33</v>
      </c>
      <c r="K209" s="1" t="s">
        <v>67</v>
      </c>
      <c r="L209" t="s">
        <v>35</v>
      </c>
      <c r="M209" s="1" t="s">
        <v>34</v>
      </c>
      <c r="N209" t="s">
        <v>68</v>
      </c>
      <c r="O209" t="s">
        <v>1291</v>
      </c>
      <c r="P209" t="s">
        <v>113</v>
      </c>
      <c r="Q209" t="s">
        <v>114</v>
      </c>
      <c r="R209" s="4">
        <v>37199</v>
      </c>
      <c r="S209" t="s">
        <v>116</v>
      </c>
      <c r="T209" t="s">
        <v>117</v>
      </c>
      <c r="U209" s="1" t="s">
        <v>71</v>
      </c>
      <c r="V209">
        <v>21759</v>
      </c>
      <c r="W209" t="s">
        <v>72</v>
      </c>
      <c r="X209" t="s">
        <v>45</v>
      </c>
      <c r="Y209" s="1" t="s">
        <v>60</v>
      </c>
      <c r="Z209" s="1">
        <v>3</v>
      </c>
      <c r="AA209" s="1" t="s">
        <v>85</v>
      </c>
      <c r="AB209" s="2"/>
    </row>
    <row r="210" spans="1:28" x14ac:dyDescent="0.25">
      <c r="A210" s="1">
        <v>3829</v>
      </c>
      <c r="B210" s="1" t="s">
        <v>575</v>
      </c>
      <c r="C210" s="1" t="s">
        <v>1292</v>
      </c>
      <c r="D210" s="3">
        <v>43492</v>
      </c>
      <c r="E210" s="3">
        <v>44253</v>
      </c>
      <c r="F210" t="s">
        <v>1239</v>
      </c>
      <c r="G210" t="s">
        <v>1293</v>
      </c>
      <c r="H210" t="s">
        <v>1294</v>
      </c>
      <c r="I210" s="1" t="s">
        <v>66</v>
      </c>
      <c r="J210" s="1" t="s">
        <v>33</v>
      </c>
      <c r="K210" s="1" t="s">
        <v>67</v>
      </c>
      <c r="L210" t="s">
        <v>54</v>
      </c>
      <c r="M210" s="1" t="s">
        <v>34</v>
      </c>
      <c r="N210" t="s">
        <v>68</v>
      </c>
      <c r="O210" t="s">
        <v>1295</v>
      </c>
      <c r="P210" t="s">
        <v>113</v>
      </c>
      <c r="Q210" t="s">
        <v>125</v>
      </c>
      <c r="R210" s="4">
        <v>20792</v>
      </c>
      <c r="S210" t="s">
        <v>116</v>
      </c>
      <c r="T210" t="s">
        <v>175</v>
      </c>
      <c r="U210" s="1" t="s">
        <v>71</v>
      </c>
      <c r="V210">
        <v>55408</v>
      </c>
      <c r="W210" t="s">
        <v>97</v>
      </c>
      <c r="X210" t="s">
        <v>84</v>
      </c>
      <c r="Y210" s="1" t="s">
        <v>46</v>
      </c>
      <c r="Z210" s="1">
        <v>3</v>
      </c>
      <c r="AA210" s="1" t="s">
        <v>85</v>
      </c>
      <c r="AB210" s="2"/>
    </row>
    <row r="211" spans="1:28" x14ac:dyDescent="0.25">
      <c r="A211" s="1">
        <v>3832</v>
      </c>
      <c r="B211" s="1" t="s">
        <v>1296</v>
      </c>
      <c r="C211" s="1" t="s">
        <v>1297</v>
      </c>
      <c r="D211" s="3">
        <v>44410</v>
      </c>
      <c r="E211" s="3">
        <v>44833</v>
      </c>
      <c r="F211" t="s">
        <v>1298</v>
      </c>
      <c r="G211" t="s">
        <v>1299</v>
      </c>
      <c r="H211" t="s">
        <v>1300</v>
      </c>
      <c r="I211" s="1" t="s">
        <v>90</v>
      </c>
      <c r="J211" s="1" t="s">
        <v>1254</v>
      </c>
      <c r="K211" s="1" t="s">
        <v>34</v>
      </c>
      <c r="L211" t="s">
        <v>35</v>
      </c>
      <c r="M211" s="1" t="s">
        <v>67</v>
      </c>
      <c r="N211" t="s">
        <v>68</v>
      </c>
      <c r="O211" t="s">
        <v>1301</v>
      </c>
      <c r="P211" t="s">
        <v>113</v>
      </c>
      <c r="Q211" t="s">
        <v>173</v>
      </c>
      <c r="R211" s="4">
        <v>23567</v>
      </c>
      <c r="S211" t="s">
        <v>116</v>
      </c>
      <c r="T211" t="s">
        <v>1060</v>
      </c>
      <c r="U211" s="1" t="s">
        <v>43</v>
      </c>
      <c r="V211">
        <v>96097</v>
      </c>
      <c r="W211" t="s">
        <v>44</v>
      </c>
      <c r="X211" t="s">
        <v>73</v>
      </c>
      <c r="Y211" s="1" t="s">
        <v>884</v>
      </c>
      <c r="Z211" s="1">
        <v>3</v>
      </c>
      <c r="AA211" s="1" t="s">
        <v>85</v>
      </c>
      <c r="AB211" s="2"/>
    </row>
    <row r="212" spans="1:28" x14ac:dyDescent="0.25">
      <c r="A212" s="1">
        <v>3833</v>
      </c>
      <c r="B212" s="1" t="s">
        <v>1302</v>
      </c>
      <c r="C212" s="1" t="s">
        <v>1303</v>
      </c>
      <c r="D212" s="3">
        <v>44587</v>
      </c>
      <c r="E212" s="3">
        <v>44867</v>
      </c>
      <c r="F212" t="s">
        <v>1232</v>
      </c>
      <c r="G212" t="s">
        <v>1304</v>
      </c>
      <c r="H212" t="s">
        <v>1305</v>
      </c>
      <c r="I212" s="1" t="s">
        <v>111</v>
      </c>
      <c r="J212" s="1" t="s">
        <v>33</v>
      </c>
      <c r="K212" s="1" t="s">
        <v>34</v>
      </c>
      <c r="L212" t="s">
        <v>91</v>
      </c>
      <c r="M212" s="1" t="s">
        <v>67</v>
      </c>
      <c r="N212" t="s">
        <v>80</v>
      </c>
      <c r="O212" t="s">
        <v>1306</v>
      </c>
      <c r="P212" t="s">
        <v>1279</v>
      </c>
      <c r="Q212" t="s">
        <v>114</v>
      </c>
      <c r="R212" s="4">
        <v>19698</v>
      </c>
      <c r="S212" t="s">
        <v>116</v>
      </c>
      <c r="T212" t="s">
        <v>404</v>
      </c>
      <c r="U212" s="1" t="s">
        <v>71</v>
      </c>
      <c r="V212">
        <v>21738</v>
      </c>
      <c r="W212" t="s">
        <v>72</v>
      </c>
      <c r="X212" t="s">
        <v>98</v>
      </c>
      <c r="Y212" s="1" t="s">
        <v>884</v>
      </c>
      <c r="Z212" s="1">
        <v>3</v>
      </c>
      <c r="AA212" s="1" t="s">
        <v>85</v>
      </c>
      <c r="AB212" s="2"/>
    </row>
    <row r="213" spans="1:28" x14ac:dyDescent="0.25">
      <c r="A213" s="1">
        <v>3834</v>
      </c>
      <c r="B213" s="1" t="s">
        <v>1026</v>
      </c>
      <c r="C213" s="1" t="s">
        <v>1307</v>
      </c>
      <c r="D213" s="3">
        <v>43595</v>
      </c>
      <c r="E213" s="3">
        <v>44413</v>
      </c>
      <c r="F213" t="s">
        <v>1232</v>
      </c>
      <c r="G213" t="s">
        <v>1308</v>
      </c>
      <c r="H213" t="s">
        <v>1309</v>
      </c>
      <c r="I213" s="1" t="s">
        <v>32</v>
      </c>
      <c r="J213" s="1" t="s">
        <v>33</v>
      </c>
      <c r="K213" s="1" t="s">
        <v>53</v>
      </c>
      <c r="L213" t="s">
        <v>54</v>
      </c>
      <c r="M213" s="1" t="s">
        <v>67</v>
      </c>
      <c r="N213" t="s">
        <v>37</v>
      </c>
      <c r="O213" t="s">
        <v>1310</v>
      </c>
      <c r="P213" t="s">
        <v>1279</v>
      </c>
      <c r="Q213" t="s">
        <v>114</v>
      </c>
      <c r="R213" s="4">
        <v>22592</v>
      </c>
      <c r="S213" t="s">
        <v>116</v>
      </c>
      <c r="T213" t="s">
        <v>42</v>
      </c>
      <c r="U213" s="1" t="s">
        <v>71</v>
      </c>
      <c r="V213">
        <v>40039</v>
      </c>
      <c r="W213" t="s">
        <v>44</v>
      </c>
      <c r="X213" t="s">
        <v>84</v>
      </c>
      <c r="Y213" s="1" t="s">
        <v>60</v>
      </c>
      <c r="Z213" s="1">
        <v>3</v>
      </c>
      <c r="AA213" s="1" t="s">
        <v>85</v>
      </c>
      <c r="AB213" s="2"/>
    </row>
    <row r="214" spans="1:28" x14ac:dyDescent="0.25">
      <c r="A214" s="1">
        <v>3835</v>
      </c>
      <c r="B214" s="1" t="s">
        <v>1311</v>
      </c>
      <c r="C214" s="1" t="s">
        <v>1312</v>
      </c>
      <c r="D214" s="3">
        <v>43467</v>
      </c>
      <c r="E214" s="3">
        <v>44901</v>
      </c>
      <c r="F214" t="s">
        <v>1225</v>
      </c>
      <c r="G214" t="s">
        <v>1313</v>
      </c>
      <c r="H214" t="s">
        <v>1314</v>
      </c>
      <c r="I214" s="1" t="s">
        <v>131</v>
      </c>
      <c r="J214" s="1" t="s">
        <v>33</v>
      </c>
      <c r="K214" s="1" t="s">
        <v>67</v>
      </c>
      <c r="L214" t="s">
        <v>35</v>
      </c>
      <c r="M214" s="1" t="s">
        <v>67</v>
      </c>
      <c r="N214" t="s">
        <v>68</v>
      </c>
      <c r="O214" t="s">
        <v>1315</v>
      </c>
      <c r="P214" t="s">
        <v>113</v>
      </c>
      <c r="Q214" t="s">
        <v>338</v>
      </c>
      <c r="R214" s="4">
        <v>34283</v>
      </c>
      <c r="S214" t="s">
        <v>116</v>
      </c>
      <c r="T214" t="s">
        <v>918</v>
      </c>
      <c r="U214" s="1" t="s">
        <v>71</v>
      </c>
      <c r="V214">
        <v>45952</v>
      </c>
      <c r="W214" t="s">
        <v>44</v>
      </c>
      <c r="X214" t="s">
        <v>45</v>
      </c>
      <c r="Y214" s="1" t="s">
        <v>60</v>
      </c>
      <c r="Z214" s="1">
        <v>3</v>
      </c>
      <c r="AA214" s="1" t="s">
        <v>85</v>
      </c>
      <c r="AB214" s="2"/>
    </row>
    <row r="215" spans="1:28" x14ac:dyDescent="0.25">
      <c r="A215" s="1">
        <v>3837</v>
      </c>
      <c r="B215" s="1" t="s">
        <v>1316</v>
      </c>
      <c r="C215" s="1" t="s">
        <v>1317</v>
      </c>
      <c r="D215" s="3">
        <v>44836</v>
      </c>
      <c r="E215" s="3">
        <v>44878</v>
      </c>
      <c r="F215" t="s">
        <v>1225</v>
      </c>
      <c r="G215" t="s">
        <v>1318</v>
      </c>
      <c r="H215" t="s">
        <v>1319</v>
      </c>
      <c r="I215" s="1" t="s">
        <v>66</v>
      </c>
      <c r="J215" s="1" t="s">
        <v>33</v>
      </c>
      <c r="K215" s="1" t="s">
        <v>67</v>
      </c>
      <c r="L215" t="s">
        <v>91</v>
      </c>
      <c r="M215" s="1" t="s">
        <v>67</v>
      </c>
      <c r="N215" t="s">
        <v>68</v>
      </c>
      <c r="O215" t="s">
        <v>1320</v>
      </c>
      <c r="P215" t="s">
        <v>113</v>
      </c>
      <c r="Q215" t="s">
        <v>104</v>
      </c>
      <c r="R215" t="s">
        <v>1321</v>
      </c>
      <c r="S215" t="s">
        <v>116</v>
      </c>
      <c r="T215" t="s">
        <v>587</v>
      </c>
      <c r="U215" s="1" t="s">
        <v>71</v>
      </c>
      <c r="V215">
        <v>72879</v>
      </c>
      <c r="W215" t="s">
        <v>97</v>
      </c>
      <c r="X215" t="s">
        <v>98</v>
      </c>
      <c r="Y215" s="1" t="s">
        <v>884</v>
      </c>
      <c r="Z215" s="1">
        <v>3</v>
      </c>
      <c r="AA215" s="1" t="s">
        <v>85</v>
      </c>
      <c r="AB215" s="2"/>
    </row>
    <row r="216" spans="1:28" x14ac:dyDescent="0.25">
      <c r="A216" s="1">
        <v>3838</v>
      </c>
      <c r="B216" s="1" t="s">
        <v>1322</v>
      </c>
      <c r="C216" s="1" t="s">
        <v>1323</v>
      </c>
      <c r="D216" s="3">
        <v>43451</v>
      </c>
      <c r="E216" s="3">
        <v>44307</v>
      </c>
      <c r="F216" t="s">
        <v>1225</v>
      </c>
      <c r="G216" t="s">
        <v>1324</v>
      </c>
      <c r="H216" t="s">
        <v>1325</v>
      </c>
      <c r="I216" s="1" t="s">
        <v>52</v>
      </c>
      <c r="J216" s="1" t="s">
        <v>33</v>
      </c>
      <c r="K216" s="1" t="s">
        <v>67</v>
      </c>
      <c r="L216" t="s">
        <v>91</v>
      </c>
      <c r="M216" s="1" t="s">
        <v>34</v>
      </c>
      <c r="N216" t="s">
        <v>123</v>
      </c>
      <c r="O216" t="s">
        <v>1326</v>
      </c>
      <c r="P216" t="s">
        <v>113</v>
      </c>
      <c r="Q216" t="s">
        <v>114</v>
      </c>
      <c r="R216" t="s">
        <v>1327</v>
      </c>
      <c r="S216" t="s">
        <v>116</v>
      </c>
      <c r="T216" t="s">
        <v>493</v>
      </c>
      <c r="U216" s="1" t="s">
        <v>43</v>
      </c>
      <c r="V216">
        <v>28364</v>
      </c>
      <c r="W216" t="s">
        <v>72</v>
      </c>
      <c r="X216" t="s">
        <v>98</v>
      </c>
      <c r="Y216" s="1" t="s">
        <v>884</v>
      </c>
      <c r="Z216" s="1">
        <v>3</v>
      </c>
      <c r="AA216" s="1" t="s">
        <v>85</v>
      </c>
      <c r="AB216" s="2"/>
    </row>
    <row r="217" spans="1:28" x14ac:dyDescent="0.25">
      <c r="A217" s="1">
        <v>3840</v>
      </c>
      <c r="B217" s="1" t="s">
        <v>1328</v>
      </c>
      <c r="C217" s="1" t="s">
        <v>1329</v>
      </c>
      <c r="D217" s="3">
        <v>45017</v>
      </c>
      <c r="E217" s="3">
        <v>45064</v>
      </c>
      <c r="F217" t="s">
        <v>1239</v>
      </c>
      <c r="G217" t="s">
        <v>1330</v>
      </c>
      <c r="H217" t="s">
        <v>1331</v>
      </c>
      <c r="I217" s="1" t="s">
        <v>66</v>
      </c>
      <c r="J217" s="1" t="s">
        <v>33</v>
      </c>
      <c r="K217" s="1" t="s">
        <v>67</v>
      </c>
      <c r="L217" t="s">
        <v>35</v>
      </c>
      <c r="M217" s="1" t="s">
        <v>34</v>
      </c>
      <c r="N217" t="s">
        <v>123</v>
      </c>
      <c r="O217" t="s">
        <v>1332</v>
      </c>
      <c r="P217" t="s">
        <v>113</v>
      </c>
      <c r="Q217" t="s">
        <v>114</v>
      </c>
      <c r="R217" t="s">
        <v>1333</v>
      </c>
      <c r="S217" t="s">
        <v>116</v>
      </c>
      <c r="T217" t="s">
        <v>193</v>
      </c>
      <c r="U217" s="1" t="s">
        <v>71</v>
      </c>
      <c r="V217">
        <v>97654</v>
      </c>
      <c r="W217" t="s">
        <v>44</v>
      </c>
      <c r="X217" t="s">
        <v>98</v>
      </c>
      <c r="Y217" s="1" t="s">
        <v>60</v>
      </c>
      <c r="Z217" s="1">
        <v>3</v>
      </c>
      <c r="AA217" s="1" t="s">
        <v>85</v>
      </c>
      <c r="AB217" s="2"/>
    </row>
    <row r="218" spans="1:28" x14ac:dyDescent="0.25">
      <c r="A218" s="1">
        <v>3842</v>
      </c>
      <c r="B218" s="1" t="s">
        <v>1334</v>
      </c>
      <c r="C218" s="1" t="s">
        <v>1288</v>
      </c>
      <c r="D218" s="3">
        <v>44063</v>
      </c>
      <c r="E218" s="3">
        <v>44419</v>
      </c>
      <c r="F218" t="s">
        <v>1335</v>
      </c>
      <c r="G218" t="s">
        <v>1336</v>
      </c>
      <c r="H218" t="s">
        <v>1337</v>
      </c>
      <c r="I218" s="1" t="s">
        <v>146</v>
      </c>
      <c r="J218" s="1" t="s">
        <v>1254</v>
      </c>
      <c r="K218" s="1" t="s">
        <v>67</v>
      </c>
      <c r="L218" t="s">
        <v>35</v>
      </c>
      <c r="M218" s="1" t="s">
        <v>67</v>
      </c>
      <c r="N218" t="s">
        <v>37</v>
      </c>
      <c r="O218" t="s">
        <v>1338</v>
      </c>
      <c r="P218" t="s">
        <v>113</v>
      </c>
      <c r="Q218" t="s">
        <v>220</v>
      </c>
      <c r="R218" t="s">
        <v>1339</v>
      </c>
      <c r="S218" t="s">
        <v>116</v>
      </c>
      <c r="T218" t="s">
        <v>278</v>
      </c>
      <c r="U218" s="1" t="s">
        <v>43</v>
      </c>
      <c r="V218">
        <v>40402</v>
      </c>
      <c r="W218" t="s">
        <v>59</v>
      </c>
      <c r="X218" t="s">
        <v>45</v>
      </c>
      <c r="Y218" s="1" t="s">
        <v>60</v>
      </c>
      <c r="Z218" s="1">
        <v>3</v>
      </c>
      <c r="AA218" s="1" t="s">
        <v>85</v>
      </c>
      <c r="AB218" s="2"/>
    </row>
    <row r="219" spans="1:28" x14ac:dyDescent="0.25">
      <c r="A219" s="1">
        <v>3843</v>
      </c>
      <c r="B219" s="1" t="s">
        <v>1340</v>
      </c>
      <c r="C219" s="1" t="s">
        <v>1341</v>
      </c>
      <c r="D219" s="3">
        <v>45123</v>
      </c>
      <c r="E219" s="3">
        <v>45137</v>
      </c>
      <c r="F219" t="s">
        <v>1298</v>
      </c>
      <c r="G219" t="s">
        <v>1342</v>
      </c>
      <c r="H219" t="s">
        <v>1343</v>
      </c>
      <c r="I219" s="1" t="s">
        <v>90</v>
      </c>
      <c r="J219" s="1" t="s">
        <v>1254</v>
      </c>
      <c r="K219" s="1" t="s">
        <v>34</v>
      </c>
      <c r="L219" t="s">
        <v>54</v>
      </c>
      <c r="M219" s="1" t="s">
        <v>34</v>
      </c>
      <c r="N219" t="s">
        <v>68</v>
      </c>
      <c r="O219" t="s">
        <v>1344</v>
      </c>
      <c r="P219" t="s">
        <v>113</v>
      </c>
      <c r="Q219" t="s">
        <v>56</v>
      </c>
      <c r="R219" s="4">
        <v>28308</v>
      </c>
      <c r="S219" t="s">
        <v>116</v>
      </c>
      <c r="T219" t="s">
        <v>58</v>
      </c>
      <c r="U219" s="1" t="s">
        <v>43</v>
      </c>
      <c r="V219">
        <v>21480</v>
      </c>
      <c r="W219" t="s">
        <v>72</v>
      </c>
      <c r="X219" t="s">
        <v>98</v>
      </c>
      <c r="Y219" s="1" t="s">
        <v>60</v>
      </c>
      <c r="Z219" s="1">
        <v>3</v>
      </c>
      <c r="AA219" s="1" t="s">
        <v>85</v>
      </c>
      <c r="AB219" s="2"/>
    </row>
    <row r="220" spans="1:28" x14ac:dyDescent="0.25">
      <c r="A220" s="1">
        <v>3844</v>
      </c>
      <c r="B220" s="1" t="s">
        <v>1345</v>
      </c>
      <c r="C220" s="1" t="s">
        <v>1346</v>
      </c>
      <c r="D220" s="3">
        <v>44357</v>
      </c>
      <c r="E220" s="3">
        <v>44791</v>
      </c>
      <c r="F220" t="s">
        <v>1232</v>
      </c>
      <c r="G220" t="s">
        <v>836</v>
      </c>
      <c r="H220" t="s">
        <v>1347</v>
      </c>
      <c r="I220" s="1" t="s">
        <v>111</v>
      </c>
      <c r="J220" s="1" t="s">
        <v>33</v>
      </c>
      <c r="K220" s="1" t="s">
        <v>67</v>
      </c>
      <c r="L220" t="s">
        <v>54</v>
      </c>
      <c r="M220" s="1" t="s">
        <v>36</v>
      </c>
      <c r="N220" t="s">
        <v>123</v>
      </c>
      <c r="O220" t="s">
        <v>1348</v>
      </c>
      <c r="P220" t="s">
        <v>1279</v>
      </c>
      <c r="Q220" t="s">
        <v>82</v>
      </c>
      <c r="R220" s="4">
        <v>22318</v>
      </c>
      <c r="S220" t="s">
        <v>116</v>
      </c>
      <c r="T220" t="s">
        <v>117</v>
      </c>
      <c r="U220" s="1" t="s">
        <v>71</v>
      </c>
      <c r="V220">
        <v>49677</v>
      </c>
      <c r="W220" t="s">
        <v>59</v>
      </c>
      <c r="X220" t="s">
        <v>98</v>
      </c>
      <c r="Y220" s="1" t="s">
        <v>884</v>
      </c>
      <c r="Z220" s="1">
        <v>3</v>
      </c>
      <c r="AA220" s="1" t="s">
        <v>85</v>
      </c>
      <c r="AB220" s="2"/>
    </row>
    <row r="221" spans="1:28" x14ac:dyDescent="0.25">
      <c r="A221" s="1">
        <v>3846</v>
      </c>
      <c r="B221" s="1" t="s">
        <v>1349</v>
      </c>
      <c r="C221" s="1" t="s">
        <v>100</v>
      </c>
      <c r="D221" s="3">
        <v>43955</v>
      </c>
      <c r="E221" s="3">
        <v>45061</v>
      </c>
      <c r="F221" t="s">
        <v>1225</v>
      </c>
      <c r="G221" t="s">
        <v>1350</v>
      </c>
      <c r="H221" t="s">
        <v>1351</v>
      </c>
      <c r="I221" s="1" t="s">
        <v>131</v>
      </c>
      <c r="J221" s="1" t="s">
        <v>33</v>
      </c>
      <c r="K221" s="1" t="s">
        <v>53</v>
      </c>
      <c r="L221" t="s">
        <v>54</v>
      </c>
      <c r="M221" s="1" t="s">
        <v>34</v>
      </c>
      <c r="N221" t="s">
        <v>80</v>
      </c>
      <c r="O221" t="s">
        <v>1352</v>
      </c>
      <c r="P221" t="s">
        <v>113</v>
      </c>
      <c r="Q221" t="s">
        <v>254</v>
      </c>
      <c r="R221" s="4">
        <v>27675</v>
      </c>
      <c r="S221" t="s">
        <v>116</v>
      </c>
      <c r="T221" t="s">
        <v>229</v>
      </c>
      <c r="U221" s="1" t="s">
        <v>71</v>
      </c>
      <c r="V221">
        <v>44664</v>
      </c>
      <c r="W221" t="s">
        <v>72</v>
      </c>
      <c r="X221" t="s">
        <v>98</v>
      </c>
      <c r="Y221" s="1" t="s">
        <v>60</v>
      </c>
      <c r="Z221" s="1">
        <v>3</v>
      </c>
      <c r="AA221" s="1" t="s">
        <v>85</v>
      </c>
      <c r="AB221" s="2"/>
    </row>
    <row r="222" spans="1:28" x14ac:dyDescent="0.25">
      <c r="A222" s="1">
        <v>3847</v>
      </c>
      <c r="B222" s="1" t="s">
        <v>231</v>
      </c>
      <c r="C222" s="1" t="s">
        <v>1353</v>
      </c>
      <c r="D222" s="3">
        <v>43520</v>
      </c>
      <c r="E222" s="3">
        <v>43993</v>
      </c>
      <c r="F222" t="s">
        <v>1225</v>
      </c>
      <c r="G222" t="s">
        <v>1354</v>
      </c>
      <c r="H222" t="s">
        <v>1355</v>
      </c>
      <c r="I222" s="1" t="s">
        <v>226</v>
      </c>
      <c r="J222" s="1" t="s">
        <v>33</v>
      </c>
      <c r="K222" s="1" t="s">
        <v>67</v>
      </c>
      <c r="L222" t="s">
        <v>35</v>
      </c>
      <c r="M222" s="1" t="s">
        <v>36</v>
      </c>
      <c r="N222" t="s">
        <v>80</v>
      </c>
      <c r="O222" t="s">
        <v>1356</v>
      </c>
      <c r="P222" t="s">
        <v>113</v>
      </c>
      <c r="Q222" t="s">
        <v>114</v>
      </c>
      <c r="R222" s="4">
        <v>35955</v>
      </c>
      <c r="S222" t="s">
        <v>116</v>
      </c>
      <c r="T222" t="s">
        <v>117</v>
      </c>
      <c r="U222" s="1" t="s">
        <v>71</v>
      </c>
      <c r="V222">
        <v>53800</v>
      </c>
      <c r="W222" t="s">
        <v>44</v>
      </c>
      <c r="X222" t="s">
        <v>98</v>
      </c>
      <c r="Y222" s="1" t="s">
        <v>60</v>
      </c>
      <c r="Z222" s="1">
        <v>3</v>
      </c>
      <c r="AA222" s="1" t="s">
        <v>85</v>
      </c>
      <c r="AB222" s="2"/>
    </row>
    <row r="223" spans="1:28" x14ac:dyDescent="0.25">
      <c r="A223" s="1">
        <v>3850</v>
      </c>
      <c r="B223" s="1" t="s">
        <v>851</v>
      </c>
      <c r="C223" s="1" t="s">
        <v>1357</v>
      </c>
      <c r="D223" s="3">
        <v>43835</v>
      </c>
      <c r="E223" s="3">
        <v>44676</v>
      </c>
      <c r="F223" t="s">
        <v>1239</v>
      </c>
      <c r="G223" t="s">
        <v>1358</v>
      </c>
      <c r="H223" t="s">
        <v>1359</v>
      </c>
      <c r="I223" s="1" t="s">
        <v>79</v>
      </c>
      <c r="J223" s="1" t="s">
        <v>33</v>
      </c>
      <c r="K223" s="1" t="s">
        <v>67</v>
      </c>
      <c r="L223" t="s">
        <v>35</v>
      </c>
      <c r="M223" s="1" t="s">
        <v>36</v>
      </c>
      <c r="N223" t="s">
        <v>123</v>
      </c>
      <c r="O223" t="s">
        <v>1360</v>
      </c>
      <c r="P223" t="s">
        <v>113</v>
      </c>
      <c r="Q223" t="s">
        <v>338</v>
      </c>
      <c r="R223" t="s">
        <v>1361</v>
      </c>
      <c r="S223" t="s">
        <v>116</v>
      </c>
      <c r="T223" t="s">
        <v>845</v>
      </c>
      <c r="U223" s="1" t="s">
        <v>71</v>
      </c>
      <c r="V223">
        <v>77264</v>
      </c>
      <c r="W223" t="s">
        <v>44</v>
      </c>
      <c r="X223" t="s">
        <v>98</v>
      </c>
      <c r="Y223" s="1" t="s">
        <v>60</v>
      </c>
      <c r="Z223" s="1">
        <v>3</v>
      </c>
      <c r="AA223" s="1" t="s">
        <v>85</v>
      </c>
      <c r="AB223" s="2"/>
    </row>
    <row r="224" spans="1:28" x14ac:dyDescent="0.25">
      <c r="A224" s="1">
        <v>3851</v>
      </c>
      <c r="B224" s="1" t="s">
        <v>236</v>
      </c>
      <c r="C224" s="1" t="s">
        <v>1362</v>
      </c>
      <c r="D224" s="3">
        <v>43483</v>
      </c>
      <c r="E224" s="3">
        <v>43920</v>
      </c>
      <c r="F224" t="s">
        <v>1239</v>
      </c>
      <c r="G224" t="s">
        <v>1363</v>
      </c>
      <c r="H224" t="s">
        <v>1364</v>
      </c>
      <c r="I224" s="1" t="s">
        <v>131</v>
      </c>
      <c r="J224" s="1" t="s">
        <v>1254</v>
      </c>
      <c r="K224" s="1" t="s">
        <v>53</v>
      </c>
      <c r="L224" t="s">
        <v>54</v>
      </c>
      <c r="M224" s="1" t="s">
        <v>36</v>
      </c>
      <c r="N224" t="s">
        <v>68</v>
      </c>
      <c r="O224" t="s">
        <v>1365</v>
      </c>
      <c r="P224" t="s">
        <v>113</v>
      </c>
      <c r="Q224" t="s">
        <v>773</v>
      </c>
      <c r="R224" s="4">
        <v>34522</v>
      </c>
      <c r="S224" t="s">
        <v>1243</v>
      </c>
      <c r="T224" t="s">
        <v>175</v>
      </c>
      <c r="U224" s="1" t="s">
        <v>71</v>
      </c>
      <c r="V224">
        <v>38058</v>
      </c>
      <c r="W224" t="s">
        <v>118</v>
      </c>
      <c r="X224" t="s">
        <v>84</v>
      </c>
      <c r="Y224" s="1" t="s">
        <v>884</v>
      </c>
      <c r="Z224" s="1">
        <v>3</v>
      </c>
      <c r="AA224" s="1" t="s">
        <v>85</v>
      </c>
      <c r="AB224" s="2"/>
    </row>
    <row r="225" spans="1:28" x14ac:dyDescent="0.25">
      <c r="A225" s="1">
        <v>3852</v>
      </c>
      <c r="B225" s="1" t="s">
        <v>1366</v>
      </c>
      <c r="C225" s="1" t="s">
        <v>1367</v>
      </c>
      <c r="D225" s="3">
        <v>43525</v>
      </c>
      <c r="E225" s="3">
        <v>44464</v>
      </c>
      <c r="F225" t="s">
        <v>1368</v>
      </c>
      <c r="G225" t="s">
        <v>1369</v>
      </c>
      <c r="H225" t="s">
        <v>1370</v>
      </c>
      <c r="I225" s="1" t="s">
        <v>226</v>
      </c>
      <c r="J225" s="1" t="s">
        <v>1254</v>
      </c>
      <c r="K225" s="1" t="s">
        <v>67</v>
      </c>
      <c r="L225" t="s">
        <v>91</v>
      </c>
      <c r="M225" s="1" t="s">
        <v>36</v>
      </c>
      <c r="N225" t="s">
        <v>80</v>
      </c>
      <c r="O225" t="s">
        <v>1371</v>
      </c>
      <c r="P225" t="s">
        <v>113</v>
      </c>
      <c r="Q225" t="s">
        <v>114</v>
      </c>
      <c r="R225" s="4">
        <v>32059</v>
      </c>
      <c r="S225" t="s">
        <v>1243</v>
      </c>
      <c r="T225" t="s">
        <v>117</v>
      </c>
      <c r="U225" s="1" t="s">
        <v>43</v>
      </c>
      <c r="V225">
        <v>34011</v>
      </c>
      <c r="W225" t="s">
        <v>59</v>
      </c>
      <c r="X225" t="s">
        <v>73</v>
      </c>
      <c r="Y225" s="1" t="s">
        <v>884</v>
      </c>
      <c r="Z225" s="1">
        <v>3</v>
      </c>
      <c r="AA225" s="1" t="s">
        <v>85</v>
      </c>
      <c r="AB225" s="2"/>
    </row>
    <row r="226" spans="1:28" x14ac:dyDescent="0.25">
      <c r="A226" s="1">
        <v>3853</v>
      </c>
      <c r="B226" s="1" t="s">
        <v>1372</v>
      </c>
      <c r="C226" s="1" t="s">
        <v>617</v>
      </c>
      <c r="D226" s="3">
        <v>44422</v>
      </c>
      <c r="E226" s="3">
        <v>44870</v>
      </c>
      <c r="F226" t="s">
        <v>1335</v>
      </c>
      <c r="G226" t="s">
        <v>1373</v>
      </c>
      <c r="H226" t="s">
        <v>1374</v>
      </c>
      <c r="I226" s="1" t="s">
        <v>111</v>
      </c>
      <c r="J226" s="1" t="s">
        <v>1254</v>
      </c>
      <c r="K226" s="1" t="s">
        <v>34</v>
      </c>
      <c r="L226" t="s">
        <v>91</v>
      </c>
      <c r="M226" s="1" t="s">
        <v>36</v>
      </c>
      <c r="N226" t="s">
        <v>68</v>
      </c>
      <c r="O226" t="s">
        <v>1375</v>
      </c>
      <c r="P226" t="s">
        <v>113</v>
      </c>
      <c r="Q226" t="s">
        <v>82</v>
      </c>
      <c r="R226" t="s">
        <v>1376</v>
      </c>
      <c r="S226" t="s">
        <v>116</v>
      </c>
      <c r="T226" t="s">
        <v>160</v>
      </c>
      <c r="U226" s="1" t="s">
        <v>43</v>
      </c>
      <c r="V226">
        <v>56198</v>
      </c>
      <c r="W226" t="s">
        <v>72</v>
      </c>
      <c r="X226" t="s">
        <v>98</v>
      </c>
      <c r="Y226" s="1" t="s">
        <v>60</v>
      </c>
      <c r="Z226" s="1">
        <v>3</v>
      </c>
      <c r="AA226" s="1" t="s">
        <v>85</v>
      </c>
      <c r="AB226" s="2"/>
    </row>
    <row r="227" spans="1:28" x14ac:dyDescent="0.25">
      <c r="A227" s="1">
        <v>3854</v>
      </c>
      <c r="B227" s="1" t="s">
        <v>1377</v>
      </c>
      <c r="C227" s="1" t="s">
        <v>1378</v>
      </c>
      <c r="D227" s="3">
        <v>43622</v>
      </c>
      <c r="E227" s="3">
        <v>43713</v>
      </c>
      <c r="F227" t="s">
        <v>1232</v>
      </c>
      <c r="G227" t="s">
        <v>1379</v>
      </c>
      <c r="H227" t="s">
        <v>1380</v>
      </c>
      <c r="I227" s="1" t="s">
        <v>32</v>
      </c>
      <c r="J227" s="1" t="s">
        <v>33</v>
      </c>
      <c r="K227" s="1" t="s">
        <v>67</v>
      </c>
      <c r="L227" t="s">
        <v>35</v>
      </c>
      <c r="M227" s="1" t="s">
        <v>36</v>
      </c>
      <c r="N227" t="s">
        <v>80</v>
      </c>
      <c r="O227" t="s">
        <v>1381</v>
      </c>
      <c r="P227" t="s">
        <v>1279</v>
      </c>
      <c r="Q227" t="s">
        <v>1053</v>
      </c>
      <c r="R227" t="s">
        <v>1382</v>
      </c>
      <c r="S227" t="s">
        <v>116</v>
      </c>
      <c r="T227" t="s">
        <v>175</v>
      </c>
      <c r="U227" s="1" t="s">
        <v>71</v>
      </c>
      <c r="V227">
        <v>72343</v>
      </c>
      <c r="W227" t="s">
        <v>118</v>
      </c>
      <c r="X227" t="s">
        <v>98</v>
      </c>
      <c r="Y227" s="1" t="s">
        <v>60</v>
      </c>
      <c r="Z227" s="1">
        <v>3</v>
      </c>
      <c r="AA227" s="1" t="s">
        <v>85</v>
      </c>
      <c r="AB227" s="2"/>
    </row>
    <row r="228" spans="1:28" x14ac:dyDescent="0.25">
      <c r="A228" s="1">
        <v>3855</v>
      </c>
      <c r="B228" s="1" t="s">
        <v>1383</v>
      </c>
      <c r="C228" s="1" t="s">
        <v>1384</v>
      </c>
      <c r="D228" s="3">
        <v>44341</v>
      </c>
      <c r="E228" s="3">
        <v>44786</v>
      </c>
      <c r="F228" t="s">
        <v>1232</v>
      </c>
      <c r="G228" t="s">
        <v>1385</v>
      </c>
      <c r="H228" t="s">
        <v>1386</v>
      </c>
      <c r="I228" s="1" t="s">
        <v>32</v>
      </c>
      <c r="J228" s="1" t="s">
        <v>33</v>
      </c>
      <c r="K228" s="1" t="s">
        <v>67</v>
      </c>
      <c r="L228" t="s">
        <v>35</v>
      </c>
      <c r="M228" s="1" t="s">
        <v>67</v>
      </c>
      <c r="N228" t="s">
        <v>80</v>
      </c>
      <c r="O228" t="s">
        <v>1387</v>
      </c>
      <c r="P228" t="s">
        <v>1279</v>
      </c>
      <c r="Q228" t="s">
        <v>580</v>
      </c>
      <c r="R228" s="4">
        <v>36170</v>
      </c>
      <c r="S228" t="s">
        <v>116</v>
      </c>
      <c r="T228" t="s">
        <v>1388</v>
      </c>
      <c r="U228" s="1" t="s">
        <v>71</v>
      </c>
      <c r="V228">
        <v>77314</v>
      </c>
      <c r="W228" t="s">
        <v>97</v>
      </c>
      <c r="X228" t="s">
        <v>73</v>
      </c>
      <c r="Y228" s="1" t="s">
        <v>60</v>
      </c>
      <c r="Z228" s="1">
        <v>3</v>
      </c>
      <c r="AA228" s="1" t="s">
        <v>85</v>
      </c>
      <c r="AB228" s="2"/>
    </row>
    <row r="229" spans="1:28" x14ac:dyDescent="0.25">
      <c r="A229" s="1">
        <v>3856</v>
      </c>
      <c r="B229" s="1" t="s">
        <v>1389</v>
      </c>
      <c r="C229" s="1" t="s">
        <v>269</v>
      </c>
      <c r="D229" s="3">
        <v>45002</v>
      </c>
      <c r="E229" s="3">
        <v>45089</v>
      </c>
      <c r="F229" t="s">
        <v>1232</v>
      </c>
      <c r="G229" t="s">
        <v>1390</v>
      </c>
      <c r="H229" t="s">
        <v>1391</v>
      </c>
      <c r="I229" s="1" t="s">
        <v>165</v>
      </c>
      <c r="J229" s="1" t="s">
        <v>33</v>
      </c>
      <c r="K229" s="1" t="s">
        <v>67</v>
      </c>
      <c r="L229" t="s">
        <v>54</v>
      </c>
      <c r="M229" s="1" t="s">
        <v>67</v>
      </c>
      <c r="N229" t="s">
        <v>37</v>
      </c>
      <c r="O229" t="s">
        <v>1392</v>
      </c>
      <c r="P229" t="s">
        <v>1279</v>
      </c>
      <c r="Q229" t="s">
        <v>254</v>
      </c>
      <c r="R229" t="s">
        <v>1393</v>
      </c>
      <c r="S229" t="s">
        <v>116</v>
      </c>
      <c r="T229" t="s">
        <v>255</v>
      </c>
      <c r="U229" s="1" t="s">
        <v>71</v>
      </c>
      <c r="V229">
        <v>57170</v>
      </c>
      <c r="W229" t="s">
        <v>97</v>
      </c>
      <c r="X229" t="s">
        <v>45</v>
      </c>
      <c r="Y229" s="1" t="s">
        <v>884</v>
      </c>
      <c r="Z229" s="1">
        <v>3</v>
      </c>
      <c r="AA229" s="1" t="s">
        <v>85</v>
      </c>
      <c r="AB229" s="2"/>
    </row>
    <row r="230" spans="1:28" x14ac:dyDescent="0.25">
      <c r="A230" s="1">
        <v>3857</v>
      </c>
      <c r="B230" s="1" t="s">
        <v>1394</v>
      </c>
      <c r="C230" s="1" t="s">
        <v>1395</v>
      </c>
      <c r="D230" s="3">
        <v>44836</v>
      </c>
      <c r="E230" s="3">
        <v>44845</v>
      </c>
      <c r="F230" t="s">
        <v>1225</v>
      </c>
      <c r="G230" t="s">
        <v>1396</v>
      </c>
      <c r="H230" t="s">
        <v>1397</v>
      </c>
      <c r="I230" s="1" t="s">
        <v>146</v>
      </c>
      <c r="J230" s="1" t="s">
        <v>33</v>
      </c>
      <c r="K230" s="1" t="s">
        <v>53</v>
      </c>
      <c r="L230" t="s">
        <v>35</v>
      </c>
      <c r="M230" s="1" t="s">
        <v>36</v>
      </c>
      <c r="N230" t="s">
        <v>123</v>
      </c>
      <c r="O230" t="s">
        <v>1398</v>
      </c>
      <c r="P230" t="s">
        <v>113</v>
      </c>
      <c r="Q230" t="s">
        <v>247</v>
      </c>
      <c r="R230" t="s">
        <v>1399</v>
      </c>
      <c r="S230" t="s">
        <v>116</v>
      </c>
      <c r="T230" t="s">
        <v>58</v>
      </c>
      <c r="U230" s="1" t="s">
        <v>71</v>
      </c>
      <c r="V230">
        <v>18837</v>
      </c>
      <c r="W230" t="s">
        <v>118</v>
      </c>
      <c r="X230" t="s">
        <v>73</v>
      </c>
      <c r="Y230" s="1" t="s">
        <v>884</v>
      </c>
      <c r="Z230" s="1">
        <v>3</v>
      </c>
      <c r="AA230" s="1" t="s">
        <v>85</v>
      </c>
      <c r="AB230" s="2"/>
    </row>
    <row r="231" spans="1:28" x14ac:dyDescent="0.25">
      <c r="A231" s="1">
        <v>3859</v>
      </c>
      <c r="B231" s="1" t="s">
        <v>1400</v>
      </c>
      <c r="C231" s="1" t="s">
        <v>1401</v>
      </c>
      <c r="D231" s="3">
        <v>43798</v>
      </c>
      <c r="E231" s="3">
        <v>44791</v>
      </c>
      <c r="F231" t="s">
        <v>1225</v>
      </c>
      <c r="G231" t="s">
        <v>1402</v>
      </c>
      <c r="H231" t="s">
        <v>1403</v>
      </c>
      <c r="I231" s="1" t="s">
        <v>226</v>
      </c>
      <c r="J231" s="1" t="s">
        <v>33</v>
      </c>
      <c r="K231" s="1" t="s">
        <v>34</v>
      </c>
      <c r="L231" t="s">
        <v>35</v>
      </c>
      <c r="M231" s="1" t="s">
        <v>67</v>
      </c>
      <c r="N231" t="s">
        <v>123</v>
      </c>
      <c r="O231" t="s">
        <v>1404</v>
      </c>
      <c r="P231" t="s">
        <v>113</v>
      </c>
      <c r="Q231" t="s">
        <v>247</v>
      </c>
      <c r="R231" t="s">
        <v>1405</v>
      </c>
      <c r="S231" t="s">
        <v>116</v>
      </c>
      <c r="T231" t="s">
        <v>58</v>
      </c>
      <c r="U231" s="1" t="s">
        <v>43</v>
      </c>
      <c r="V231">
        <v>70282</v>
      </c>
      <c r="W231" t="s">
        <v>44</v>
      </c>
      <c r="X231" t="s">
        <v>84</v>
      </c>
      <c r="Y231" s="1" t="s">
        <v>884</v>
      </c>
      <c r="Z231" s="1">
        <v>3</v>
      </c>
      <c r="AA231" s="1" t="s">
        <v>85</v>
      </c>
      <c r="AB231" s="2"/>
    </row>
    <row r="232" spans="1:28" x14ac:dyDescent="0.25">
      <c r="A232" s="1">
        <v>3860</v>
      </c>
      <c r="B232" s="1" t="s">
        <v>1406</v>
      </c>
      <c r="C232" s="1" t="s">
        <v>1407</v>
      </c>
      <c r="D232" s="3">
        <v>44013</v>
      </c>
      <c r="E232" s="3">
        <v>44826</v>
      </c>
      <c r="F232" t="s">
        <v>1225</v>
      </c>
      <c r="G232" t="s">
        <v>1408</v>
      </c>
      <c r="H232" t="s">
        <v>1409</v>
      </c>
      <c r="I232" s="1" t="s">
        <v>131</v>
      </c>
      <c r="J232" s="1" t="s">
        <v>33</v>
      </c>
      <c r="K232" s="1" t="s">
        <v>53</v>
      </c>
      <c r="L232" t="s">
        <v>35</v>
      </c>
      <c r="M232" s="1" t="s">
        <v>36</v>
      </c>
      <c r="N232" t="s">
        <v>68</v>
      </c>
      <c r="O232" t="s">
        <v>1410</v>
      </c>
      <c r="P232" t="s">
        <v>113</v>
      </c>
      <c r="Q232" t="s">
        <v>267</v>
      </c>
      <c r="R232" s="4">
        <v>35156</v>
      </c>
      <c r="S232" t="s">
        <v>116</v>
      </c>
      <c r="T232" t="s">
        <v>278</v>
      </c>
      <c r="U232" s="1" t="s">
        <v>43</v>
      </c>
      <c r="V232">
        <v>86329</v>
      </c>
      <c r="W232" t="s">
        <v>72</v>
      </c>
      <c r="X232" t="s">
        <v>98</v>
      </c>
      <c r="Y232" s="1" t="s">
        <v>60</v>
      </c>
      <c r="Z232" s="1">
        <v>3</v>
      </c>
      <c r="AA232" s="1" t="s">
        <v>85</v>
      </c>
      <c r="AB232" s="2"/>
    </row>
    <row r="233" spans="1:28" x14ac:dyDescent="0.25">
      <c r="A233" s="1">
        <v>3862</v>
      </c>
      <c r="B233" s="1" t="s">
        <v>1411</v>
      </c>
      <c r="C233" s="1" t="s">
        <v>1412</v>
      </c>
      <c r="D233" s="3">
        <v>43598</v>
      </c>
      <c r="E233" s="3">
        <v>45083</v>
      </c>
      <c r="F233" t="s">
        <v>1239</v>
      </c>
      <c r="G233" t="s">
        <v>1413</v>
      </c>
      <c r="H233" t="s">
        <v>1414</v>
      </c>
      <c r="I233" s="1" t="s">
        <v>66</v>
      </c>
      <c r="J233" s="1" t="s">
        <v>1254</v>
      </c>
      <c r="K233" s="1" t="s">
        <v>67</v>
      </c>
      <c r="L233" t="s">
        <v>35</v>
      </c>
      <c r="M233" s="1" t="s">
        <v>36</v>
      </c>
      <c r="N233" t="s">
        <v>37</v>
      </c>
      <c r="O233" t="s">
        <v>1415</v>
      </c>
      <c r="P233" t="s">
        <v>113</v>
      </c>
      <c r="Q233" t="s">
        <v>125</v>
      </c>
      <c r="R233" s="4">
        <v>32633</v>
      </c>
      <c r="S233" t="s">
        <v>1243</v>
      </c>
      <c r="T233" t="s">
        <v>58</v>
      </c>
      <c r="U233" s="1" t="s">
        <v>71</v>
      </c>
      <c r="V233">
        <v>58224</v>
      </c>
      <c r="W233" t="s">
        <v>59</v>
      </c>
      <c r="X233" t="s">
        <v>84</v>
      </c>
      <c r="Y233" s="1" t="s">
        <v>884</v>
      </c>
      <c r="Z233" s="1">
        <v>3</v>
      </c>
      <c r="AA233" s="1" t="s">
        <v>85</v>
      </c>
      <c r="AB233" s="2"/>
    </row>
    <row r="234" spans="1:28" x14ac:dyDescent="0.25">
      <c r="A234" s="1">
        <v>3864</v>
      </c>
      <c r="B234" s="1" t="s">
        <v>1416</v>
      </c>
      <c r="C234" s="1" t="s">
        <v>1417</v>
      </c>
      <c r="D234" s="3">
        <v>44900</v>
      </c>
      <c r="E234" s="3">
        <v>45090</v>
      </c>
      <c r="F234" t="s">
        <v>1335</v>
      </c>
      <c r="G234" t="s">
        <v>1418</v>
      </c>
      <c r="H234" t="s">
        <v>1419</v>
      </c>
      <c r="I234" s="1" t="s">
        <v>146</v>
      </c>
      <c r="J234" s="1" t="s">
        <v>1254</v>
      </c>
      <c r="K234" s="1" t="s">
        <v>53</v>
      </c>
      <c r="L234" t="s">
        <v>91</v>
      </c>
      <c r="M234" s="1" t="s">
        <v>34</v>
      </c>
      <c r="N234" t="s">
        <v>68</v>
      </c>
      <c r="O234" t="s">
        <v>1420</v>
      </c>
      <c r="P234" t="s">
        <v>113</v>
      </c>
      <c r="Q234" t="s">
        <v>220</v>
      </c>
      <c r="R234" t="s">
        <v>1421</v>
      </c>
      <c r="S234" t="s">
        <v>116</v>
      </c>
      <c r="T234" t="s">
        <v>117</v>
      </c>
      <c r="U234" s="1" t="s">
        <v>43</v>
      </c>
      <c r="V234">
        <v>32977</v>
      </c>
      <c r="W234" t="s">
        <v>97</v>
      </c>
      <c r="X234" t="s">
        <v>84</v>
      </c>
      <c r="Y234" s="1" t="s">
        <v>181</v>
      </c>
      <c r="Z234" s="1">
        <v>3</v>
      </c>
      <c r="AA234" s="1" t="s">
        <v>85</v>
      </c>
      <c r="AB234" s="2"/>
    </row>
    <row r="235" spans="1:28" x14ac:dyDescent="0.25">
      <c r="A235" s="1">
        <v>3865</v>
      </c>
      <c r="B235" s="1" t="s">
        <v>1296</v>
      </c>
      <c r="C235" s="1" t="s">
        <v>1218</v>
      </c>
      <c r="D235" s="3">
        <v>44103</v>
      </c>
      <c r="E235" s="3">
        <v>44491</v>
      </c>
      <c r="F235" t="s">
        <v>1232</v>
      </c>
      <c r="G235" t="s">
        <v>1422</v>
      </c>
      <c r="H235" t="s">
        <v>1423</v>
      </c>
      <c r="I235" s="1" t="s">
        <v>79</v>
      </c>
      <c r="J235" s="1" t="s">
        <v>33</v>
      </c>
      <c r="K235" s="1" t="s">
        <v>67</v>
      </c>
      <c r="L235" t="s">
        <v>54</v>
      </c>
      <c r="M235" s="1" t="s">
        <v>36</v>
      </c>
      <c r="N235" t="s">
        <v>37</v>
      </c>
      <c r="O235" t="s">
        <v>1424</v>
      </c>
      <c r="P235" t="s">
        <v>491</v>
      </c>
      <c r="Q235" t="s">
        <v>1425</v>
      </c>
      <c r="R235" s="4">
        <v>23080</v>
      </c>
      <c r="S235" t="s">
        <v>116</v>
      </c>
      <c r="T235" t="s">
        <v>484</v>
      </c>
      <c r="U235" s="1" t="s">
        <v>71</v>
      </c>
      <c r="V235">
        <v>9209</v>
      </c>
      <c r="W235" t="s">
        <v>72</v>
      </c>
      <c r="X235" t="s">
        <v>98</v>
      </c>
      <c r="Y235" s="1" t="s">
        <v>181</v>
      </c>
      <c r="Z235" s="1">
        <v>3</v>
      </c>
      <c r="AA235" s="1" t="s">
        <v>85</v>
      </c>
      <c r="AB235" s="2"/>
    </row>
    <row r="236" spans="1:28" x14ac:dyDescent="0.25">
      <c r="A236" s="1">
        <v>3866</v>
      </c>
      <c r="B236" s="1" t="s">
        <v>1426</v>
      </c>
      <c r="C236" s="1" t="s">
        <v>1427</v>
      </c>
      <c r="D236" s="3">
        <v>44078</v>
      </c>
      <c r="E236" s="3">
        <v>44303</v>
      </c>
      <c r="F236" t="s">
        <v>1232</v>
      </c>
      <c r="G236" t="s">
        <v>1428</v>
      </c>
      <c r="H236" t="s">
        <v>1429</v>
      </c>
      <c r="I236" s="1" t="s">
        <v>165</v>
      </c>
      <c r="J236" s="1" t="s">
        <v>33</v>
      </c>
      <c r="K236" s="1" t="s">
        <v>53</v>
      </c>
      <c r="L236" t="s">
        <v>91</v>
      </c>
      <c r="M236" s="1" t="s">
        <v>34</v>
      </c>
      <c r="N236" t="s">
        <v>80</v>
      </c>
      <c r="O236" t="s">
        <v>1430</v>
      </c>
      <c r="P236" t="s">
        <v>1279</v>
      </c>
      <c r="Q236" t="s">
        <v>114</v>
      </c>
      <c r="R236" s="4">
        <v>21804</v>
      </c>
      <c r="S236" t="s">
        <v>116</v>
      </c>
      <c r="T236" t="s">
        <v>42</v>
      </c>
      <c r="U236" s="1" t="s">
        <v>71</v>
      </c>
      <c r="V236">
        <v>58737</v>
      </c>
      <c r="W236" t="s">
        <v>97</v>
      </c>
      <c r="X236" t="s">
        <v>45</v>
      </c>
      <c r="Y236" s="1" t="s">
        <v>60</v>
      </c>
      <c r="Z236" s="1">
        <v>3</v>
      </c>
      <c r="AA236" s="1" t="s">
        <v>85</v>
      </c>
      <c r="AB236" s="2"/>
    </row>
    <row r="237" spans="1:28" x14ac:dyDescent="0.25">
      <c r="A237" s="1">
        <v>3869</v>
      </c>
      <c r="B237" s="1" t="s">
        <v>1431</v>
      </c>
      <c r="C237" s="1" t="s">
        <v>1432</v>
      </c>
      <c r="D237" s="3">
        <v>43733</v>
      </c>
      <c r="E237" s="3">
        <v>43868</v>
      </c>
      <c r="F237" t="s">
        <v>1225</v>
      </c>
      <c r="G237" t="s">
        <v>1433</v>
      </c>
      <c r="H237" t="s">
        <v>1434</v>
      </c>
      <c r="I237" s="1" t="s">
        <v>131</v>
      </c>
      <c r="J237" s="1" t="s">
        <v>33</v>
      </c>
      <c r="K237" s="1" t="s">
        <v>34</v>
      </c>
      <c r="L237" t="s">
        <v>91</v>
      </c>
      <c r="M237" s="1" t="s">
        <v>36</v>
      </c>
      <c r="N237" t="s">
        <v>123</v>
      </c>
      <c r="O237" t="s">
        <v>1435</v>
      </c>
      <c r="P237" t="s">
        <v>113</v>
      </c>
      <c r="Q237" t="s">
        <v>114</v>
      </c>
      <c r="R237" s="4">
        <v>28404</v>
      </c>
      <c r="S237" t="s">
        <v>116</v>
      </c>
      <c r="T237" t="s">
        <v>477</v>
      </c>
      <c r="U237" s="1" t="s">
        <v>71</v>
      </c>
      <c r="V237">
        <v>49132</v>
      </c>
      <c r="W237" t="s">
        <v>44</v>
      </c>
      <c r="X237" t="s">
        <v>45</v>
      </c>
      <c r="Y237" s="1" t="s">
        <v>60</v>
      </c>
      <c r="Z237" s="1">
        <v>3</v>
      </c>
      <c r="AA237" s="1" t="s">
        <v>85</v>
      </c>
      <c r="AB237" s="2"/>
    </row>
    <row r="238" spans="1:28" x14ac:dyDescent="0.25">
      <c r="A238" s="1">
        <v>3870</v>
      </c>
      <c r="B238" s="1" t="s">
        <v>1436</v>
      </c>
      <c r="C238" s="1" t="s">
        <v>1437</v>
      </c>
      <c r="D238" s="3">
        <v>44996</v>
      </c>
      <c r="E238" s="3">
        <v>44996</v>
      </c>
      <c r="F238" t="s">
        <v>1225</v>
      </c>
      <c r="G238" t="s">
        <v>1438</v>
      </c>
      <c r="H238" t="s">
        <v>1439</v>
      </c>
      <c r="I238" s="1" t="s">
        <v>226</v>
      </c>
      <c r="J238" s="1" t="s">
        <v>33</v>
      </c>
      <c r="K238" s="1" t="s">
        <v>53</v>
      </c>
      <c r="L238" t="s">
        <v>35</v>
      </c>
      <c r="M238" s="1" t="s">
        <v>36</v>
      </c>
      <c r="N238" t="s">
        <v>68</v>
      </c>
      <c r="O238" t="s">
        <v>1440</v>
      </c>
      <c r="P238" t="s">
        <v>113</v>
      </c>
      <c r="Q238" t="s">
        <v>125</v>
      </c>
      <c r="R238" t="s">
        <v>1441</v>
      </c>
      <c r="S238" t="s">
        <v>116</v>
      </c>
      <c r="T238" t="s">
        <v>117</v>
      </c>
      <c r="U238" s="1" t="s">
        <v>71</v>
      </c>
      <c r="V238">
        <v>64853</v>
      </c>
      <c r="W238" t="s">
        <v>72</v>
      </c>
      <c r="X238" t="s">
        <v>98</v>
      </c>
      <c r="Y238" s="1" t="s">
        <v>60</v>
      </c>
      <c r="Z238" s="1">
        <v>3</v>
      </c>
      <c r="AA238" s="1" t="s">
        <v>85</v>
      </c>
      <c r="AB238" s="2"/>
    </row>
    <row r="239" spans="1:28" x14ac:dyDescent="0.25">
      <c r="A239" s="1">
        <v>3872</v>
      </c>
      <c r="B239" s="1" t="s">
        <v>1442</v>
      </c>
      <c r="C239" s="1" t="s">
        <v>1443</v>
      </c>
      <c r="D239" s="3">
        <v>43322</v>
      </c>
      <c r="E239" s="3">
        <v>44235</v>
      </c>
      <c r="F239" t="s">
        <v>1225</v>
      </c>
      <c r="G239" t="s">
        <v>1444</v>
      </c>
      <c r="H239" t="s">
        <v>1445</v>
      </c>
      <c r="I239" s="1" t="s">
        <v>52</v>
      </c>
      <c r="J239" s="1" t="s">
        <v>33</v>
      </c>
      <c r="K239" s="1" t="s">
        <v>53</v>
      </c>
      <c r="L239" t="s">
        <v>35</v>
      </c>
      <c r="M239" s="1" t="s">
        <v>67</v>
      </c>
      <c r="N239" t="s">
        <v>68</v>
      </c>
      <c r="O239" t="s">
        <v>1446</v>
      </c>
      <c r="P239" t="s">
        <v>113</v>
      </c>
      <c r="Q239" t="s">
        <v>56</v>
      </c>
      <c r="R239" s="4">
        <v>24320</v>
      </c>
      <c r="S239" t="s">
        <v>116</v>
      </c>
      <c r="T239" t="s">
        <v>134</v>
      </c>
      <c r="U239" s="1" t="s">
        <v>43</v>
      </c>
      <c r="V239">
        <v>48135</v>
      </c>
      <c r="W239" t="s">
        <v>72</v>
      </c>
      <c r="X239" t="s">
        <v>98</v>
      </c>
      <c r="Y239" s="1" t="s">
        <v>60</v>
      </c>
      <c r="Z239" s="1">
        <v>3</v>
      </c>
      <c r="AA239" s="1" t="s">
        <v>85</v>
      </c>
      <c r="AB239" s="2"/>
    </row>
    <row r="240" spans="1:28" x14ac:dyDescent="0.25">
      <c r="A240" s="1">
        <v>3873</v>
      </c>
      <c r="B240" s="1" t="s">
        <v>1447</v>
      </c>
      <c r="C240" s="1" t="s">
        <v>1448</v>
      </c>
      <c r="D240" s="3">
        <v>44624</v>
      </c>
      <c r="E240" s="3">
        <v>45099</v>
      </c>
      <c r="F240" t="s">
        <v>1239</v>
      </c>
      <c r="G240" t="s">
        <v>1449</v>
      </c>
      <c r="H240" t="s">
        <v>1450</v>
      </c>
      <c r="I240" s="1" t="s">
        <v>131</v>
      </c>
      <c r="J240" s="1" t="s">
        <v>33</v>
      </c>
      <c r="K240" s="1" t="s">
        <v>34</v>
      </c>
      <c r="L240" t="s">
        <v>35</v>
      </c>
      <c r="M240" s="1" t="s">
        <v>67</v>
      </c>
      <c r="N240" t="s">
        <v>68</v>
      </c>
      <c r="O240" t="s">
        <v>1451</v>
      </c>
      <c r="P240" t="s">
        <v>113</v>
      </c>
      <c r="Q240" t="s">
        <v>773</v>
      </c>
      <c r="R240" t="s">
        <v>1452</v>
      </c>
      <c r="S240" t="s">
        <v>116</v>
      </c>
      <c r="T240" t="s">
        <v>1453</v>
      </c>
      <c r="U240" s="1" t="s">
        <v>71</v>
      </c>
      <c r="V240">
        <v>41066</v>
      </c>
      <c r="W240" t="s">
        <v>44</v>
      </c>
      <c r="X240" t="s">
        <v>73</v>
      </c>
      <c r="Y240" s="1" t="s">
        <v>60</v>
      </c>
      <c r="Z240" s="1">
        <v>3</v>
      </c>
      <c r="AA240" s="1" t="s">
        <v>85</v>
      </c>
      <c r="AB240" s="2"/>
    </row>
    <row r="241" spans="1:28" x14ac:dyDescent="0.25">
      <c r="A241" s="1">
        <v>3877</v>
      </c>
      <c r="B241" s="1" t="s">
        <v>1454</v>
      </c>
      <c r="C241" s="1" t="s">
        <v>1455</v>
      </c>
      <c r="D241" s="3">
        <v>43395</v>
      </c>
      <c r="E241" s="3">
        <v>43928</v>
      </c>
      <c r="F241" t="s">
        <v>1232</v>
      </c>
      <c r="G241" t="s">
        <v>1456</v>
      </c>
      <c r="H241" t="s">
        <v>1457</v>
      </c>
      <c r="I241" s="1" t="s">
        <v>79</v>
      </c>
      <c r="J241" s="1" t="s">
        <v>33</v>
      </c>
      <c r="K241" s="1" t="s">
        <v>67</v>
      </c>
      <c r="L241" t="s">
        <v>91</v>
      </c>
      <c r="M241" s="1" t="s">
        <v>34</v>
      </c>
      <c r="N241" t="s">
        <v>68</v>
      </c>
      <c r="O241" t="s">
        <v>1458</v>
      </c>
      <c r="P241" t="s">
        <v>1279</v>
      </c>
      <c r="Q241" t="s">
        <v>82</v>
      </c>
      <c r="R241" t="s">
        <v>1459</v>
      </c>
      <c r="S241" t="s">
        <v>116</v>
      </c>
      <c r="T241" t="s">
        <v>278</v>
      </c>
      <c r="U241" s="1" t="s">
        <v>71</v>
      </c>
      <c r="V241">
        <v>81607</v>
      </c>
      <c r="W241" t="s">
        <v>72</v>
      </c>
      <c r="X241" t="s">
        <v>98</v>
      </c>
      <c r="Y241" s="1" t="s">
        <v>884</v>
      </c>
      <c r="Z241" s="1">
        <v>3</v>
      </c>
      <c r="AA241" s="1" t="s">
        <v>85</v>
      </c>
      <c r="AB241" s="2"/>
    </row>
    <row r="242" spans="1:28" x14ac:dyDescent="0.25">
      <c r="A242" s="1">
        <v>3878</v>
      </c>
      <c r="B242" s="1" t="s">
        <v>1460</v>
      </c>
      <c r="C242" s="1" t="s">
        <v>1461</v>
      </c>
      <c r="D242" s="3">
        <v>43351</v>
      </c>
      <c r="E242" s="3">
        <v>44431</v>
      </c>
      <c r="F242" t="s">
        <v>1232</v>
      </c>
      <c r="G242" t="s">
        <v>1462</v>
      </c>
      <c r="H242" t="s">
        <v>1463</v>
      </c>
      <c r="I242" s="1" t="s">
        <v>165</v>
      </c>
      <c r="J242" s="1" t="s">
        <v>33</v>
      </c>
      <c r="K242" s="1" t="s">
        <v>53</v>
      </c>
      <c r="L242" t="s">
        <v>35</v>
      </c>
      <c r="M242" s="1" t="s">
        <v>67</v>
      </c>
      <c r="N242" t="s">
        <v>123</v>
      </c>
      <c r="O242" t="s">
        <v>1464</v>
      </c>
      <c r="P242" t="s">
        <v>1279</v>
      </c>
      <c r="Q242" t="s">
        <v>56</v>
      </c>
      <c r="R242" t="s">
        <v>1465</v>
      </c>
      <c r="S242" t="s">
        <v>116</v>
      </c>
      <c r="T242" t="s">
        <v>58</v>
      </c>
      <c r="U242" s="1" t="s">
        <v>71</v>
      </c>
      <c r="V242">
        <v>69536</v>
      </c>
      <c r="W242" t="s">
        <v>97</v>
      </c>
      <c r="X242" t="s">
        <v>45</v>
      </c>
      <c r="Y242" s="1" t="s">
        <v>60</v>
      </c>
      <c r="Z242" s="1">
        <v>3</v>
      </c>
      <c r="AA242" s="1" t="s">
        <v>85</v>
      </c>
      <c r="AB242" s="2"/>
    </row>
    <row r="243" spans="1:28" x14ac:dyDescent="0.25">
      <c r="A243" s="1">
        <v>3879</v>
      </c>
      <c r="B243" s="1" t="s">
        <v>1466</v>
      </c>
      <c r="C243" s="1" t="s">
        <v>1467</v>
      </c>
      <c r="D243" s="3">
        <v>43504</v>
      </c>
      <c r="E243" s="3">
        <v>44981</v>
      </c>
      <c r="F243" t="s">
        <v>1232</v>
      </c>
      <c r="G243" t="s">
        <v>1468</v>
      </c>
      <c r="H243" t="s">
        <v>1469</v>
      </c>
      <c r="I243" s="1" t="s">
        <v>111</v>
      </c>
      <c r="J243" s="1" t="s">
        <v>33</v>
      </c>
      <c r="K243" s="1" t="s">
        <v>34</v>
      </c>
      <c r="L243" t="s">
        <v>54</v>
      </c>
      <c r="M243" s="1" t="s">
        <v>67</v>
      </c>
      <c r="N243" t="s">
        <v>37</v>
      </c>
      <c r="O243" t="s">
        <v>1470</v>
      </c>
      <c r="P243" t="s">
        <v>113</v>
      </c>
      <c r="Q243" t="s">
        <v>114</v>
      </c>
      <c r="R243" t="s">
        <v>1471</v>
      </c>
      <c r="S243" t="s">
        <v>116</v>
      </c>
      <c r="T243" t="s">
        <v>811</v>
      </c>
      <c r="U243" s="1" t="s">
        <v>71</v>
      </c>
      <c r="V243">
        <v>16655</v>
      </c>
      <c r="W243" t="s">
        <v>44</v>
      </c>
      <c r="X243" t="s">
        <v>84</v>
      </c>
      <c r="Y243" s="1" t="s">
        <v>60</v>
      </c>
      <c r="Z243" s="1">
        <v>3</v>
      </c>
      <c r="AA243" s="1" t="s">
        <v>85</v>
      </c>
      <c r="AB243" s="2"/>
    </row>
    <row r="244" spans="1:28" x14ac:dyDescent="0.25">
      <c r="A244" s="1">
        <v>3880</v>
      </c>
      <c r="B244" s="1" t="s">
        <v>1472</v>
      </c>
      <c r="C244" s="1" t="s">
        <v>1473</v>
      </c>
      <c r="D244" s="3">
        <v>44284</v>
      </c>
      <c r="E244" s="3">
        <v>44374</v>
      </c>
      <c r="F244" t="s">
        <v>1232</v>
      </c>
      <c r="G244" t="s">
        <v>1474</v>
      </c>
      <c r="H244" t="s">
        <v>1475</v>
      </c>
      <c r="I244" s="1" t="s">
        <v>32</v>
      </c>
      <c r="J244" s="1" t="s">
        <v>33</v>
      </c>
      <c r="K244" s="1" t="s">
        <v>67</v>
      </c>
      <c r="L244" t="s">
        <v>35</v>
      </c>
      <c r="M244" s="1" t="s">
        <v>36</v>
      </c>
      <c r="N244" t="s">
        <v>123</v>
      </c>
      <c r="O244" t="s">
        <v>1476</v>
      </c>
      <c r="P244" t="s">
        <v>113</v>
      </c>
      <c r="Q244" t="s">
        <v>82</v>
      </c>
      <c r="R244" t="s">
        <v>1477</v>
      </c>
      <c r="S244" t="s">
        <v>116</v>
      </c>
      <c r="T244" t="s">
        <v>1478</v>
      </c>
      <c r="U244" s="1" t="s">
        <v>71</v>
      </c>
      <c r="V244">
        <v>73726</v>
      </c>
      <c r="W244" t="s">
        <v>118</v>
      </c>
      <c r="X244" t="s">
        <v>98</v>
      </c>
      <c r="Y244" s="1" t="s">
        <v>60</v>
      </c>
      <c r="Z244" s="1">
        <v>3</v>
      </c>
      <c r="AA244" s="1" t="s">
        <v>85</v>
      </c>
      <c r="AB244" s="2"/>
    </row>
    <row r="245" spans="1:28" x14ac:dyDescent="0.25">
      <c r="A245" s="1">
        <v>3883</v>
      </c>
      <c r="B245" s="1" t="s">
        <v>1479</v>
      </c>
      <c r="C245" s="1" t="s">
        <v>1432</v>
      </c>
      <c r="D245" s="3">
        <v>44687</v>
      </c>
      <c r="E245" s="3">
        <v>44830</v>
      </c>
      <c r="F245" t="s">
        <v>1225</v>
      </c>
      <c r="G245" t="s">
        <v>1480</v>
      </c>
      <c r="H245" t="s">
        <v>1481</v>
      </c>
      <c r="I245" s="1" t="s">
        <v>66</v>
      </c>
      <c r="J245" s="1" t="s">
        <v>33</v>
      </c>
      <c r="K245" s="1" t="s">
        <v>53</v>
      </c>
      <c r="L245" t="s">
        <v>35</v>
      </c>
      <c r="M245" s="1" t="s">
        <v>34</v>
      </c>
      <c r="N245" t="s">
        <v>37</v>
      </c>
      <c r="O245" t="s">
        <v>1482</v>
      </c>
      <c r="P245" t="s">
        <v>113</v>
      </c>
      <c r="Q245" t="s">
        <v>114</v>
      </c>
      <c r="R245" t="s">
        <v>1483</v>
      </c>
      <c r="S245" t="s">
        <v>116</v>
      </c>
      <c r="T245" t="s">
        <v>410</v>
      </c>
      <c r="U245" s="1" t="s">
        <v>43</v>
      </c>
      <c r="V245">
        <v>11294</v>
      </c>
      <c r="W245" t="s">
        <v>59</v>
      </c>
      <c r="X245" t="s">
        <v>73</v>
      </c>
      <c r="Y245" s="1" t="s">
        <v>60</v>
      </c>
      <c r="Z245" s="1">
        <v>3</v>
      </c>
      <c r="AA245" s="1" t="s">
        <v>85</v>
      </c>
      <c r="AB245" s="2"/>
    </row>
    <row r="246" spans="1:28" x14ac:dyDescent="0.25">
      <c r="A246" s="1">
        <v>3887</v>
      </c>
      <c r="B246" s="1" t="s">
        <v>1484</v>
      </c>
      <c r="C246" s="1" t="s">
        <v>1485</v>
      </c>
      <c r="D246" s="3">
        <v>44673</v>
      </c>
      <c r="E246" s="3">
        <v>45061</v>
      </c>
      <c r="F246" t="s">
        <v>1239</v>
      </c>
      <c r="G246" t="s">
        <v>1486</v>
      </c>
      <c r="H246" t="s">
        <v>1487</v>
      </c>
      <c r="I246" s="1" t="s">
        <v>131</v>
      </c>
      <c r="J246" s="1" t="s">
        <v>1254</v>
      </c>
      <c r="K246" s="1" t="s">
        <v>53</v>
      </c>
      <c r="L246" t="s">
        <v>35</v>
      </c>
      <c r="M246" s="1" t="s">
        <v>36</v>
      </c>
      <c r="N246" t="s">
        <v>80</v>
      </c>
      <c r="O246" t="s">
        <v>1488</v>
      </c>
      <c r="P246" t="s">
        <v>113</v>
      </c>
      <c r="Q246" t="s">
        <v>82</v>
      </c>
      <c r="R246" t="s">
        <v>1489</v>
      </c>
      <c r="S246" t="s">
        <v>1243</v>
      </c>
      <c r="T246" t="s">
        <v>1490</v>
      </c>
      <c r="U246" s="1" t="s">
        <v>71</v>
      </c>
      <c r="V246">
        <v>54502</v>
      </c>
      <c r="W246" t="s">
        <v>59</v>
      </c>
      <c r="X246" t="s">
        <v>45</v>
      </c>
      <c r="Y246" s="1" t="s">
        <v>46</v>
      </c>
      <c r="Z246" s="1">
        <v>3</v>
      </c>
      <c r="AA246" s="1" t="s">
        <v>85</v>
      </c>
      <c r="AB246" s="2"/>
    </row>
    <row r="247" spans="1:28" x14ac:dyDescent="0.25">
      <c r="A247" s="1">
        <v>3888</v>
      </c>
      <c r="B247" s="1" t="s">
        <v>1491</v>
      </c>
      <c r="C247" s="1" t="s">
        <v>564</v>
      </c>
      <c r="D247" s="3">
        <v>44444</v>
      </c>
      <c r="E247" s="3">
        <v>44750</v>
      </c>
      <c r="F247" t="s">
        <v>1368</v>
      </c>
      <c r="G247" t="s">
        <v>1492</v>
      </c>
      <c r="H247" t="s">
        <v>1493</v>
      </c>
      <c r="I247" s="1" t="s">
        <v>226</v>
      </c>
      <c r="J247" s="1" t="s">
        <v>1254</v>
      </c>
      <c r="K247" s="1" t="s">
        <v>34</v>
      </c>
      <c r="L247" t="s">
        <v>35</v>
      </c>
      <c r="M247" s="1" t="s">
        <v>34</v>
      </c>
      <c r="N247" t="s">
        <v>80</v>
      </c>
      <c r="O247" t="s">
        <v>1494</v>
      </c>
      <c r="P247" t="s">
        <v>113</v>
      </c>
      <c r="Q247" t="s">
        <v>56</v>
      </c>
      <c r="R247" t="s">
        <v>1495</v>
      </c>
      <c r="S247" t="s">
        <v>116</v>
      </c>
      <c r="T247" t="s">
        <v>58</v>
      </c>
      <c r="U247" s="1" t="s">
        <v>43</v>
      </c>
      <c r="V247">
        <v>88391</v>
      </c>
      <c r="W247" t="s">
        <v>97</v>
      </c>
      <c r="X247" t="s">
        <v>45</v>
      </c>
      <c r="Y247" s="1" t="s">
        <v>60</v>
      </c>
      <c r="Z247" s="1">
        <v>3</v>
      </c>
      <c r="AA247" s="1" t="s">
        <v>85</v>
      </c>
      <c r="AB247" s="2"/>
    </row>
    <row r="248" spans="1:28" x14ac:dyDescent="0.25">
      <c r="A248" s="1">
        <v>3889</v>
      </c>
      <c r="B248" s="1" t="s">
        <v>1496</v>
      </c>
      <c r="C248" s="1" t="s">
        <v>594</v>
      </c>
      <c r="D248" s="3">
        <v>44809</v>
      </c>
      <c r="E248" s="3">
        <v>44864</v>
      </c>
      <c r="F248" t="s">
        <v>1232</v>
      </c>
      <c r="G248" t="s">
        <v>1497</v>
      </c>
      <c r="H248" t="s">
        <v>1498</v>
      </c>
      <c r="I248" s="1" t="s">
        <v>165</v>
      </c>
      <c r="J248" s="1" t="s">
        <v>33</v>
      </c>
      <c r="K248" s="1" t="s">
        <v>53</v>
      </c>
      <c r="L248" t="s">
        <v>35</v>
      </c>
      <c r="M248" s="1" t="s">
        <v>67</v>
      </c>
      <c r="N248" t="s">
        <v>68</v>
      </c>
      <c r="O248" t="s">
        <v>1499</v>
      </c>
      <c r="P248" t="s">
        <v>1279</v>
      </c>
      <c r="Q248" t="s">
        <v>82</v>
      </c>
      <c r="R248" t="s">
        <v>1500</v>
      </c>
      <c r="S248" t="s">
        <v>116</v>
      </c>
      <c r="T248" t="s">
        <v>193</v>
      </c>
      <c r="U248" s="1" t="s">
        <v>71</v>
      </c>
      <c r="V248">
        <v>26421</v>
      </c>
      <c r="W248" t="s">
        <v>118</v>
      </c>
      <c r="X248" t="s">
        <v>98</v>
      </c>
      <c r="Y248" s="1" t="s">
        <v>60</v>
      </c>
      <c r="Z248" s="1">
        <v>3</v>
      </c>
      <c r="AA248" s="1" t="s">
        <v>85</v>
      </c>
      <c r="AB248" s="2"/>
    </row>
    <row r="249" spans="1:28" x14ac:dyDescent="0.25">
      <c r="A249" s="1">
        <v>3890</v>
      </c>
      <c r="B249" s="1" t="s">
        <v>1501</v>
      </c>
      <c r="C249" s="1" t="s">
        <v>1502</v>
      </c>
      <c r="D249" s="3">
        <v>44761</v>
      </c>
      <c r="E249" s="3">
        <v>45041</v>
      </c>
      <c r="F249" t="s">
        <v>1232</v>
      </c>
      <c r="G249" t="s">
        <v>1503</v>
      </c>
      <c r="H249" t="s">
        <v>1504</v>
      </c>
      <c r="I249" s="1" t="s">
        <v>32</v>
      </c>
      <c r="J249" s="1" t="s">
        <v>33</v>
      </c>
      <c r="K249" s="1" t="s">
        <v>34</v>
      </c>
      <c r="L249" t="s">
        <v>35</v>
      </c>
      <c r="M249" s="1" t="s">
        <v>36</v>
      </c>
      <c r="N249" t="s">
        <v>68</v>
      </c>
      <c r="O249" t="s">
        <v>1505</v>
      </c>
      <c r="P249" t="s">
        <v>113</v>
      </c>
      <c r="Q249" t="s">
        <v>82</v>
      </c>
      <c r="R249" t="s">
        <v>1506</v>
      </c>
      <c r="S249" t="s">
        <v>116</v>
      </c>
      <c r="T249" t="s">
        <v>193</v>
      </c>
      <c r="U249" s="1" t="s">
        <v>71</v>
      </c>
      <c r="V249">
        <v>85660</v>
      </c>
      <c r="W249" t="s">
        <v>72</v>
      </c>
      <c r="X249" t="s">
        <v>45</v>
      </c>
      <c r="Y249" s="1" t="s">
        <v>60</v>
      </c>
      <c r="Z249" s="1">
        <v>3</v>
      </c>
      <c r="AA249" s="1" t="s">
        <v>85</v>
      </c>
      <c r="AB249" s="2"/>
    </row>
    <row r="250" spans="1:28" x14ac:dyDescent="0.25">
      <c r="A250" s="1">
        <v>3893</v>
      </c>
      <c r="B250" s="1" t="s">
        <v>1507</v>
      </c>
      <c r="C250" s="1" t="s">
        <v>1508</v>
      </c>
      <c r="D250" s="3">
        <v>45007</v>
      </c>
      <c r="E250" s="3">
        <v>45135</v>
      </c>
      <c r="F250" t="s">
        <v>1225</v>
      </c>
      <c r="G250" t="s">
        <v>1509</v>
      </c>
      <c r="H250" t="s">
        <v>1510</v>
      </c>
      <c r="I250" s="1" t="s">
        <v>90</v>
      </c>
      <c r="J250" s="1" t="s">
        <v>33</v>
      </c>
      <c r="K250" s="1" t="s">
        <v>34</v>
      </c>
      <c r="L250" t="s">
        <v>35</v>
      </c>
      <c r="M250" s="1" t="s">
        <v>67</v>
      </c>
      <c r="N250" t="s">
        <v>37</v>
      </c>
      <c r="O250" t="s">
        <v>1511</v>
      </c>
      <c r="P250" t="s">
        <v>113</v>
      </c>
      <c r="Q250" t="s">
        <v>82</v>
      </c>
      <c r="R250" t="s">
        <v>1512</v>
      </c>
      <c r="S250" t="s">
        <v>116</v>
      </c>
      <c r="T250" t="s">
        <v>117</v>
      </c>
      <c r="U250" s="1" t="s">
        <v>43</v>
      </c>
      <c r="V250">
        <v>68298</v>
      </c>
      <c r="W250" t="s">
        <v>72</v>
      </c>
      <c r="X250" t="s">
        <v>84</v>
      </c>
      <c r="Y250" s="1" t="s">
        <v>60</v>
      </c>
      <c r="Z250" s="1">
        <v>3</v>
      </c>
      <c r="AA250" s="1" t="s">
        <v>85</v>
      </c>
      <c r="AB250" s="2"/>
    </row>
    <row r="251" spans="1:28" x14ac:dyDescent="0.25">
      <c r="A251" s="1">
        <v>3895</v>
      </c>
      <c r="B251" s="1" t="s">
        <v>1513</v>
      </c>
      <c r="C251" s="1" t="s">
        <v>1514</v>
      </c>
      <c r="D251" s="3">
        <v>43884</v>
      </c>
      <c r="E251" s="3">
        <v>44447</v>
      </c>
      <c r="F251" t="s">
        <v>1225</v>
      </c>
      <c r="G251" t="s">
        <v>1515</v>
      </c>
      <c r="H251" t="s">
        <v>1516</v>
      </c>
      <c r="I251" s="1" t="s">
        <v>131</v>
      </c>
      <c r="J251" s="1" t="s">
        <v>33</v>
      </c>
      <c r="K251" s="1" t="s">
        <v>34</v>
      </c>
      <c r="L251" t="s">
        <v>54</v>
      </c>
      <c r="M251" s="1" t="s">
        <v>34</v>
      </c>
      <c r="N251" t="s">
        <v>80</v>
      </c>
      <c r="O251" t="s">
        <v>1517</v>
      </c>
      <c r="P251" t="s">
        <v>113</v>
      </c>
      <c r="Q251" t="s">
        <v>93</v>
      </c>
      <c r="R251" t="s">
        <v>1518</v>
      </c>
      <c r="S251" t="s">
        <v>116</v>
      </c>
      <c r="T251" t="s">
        <v>1519</v>
      </c>
      <c r="U251" s="1" t="s">
        <v>43</v>
      </c>
      <c r="V251">
        <v>3137</v>
      </c>
      <c r="W251" t="s">
        <v>97</v>
      </c>
      <c r="X251" t="s">
        <v>98</v>
      </c>
      <c r="Y251" s="1" t="s">
        <v>60</v>
      </c>
      <c r="Z251" s="1">
        <v>3</v>
      </c>
      <c r="AA251" s="1" t="s">
        <v>85</v>
      </c>
      <c r="AB251" s="2"/>
    </row>
    <row r="252" spans="1:28" x14ac:dyDescent="0.25">
      <c r="A252" s="1">
        <v>3896</v>
      </c>
      <c r="B252" s="1" t="s">
        <v>1520</v>
      </c>
      <c r="C252" s="1" t="s">
        <v>231</v>
      </c>
      <c r="D252" s="3">
        <v>43690</v>
      </c>
      <c r="E252" s="3">
        <v>44752</v>
      </c>
      <c r="F252" t="s">
        <v>1225</v>
      </c>
      <c r="G252" t="s">
        <v>1521</v>
      </c>
      <c r="H252" t="s">
        <v>1522</v>
      </c>
      <c r="I252" s="1" t="s">
        <v>226</v>
      </c>
      <c r="J252" s="1" t="s">
        <v>33</v>
      </c>
      <c r="K252" s="1" t="s">
        <v>67</v>
      </c>
      <c r="L252" t="s">
        <v>35</v>
      </c>
      <c r="M252" s="1" t="s">
        <v>36</v>
      </c>
      <c r="N252" t="s">
        <v>37</v>
      </c>
      <c r="O252" t="s">
        <v>1523</v>
      </c>
      <c r="P252" t="s">
        <v>113</v>
      </c>
      <c r="Q252" t="s">
        <v>56</v>
      </c>
      <c r="R252" t="s">
        <v>1524</v>
      </c>
      <c r="S252" t="s">
        <v>116</v>
      </c>
      <c r="T252" t="s">
        <v>557</v>
      </c>
      <c r="U252" s="1" t="s">
        <v>43</v>
      </c>
      <c r="V252">
        <v>2618</v>
      </c>
      <c r="W252" t="s">
        <v>97</v>
      </c>
      <c r="X252" t="s">
        <v>73</v>
      </c>
      <c r="Y252" s="1" t="s">
        <v>60</v>
      </c>
      <c r="Z252" s="1">
        <v>3</v>
      </c>
      <c r="AA252" s="1" t="s">
        <v>85</v>
      </c>
      <c r="AB252" s="2"/>
    </row>
    <row r="253" spans="1:28" x14ac:dyDescent="0.25">
      <c r="A253" s="1">
        <v>3897</v>
      </c>
      <c r="B253" s="1" t="s">
        <v>1525</v>
      </c>
      <c r="C253" s="1" t="s">
        <v>1341</v>
      </c>
      <c r="D253" s="3">
        <v>43549</v>
      </c>
      <c r="E253" s="3">
        <v>44452</v>
      </c>
      <c r="F253" t="s">
        <v>1239</v>
      </c>
      <c r="G253" t="s">
        <v>1526</v>
      </c>
      <c r="H253" t="s">
        <v>1527</v>
      </c>
      <c r="I253" s="1" t="s">
        <v>131</v>
      </c>
      <c r="J253" s="1" t="s">
        <v>33</v>
      </c>
      <c r="K253" s="1" t="s">
        <v>67</v>
      </c>
      <c r="L253" t="s">
        <v>91</v>
      </c>
      <c r="M253" s="1" t="s">
        <v>67</v>
      </c>
      <c r="N253" t="s">
        <v>80</v>
      </c>
      <c r="O253" t="s">
        <v>1528</v>
      </c>
      <c r="P253" t="s">
        <v>113</v>
      </c>
      <c r="Q253" t="s">
        <v>220</v>
      </c>
      <c r="R253" t="s">
        <v>1529</v>
      </c>
      <c r="S253" t="s">
        <v>1243</v>
      </c>
      <c r="T253" t="s">
        <v>557</v>
      </c>
      <c r="U253" s="1" t="s">
        <v>43</v>
      </c>
      <c r="V253">
        <v>84396</v>
      </c>
      <c r="W253" t="s">
        <v>118</v>
      </c>
      <c r="X253" t="s">
        <v>84</v>
      </c>
      <c r="Y253" s="1" t="s">
        <v>60</v>
      </c>
      <c r="Z253" s="1">
        <v>3</v>
      </c>
      <c r="AA253" s="1" t="s">
        <v>85</v>
      </c>
      <c r="AB253" s="2"/>
    </row>
    <row r="254" spans="1:28" x14ac:dyDescent="0.25">
      <c r="A254" s="1">
        <v>3898</v>
      </c>
      <c r="B254" s="1" t="s">
        <v>1530</v>
      </c>
      <c r="C254" s="1" t="s">
        <v>150</v>
      </c>
      <c r="D254" s="3">
        <v>43448</v>
      </c>
      <c r="E254" s="3">
        <v>44968</v>
      </c>
      <c r="F254" t="s">
        <v>1239</v>
      </c>
      <c r="G254" t="s">
        <v>1531</v>
      </c>
      <c r="H254" t="s">
        <v>1532</v>
      </c>
      <c r="I254" s="1" t="s">
        <v>226</v>
      </c>
      <c r="J254" s="1" t="s">
        <v>1254</v>
      </c>
      <c r="K254" s="1" t="s">
        <v>67</v>
      </c>
      <c r="L254" t="s">
        <v>54</v>
      </c>
      <c r="M254" s="1" t="s">
        <v>36</v>
      </c>
      <c r="N254" t="s">
        <v>80</v>
      </c>
      <c r="O254" t="s">
        <v>1533</v>
      </c>
      <c r="P254" t="s">
        <v>113</v>
      </c>
      <c r="Q254" t="s">
        <v>82</v>
      </c>
      <c r="R254" s="4">
        <v>17844</v>
      </c>
      <c r="S254" t="s">
        <v>1243</v>
      </c>
      <c r="T254" t="s">
        <v>278</v>
      </c>
      <c r="U254" s="1" t="s">
        <v>71</v>
      </c>
      <c r="V254">
        <v>83611</v>
      </c>
      <c r="W254" t="s">
        <v>72</v>
      </c>
      <c r="X254" t="s">
        <v>98</v>
      </c>
      <c r="Y254" s="1" t="s">
        <v>60</v>
      </c>
      <c r="Z254" s="1">
        <v>3</v>
      </c>
      <c r="AA254" s="1" t="s">
        <v>85</v>
      </c>
      <c r="AB254" s="2"/>
    </row>
    <row r="255" spans="1:28" x14ac:dyDescent="0.25">
      <c r="A255" s="1">
        <v>3899</v>
      </c>
      <c r="B255" s="1" t="s">
        <v>1349</v>
      </c>
      <c r="C255" s="1" t="s">
        <v>1534</v>
      </c>
      <c r="D255" s="3">
        <v>44262</v>
      </c>
      <c r="E255" s="3">
        <v>44439</v>
      </c>
      <c r="F255" t="s">
        <v>1239</v>
      </c>
      <c r="G255" t="s">
        <v>1535</v>
      </c>
      <c r="H255" t="s">
        <v>1536</v>
      </c>
      <c r="I255" s="1" t="s">
        <v>66</v>
      </c>
      <c r="J255" s="1" t="s">
        <v>1254</v>
      </c>
      <c r="K255" s="1" t="s">
        <v>53</v>
      </c>
      <c r="L255" t="s">
        <v>35</v>
      </c>
      <c r="M255" s="1" t="s">
        <v>67</v>
      </c>
      <c r="N255" t="s">
        <v>68</v>
      </c>
      <c r="O255" t="s">
        <v>1537</v>
      </c>
      <c r="P255" t="s">
        <v>113</v>
      </c>
      <c r="Q255" t="s">
        <v>56</v>
      </c>
      <c r="R255" t="s">
        <v>1538</v>
      </c>
      <c r="S255" t="s">
        <v>1243</v>
      </c>
      <c r="T255" t="s">
        <v>58</v>
      </c>
      <c r="U255" s="1" t="s">
        <v>43</v>
      </c>
      <c r="V255">
        <v>88656</v>
      </c>
      <c r="W255" t="s">
        <v>97</v>
      </c>
      <c r="X255" t="s">
        <v>45</v>
      </c>
      <c r="Y255" s="1" t="s">
        <v>60</v>
      </c>
      <c r="Z255" s="1">
        <v>3</v>
      </c>
      <c r="AA255" s="1" t="s">
        <v>85</v>
      </c>
      <c r="AB255" s="2"/>
    </row>
    <row r="256" spans="1:28" x14ac:dyDescent="0.25">
      <c r="A256" s="1">
        <v>3902</v>
      </c>
      <c r="B256" s="1" t="s">
        <v>1539</v>
      </c>
      <c r="C256" s="1" t="s">
        <v>1540</v>
      </c>
      <c r="D256" s="3">
        <v>45068</v>
      </c>
      <c r="E256" s="3">
        <v>45093</v>
      </c>
      <c r="F256" t="s">
        <v>1232</v>
      </c>
      <c r="G256" t="s">
        <v>1541</v>
      </c>
      <c r="H256" t="s">
        <v>1542</v>
      </c>
      <c r="I256" s="1" t="s">
        <v>79</v>
      </c>
      <c r="J256" s="1" t="s">
        <v>33</v>
      </c>
      <c r="K256" s="1" t="s">
        <v>53</v>
      </c>
      <c r="L256" t="s">
        <v>35</v>
      </c>
      <c r="M256" s="1" t="s">
        <v>36</v>
      </c>
      <c r="N256" t="s">
        <v>68</v>
      </c>
      <c r="O256" t="s">
        <v>1543</v>
      </c>
      <c r="P256" t="s">
        <v>1279</v>
      </c>
      <c r="Q256" t="s">
        <v>254</v>
      </c>
      <c r="R256" s="4">
        <v>23413</v>
      </c>
      <c r="S256" t="s">
        <v>116</v>
      </c>
      <c r="T256" t="s">
        <v>255</v>
      </c>
      <c r="U256" s="1" t="s">
        <v>71</v>
      </c>
      <c r="V256">
        <v>84876</v>
      </c>
      <c r="W256" t="s">
        <v>118</v>
      </c>
      <c r="X256" t="s">
        <v>98</v>
      </c>
      <c r="Y256" s="1" t="s">
        <v>60</v>
      </c>
      <c r="Z256" s="1">
        <v>3</v>
      </c>
      <c r="AA256" s="1" t="s">
        <v>85</v>
      </c>
      <c r="AB256" s="2"/>
    </row>
    <row r="257" spans="1:28" x14ac:dyDescent="0.25">
      <c r="A257" s="1">
        <v>3905</v>
      </c>
      <c r="B257" s="1" t="s">
        <v>1544</v>
      </c>
      <c r="C257" s="1" t="s">
        <v>1545</v>
      </c>
      <c r="D257" s="3">
        <v>44047</v>
      </c>
      <c r="E257" s="3">
        <v>44596</v>
      </c>
      <c r="F257" t="s">
        <v>1232</v>
      </c>
      <c r="G257" t="s">
        <v>1546</v>
      </c>
      <c r="H257" t="s">
        <v>1547</v>
      </c>
      <c r="I257" s="1" t="s">
        <v>32</v>
      </c>
      <c r="J257" s="1" t="s">
        <v>33</v>
      </c>
      <c r="K257" s="1" t="s">
        <v>34</v>
      </c>
      <c r="L257" t="s">
        <v>91</v>
      </c>
      <c r="M257" s="1" t="s">
        <v>34</v>
      </c>
      <c r="N257" t="s">
        <v>37</v>
      </c>
      <c r="O257" t="s">
        <v>1548</v>
      </c>
      <c r="P257" t="s">
        <v>113</v>
      </c>
      <c r="Q257" t="s">
        <v>648</v>
      </c>
      <c r="R257" s="4">
        <v>21403</v>
      </c>
      <c r="S257" t="s">
        <v>116</v>
      </c>
      <c r="T257" t="s">
        <v>58</v>
      </c>
      <c r="U257" s="1" t="s">
        <v>43</v>
      </c>
      <c r="V257">
        <v>48843</v>
      </c>
      <c r="W257" t="s">
        <v>118</v>
      </c>
      <c r="X257" t="s">
        <v>73</v>
      </c>
      <c r="Y257" s="1" t="s">
        <v>60</v>
      </c>
      <c r="Z257" s="1">
        <v>3</v>
      </c>
      <c r="AA257" s="1" t="s">
        <v>85</v>
      </c>
      <c r="AB257" s="2"/>
    </row>
    <row r="258" spans="1:28" x14ac:dyDescent="0.25">
      <c r="A258" s="1">
        <v>3908</v>
      </c>
      <c r="B258" s="1" t="s">
        <v>1549</v>
      </c>
      <c r="C258" s="1" t="s">
        <v>1550</v>
      </c>
      <c r="D258" s="3">
        <v>43683</v>
      </c>
      <c r="E258" s="3">
        <v>44276</v>
      </c>
      <c r="F258" t="s">
        <v>1225</v>
      </c>
      <c r="G258" t="s">
        <v>1551</v>
      </c>
      <c r="H258" t="s">
        <v>1552</v>
      </c>
      <c r="I258" s="1" t="s">
        <v>66</v>
      </c>
      <c r="J258" s="1" t="s">
        <v>33</v>
      </c>
      <c r="K258" s="1" t="s">
        <v>67</v>
      </c>
      <c r="L258" t="s">
        <v>54</v>
      </c>
      <c r="M258" s="1" t="s">
        <v>36</v>
      </c>
      <c r="N258" t="s">
        <v>68</v>
      </c>
      <c r="O258" t="s">
        <v>1553</v>
      </c>
      <c r="P258" t="s">
        <v>113</v>
      </c>
      <c r="Q258" t="s">
        <v>93</v>
      </c>
      <c r="R258" s="4">
        <v>31723</v>
      </c>
      <c r="S258" t="s">
        <v>116</v>
      </c>
      <c r="T258" t="s">
        <v>96</v>
      </c>
      <c r="U258" s="1" t="s">
        <v>43</v>
      </c>
      <c r="V258">
        <v>92289</v>
      </c>
      <c r="W258" t="s">
        <v>118</v>
      </c>
      <c r="X258" t="s">
        <v>84</v>
      </c>
      <c r="Y258" s="1" t="s">
        <v>181</v>
      </c>
      <c r="Z258" s="1">
        <v>3</v>
      </c>
      <c r="AA258" s="1" t="s">
        <v>85</v>
      </c>
      <c r="AB258" s="2"/>
    </row>
    <row r="259" spans="1:28" x14ac:dyDescent="0.25">
      <c r="A259" s="1">
        <v>3909</v>
      </c>
      <c r="B259" s="1" t="s">
        <v>1554</v>
      </c>
      <c r="C259" s="1" t="s">
        <v>1555</v>
      </c>
      <c r="D259" s="3">
        <v>44409</v>
      </c>
      <c r="E259" s="3">
        <v>44463</v>
      </c>
      <c r="F259" t="s">
        <v>1225</v>
      </c>
      <c r="G259" t="s">
        <v>1556</v>
      </c>
      <c r="H259" t="s">
        <v>1557</v>
      </c>
      <c r="I259" s="1" t="s">
        <v>52</v>
      </c>
      <c r="J259" s="1" t="s">
        <v>33</v>
      </c>
      <c r="K259" s="1" t="s">
        <v>67</v>
      </c>
      <c r="L259" t="s">
        <v>54</v>
      </c>
      <c r="M259" s="1" t="s">
        <v>67</v>
      </c>
      <c r="N259" t="s">
        <v>68</v>
      </c>
      <c r="O259" t="s">
        <v>1558</v>
      </c>
      <c r="P259" t="s">
        <v>113</v>
      </c>
      <c r="Q259" t="s">
        <v>40</v>
      </c>
      <c r="R259" t="s">
        <v>1559</v>
      </c>
      <c r="S259" t="s">
        <v>116</v>
      </c>
      <c r="T259" t="s">
        <v>587</v>
      </c>
      <c r="U259" s="1" t="s">
        <v>43</v>
      </c>
      <c r="V259">
        <v>58900</v>
      </c>
      <c r="W259" t="s">
        <v>97</v>
      </c>
      <c r="X259" t="s">
        <v>84</v>
      </c>
      <c r="Y259" s="1" t="s">
        <v>181</v>
      </c>
      <c r="Z259" s="1">
        <v>3</v>
      </c>
      <c r="AA259" s="1" t="s">
        <v>85</v>
      </c>
      <c r="AB259" s="2"/>
    </row>
    <row r="260" spans="1:28" x14ac:dyDescent="0.25">
      <c r="A260" s="1">
        <v>3910</v>
      </c>
      <c r="B260" s="1" t="s">
        <v>1560</v>
      </c>
      <c r="C260" s="1" t="s">
        <v>1561</v>
      </c>
      <c r="D260" s="3">
        <v>44755</v>
      </c>
      <c r="E260" s="3">
        <v>44948</v>
      </c>
      <c r="F260" t="s">
        <v>1239</v>
      </c>
      <c r="G260" t="s">
        <v>1562</v>
      </c>
      <c r="H260" t="s">
        <v>1563</v>
      </c>
      <c r="I260" s="1" t="s">
        <v>32</v>
      </c>
      <c r="J260" s="1" t="s">
        <v>33</v>
      </c>
      <c r="K260" s="1" t="s">
        <v>67</v>
      </c>
      <c r="L260" t="s">
        <v>91</v>
      </c>
      <c r="M260" s="1" t="s">
        <v>67</v>
      </c>
      <c r="N260" t="s">
        <v>123</v>
      </c>
      <c r="O260" t="s">
        <v>1564</v>
      </c>
      <c r="P260" t="s">
        <v>113</v>
      </c>
      <c r="Q260" t="s">
        <v>896</v>
      </c>
      <c r="R260" t="s">
        <v>1565</v>
      </c>
      <c r="S260" t="s">
        <v>116</v>
      </c>
      <c r="T260" t="s">
        <v>42</v>
      </c>
      <c r="U260" s="1" t="s">
        <v>43</v>
      </c>
      <c r="V260">
        <v>35673</v>
      </c>
      <c r="W260" t="s">
        <v>59</v>
      </c>
      <c r="X260" t="s">
        <v>73</v>
      </c>
      <c r="Y260" s="1" t="s">
        <v>181</v>
      </c>
      <c r="Z260" s="1">
        <v>3</v>
      </c>
      <c r="AA260" s="1" t="s">
        <v>85</v>
      </c>
      <c r="AB260" s="2"/>
    </row>
    <row r="261" spans="1:28" x14ac:dyDescent="0.25">
      <c r="A261" s="1">
        <v>3912</v>
      </c>
      <c r="B261" s="1" t="s">
        <v>1566</v>
      </c>
      <c r="C261" s="1" t="s">
        <v>1567</v>
      </c>
      <c r="D261" s="3">
        <v>44018</v>
      </c>
      <c r="E261" s="3">
        <v>44214</v>
      </c>
      <c r="F261" t="s">
        <v>1239</v>
      </c>
      <c r="G261" t="s">
        <v>1568</v>
      </c>
      <c r="H261" t="s">
        <v>1569</v>
      </c>
      <c r="I261" s="1" t="s">
        <v>226</v>
      </c>
      <c r="J261" s="1" t="s">
        <v>1254</v>
      </c>
      <c r="K261" s="1" t="s">
        <v>67</v>
      </c>
      <c r="L261" t="s">
        <v>54</v>
      </c>
      <c r="M261" s="1" t="s">
        <v>34</v>
      </c>
      <c r="N261" t="s">
        <v>37</v>
      </c>
      <c r="O261" t="s">
        <v>1570</v>
      </c>
      <c r="P261" t="s">
        <v>113</v>
      </c>
      <c r="Q261" t="s">
        <v>82</v>
      </c>
      <c r="R261" t="s">
        <v>1571</v>
      </c>
      <c r="S261" t="s">
        <v>1243</v>
      </c>
      <c r="T261" t="s">
        <v>193</v>
      </c>
      <c r="U261" s="1" t="s">
        <v>71</v>
      </c>
      <c r="V261">
        <v>97493</v>
      </c>
      <c r="W261" t="s">
        <v>44</v>
      </c>
      <c r="X261" t="s">
        <v>73</v>
      </c>
      <c r="Y261" s="1" t="s">
        <v>181</v>
      </c>
      <c r="Z261" s="1">
        <v>3</v>
      </c>
      <c r="AA261" s="1" t="s">
        <v>85</v>
      </c>
      <c r="AB261" s="2"/>
    </row>
    <row r="262" spans="1:28" x14ac:dyDescent="0.25">
      <c r="A262" s="1">
        <v>3913</v>
      </c>
      <c r="B262" s="1" t="s">
        <v>1102</v>
      </c>
      <c r="C262" s="1" t="s">
        <v>311</v>
      </c>
      <c r="D262" s="3">
        <v>43844</v>
      </c>
      <c r="E262" s="3">
        <v>44720</v>
      </c>
      <c r="F262" t="s">
        <v>1239</v>
      </c>
      <c r="G262" t="s">
        <v>1572</v>
      </c>
      <c r="H262" t="s">
        <v>1573</v>
      </c>
      <c r="I262" s="1" t="s">
        <v>66</v>
      </c>
      <c r="J262" s="1" t="s">
        <v>1254</v>
      </c>
      <c r="K262" s="1" t="s">
        <v>34</v>
      </c>
      <c r="L262" t="s">
        <v>91</v>
      </c>
      <c r="M262" s="1" t="s">
        <v>67</v>
      </c>
      <c r="N262" t="s">
        <v>68</v>
      </c>
      <c r="O262" t="s">
        <v>1574</v>
      </c>
      <c r="P262" t="s">
        <v>113</v>
      </c>
      <c r="Q262" t="s">
        <v>125</v>
      </c>
      <c r="R262" s="4">
        <v>15378</v>
      </c>
      <c r="S262" t="s">
        <v>116</v>
      </c>
      <c r="T262" t="s">
        <v>1575</v>
      </c>
      <c r="U262" s="1" t="s">
        <v>43</v>
      </c>
      <c r="V262">
        <v>69903</v>
      </c>
      <c r="W262" t="s">
        <v>59</v>
      </c>
      <c r="X262" t="s">
        <v>84</v>
      </c>
      <c r="Y262" s="1" t="s">
        <v>60</v>
      </c>
      <c r="Z262" s="1">
        <v>3</v>
      </c>
      <c r="AA262" s="1" t="s">
        <v>85</v>
      </c>
      <c r="AB262" s="2"/>
    </row>
    <row r="263" spans="1:28" x14ac:dyDescent="0.25">
      <c r="A263" s="1">
        <v>3914</v>
      </c>
      <c r="B263" s="1" t="s">
        <v>1576</v>
      </c>
      <c r="C263" s="1" t="s">
        <v>1577</v>
      </c>
      <c r="D263" s="3">
        <v>43865</v>
      </c>
      <c r="E263" s="3">
        <v>44225</v>
      </c>
      <c r="F263" t="s">
        <v>1232</v>
      </c>
      <c r="G263" t="s">
        <v>1578</v>
      </c>
      <c r="H263" t="s">
        <v>1579</v>
      </c>
      <c r="I263" s="1" t="s">
        <v>146</v>
      </c>
      <c r="J263" s="1" t="s">
        <v>33</v>
      </c>
      <c r="K263" s="1" t="s">
        <v>53</v>
      </c>
      <c r="L263" t="s">
        <v>54</v>
      </c>
      <c r="M263" s="1" t="s">
        <v>36</v>
      </c>
      <c r="N263" t="s">
        <v>68</v>
      </c>
      <c r="O263" t="s">
        <v>1580</v>
      </c>
      <c r="P263" t="s">
        <v>1279</v>
      </c>
      <c r="Q263" t="s">
        <v>56</v>
      </c>
      <c r="R263" t="s">
        <v>1581</v>
      </c>
      <c r="S263" t="s">
        <v>116</v>
      </c>
      <c r="T263" t="s">
        <v>557</v>
      </c>
      <c r="U263" s="1" t="s">
        <v>71</v>
      </c>
      <c r="V263">
        <v>9758</v>
      </c>
      <c r="W263" t="s">
        <v>97</v>
      </c>
      <c r="X263" t="s">
        <v>98</v>
      </c>
      <c r="Y263" s="1" t="s">
        <v>46</v>
      </c>
      <c r="Z263" s="1">
        <v>3</v>
      </c>
      <c r="AA263" s="1" t="s">
        <v>85</v>
      </c>
      <c r="AB263" s="2"/>
    </row>
    <row r="264" spans="1:28" x14ac:dyDescent="0.25">
      <c r="A264" s="1">
        <v>3917</v>
      </c>
      <c r="B264" s="1" t="s">
        <v>1582</v>
      </c>
      <c r="C264" s="1" t="s">
        <v>1090</v>
      </c>
      <c r="D264" s="3">
        <v>43818</v>
      </c>
      <c r="E264" s="3">
        <v>45016</v>
      </c>
      <c r="F264" t="s">
        <v>1232</v>
      </c>
      <c r="G264" t="s">
        <v>1583</v>
      </c>
      <c r="H264" t="s">
        <v>1584</v>
      </c>
      <c r="I264" s="1" t="s">
        <v>111</v>
      </c>
      <c r="J264" s="1" t="s">
        <v>33</v>
      </c>
      <c r="K264" s="1" t="s">
        <v>67</v>
      </c>
      <c r="L264" t="s">
        <v>54</v>
      </c>
      <c r="M264" s="1" t="s">
        <v>34</v>
      </c>
      <c r="N264" t="s">
        <v>80</v>
      </c>
      <c r="O264" t="s">
        <v>1585</v>
      </c>
      <c r="P264" t="s">
        <v>113</v>
      </c>
      <c r="Q264" t="s">
        <v>82</v>
      </c>
      <c r="R264" s="4">
        <v>34277</v>
      </c>
      <c r="S264" t="s">
        <v>116</v>
      </c>
      <c r="T264" t="s">
        <v>42</v>
      </c>
      <c r="U264" s="1" t="s">
        <v>43</v>
      </c>
      <c r="V264">
        <v>89635</v>
      </c>
      <c r="W264" t="s">
        <v>118</v>
      </c>
      <c r="X264" t="s">
        <v>73</v>
      </c>
      <c r="Y264" s="1" t="s">
        <v>46</v>
      </c>
      <c r="Z264" s="1">
        <v>3</v>
      </c>
      <c r="AA264" s="1" t="s">
        <v>85</v>
      </c>
      <c r="AB264" s="2"/>
    </row>
    <row r="265" spans="1:28" x14ac:dyDescent="0.25">
      <c r="A265" s="1">
        <v>3918</v>
      </c>
      <c r="B265" s="1" t="s">
        <v>1513</v>
      </c>
      <c r="C265" s="1" t="s">
        <v>1586</v>
      </c>
      <c r="D265" s="3">
        <v>44098</v>
      </c>
      <c r="E265" s="3">
        <v>45012</v>
      </c>
      <c r="F265" t="s">
        <v>1232</v>
      </c>
      <c r="G265" t="s">
        <v>1587</v>
      </c>
      <c r="H265" t="s">
        <v>1588</v>
      </c>
      <c r="I265" s="1" t="s">
        <v>32</v>
      </c>
      <c r="J265" s="1" t="s">
        <v>33</v>
      </c>
      <c r="K265" s="1" t="s">
        <v>53</v>
      </c>
      <c r="L265" t="s">
        <v>91</v>
      </c>
      <c r="M265" s="1" t="s">
        <v>34</v>
      </c>
      <c r="N265" t="s">
        <v>123</v>
      </c>
      <c r="O265" t="s">
        <v>1589</v>
      </c>
      <c r="P265" t="s">
        <v>113</v>
      </c>
      <c r="Q265" t="s">
        <v>114</v>
      </c>
      <c r="R265" t="s">
        <v>1590</v>
      </c>
      <c r="S265" t="s">
        <v>116</v>
      </c>
      <c r="T265" t="s">
        <v>117</v>
      </c>
      <c r="U265" s="1" t="s">
        <v>43</v>
      </c>
      <c r="V265">
        <v>48262</v>
      </c>
      <c r="W265" t="s">
        <v>72</v>
      </c>
      <c r="X265" t="s">
        <v>73</v>
      </c>
      <c r="Y265" s="1" t="s">
        <v>60</v>
      </c>
      <c r="Z265" s="1">
        <v>3</v>
      </c>
      <c r="AA265" s="1" t="s">
        <v>85</v>
      </c>
      <c r="AB265" s="2"/>
    </row>
    <row r="266" spans="1:28" x14ac:dyDescent="0.25">
      <c r="A266" s="1">
        <v>3920</v>
      </c>
      <c r="B266" s="1" t="s">
        <v>713</v>
      </c>
      <c r="C266" s="1" t="s">
        <v>1591</v>
      </c>
      <c r="D266" s="3">
        <v>44297</v>
      </c>
      <c r="E266" s="3">
        <v>44914</v>
      </c>
      <c r="F266" t="s">
        <v>1225</v>
      </c>
      <c r="G266" t="s">
        <v>1592</v>
      </c>
      <c r="H266" t="s">
        <v>1593</v>
      </c>
      <c r="I266" s="1" t="s">
        <v>226</v>
      </c>
      <c r="J266" s="1" t="s">
        <v>33</v>
      </c>
      <c r="K266" s="1" t="s">
        <v>34</v>
      </c>
      <c r="L266" t="s">
        <v>91</v>
      </c>
      <c r="M266" s="1" t="s">
        <v>67</v>
      </c>
      <c r="N266" t="s">
        <v>37</v>
      </c>
      <c r="O266" t="s">
        <v>1594</v>
      </c>
      <c r="P266" t="s">
        <v>113</v>
      </c>
      <c r="Q266" t="s">
        <v>114</v>
      </c>
      <c r="R266" s="4">
        <v>22382</v>
      </c>
      <c r="S266" t="s">
        <v>116</v>
      </c>
      <c r="T266" t="s">
        <v>117</v>
      </c>
      <c r="U266" s="1" t="s">
        <v>43</v>
      </c>
      <c r="V266">
        <v>62625</v>
      </c>
      <c r="W266" t="s">
        <v>97</v>
      </c>
      <c r="X266" t="s">
        <v>45</v>
      </c>
      <c r="Y266" s="1" t="s">
        <v>60</v>
      </c>
      <c r="Z266" s="1">
        <v>3</v>
      </c>
      <c r="AA266" s="1" t="s">
        <v>85</v>
      </c>
      <c r="AB266" s="2"/>
    </row>
    <row r="267" spans="1:28" x14ac:dyDescent="0.25">
      <c r="A267" s="1">
        <v>3921</v>
      </c>
      <c r="B267" s="1" t="s">
        <v>1595</v>
      </c>
      <c r="C267" s="1" t="s">
        <v>1596</v>
      </c>
      <c r="D267" s="3">
        <v>43873</v>
      </c>
      <c r="E267" s="3">
        <v>44757</v>
      </c>
      <c r="F267" t="s">
        <v>1225</v>
      </c>
      <c r="G267" t="s">
        <v>1597</v>
      </c>
      <c r="H267" t="s">
        <v>1598</v>
      </c>
      <c r="I267" s="1" t="s">
        <v>66</v>
      </c>
      <c r="J267" s="1" t="s">
        <v>33</v>
      </c>
      <c r="K267" s="1" t="s">
        <v>53</v>
      </c>
      <c r="L267" t="s">
        <v>91</v>
      </c>
      <c r="M267" s="1" t="s">
        <v>67</v>
      </c>
      <c r="N267" t="s">
        <v>80</v>
      </c>
      <c r="O267" t="s">
        <v>1599</v>
      </c>
      <c r="P267" t="s">
        <v>113</v>
      </c>
      <c r="Q267" t="s">
        <v>93</v>
      </c>
      <c r="R267" t="s">
        <v>1600</v>
      </c>
      <c r="S267" t="s">
        <v>116</v>
      </c>
      <c r="T267" t="s">
        <v>96</v>
      </c>
      <c r="U267" s="1" t="s">
        <v>43</v>
      </c>
      <c r="V267">
        <v>56684</v>
      </c>
      <c r="W267" t="s">
        <v>97</v>
      </c>
      <c r="X267" t="s">
        <v>84</v>
      </c>
      <c r="Y267" s="1" t="s">
        <v>60</v>
      </c>
      <c r="Z267" s="1">
        <v>3</v>
      </c>
      <c r="AA267" s="1" t="s">
        <v>85</v>
      </c>
      <c r="AB267" s="2"/>
    </row>
    <row r="268" spans="1:28" x14ac:dyDescent="0.25">
      <c r="A268" s="1">
        <v>3923</v>
      </c>
      <c r="B268" s="1" t="s">
        <v>1095</v>
      </c>
      <c r="C268" s="1" t="s">
        <v>1601</v>
      </c>
      <c r="D268" s="3">
        <v>44555</v>
      </c>
      <c r="E268" s="3">
        <v>45096</v>
      </c>
      <c r="F268" t="s">
        <v>1239</v>
      </c>
      <c r="G268" t="s">
        <v>1602</v>
      </c>
      <c r="H268" t="s">
        <v>1603</v>
      </c>
      <c r="I268" s="1" t="s">
        <v>32</v>
      </c>
      <c r="J268" s="1" t="s">
        <v>33</v>
      </c>
      <c r="K268" s="1" t="s">
        <v>34</v>
      </c>
      <c r="L268" t="s">
        <v>54</v>
      </c>
      <c r="M268" s="1" t="s">
        <v>67</v>
      </c>
      <c r="N268" t="s">
        <v>37</v>
      </c>
      <c r="O268" t="s">
        <v>1604</v>
      </c>
      <c r="P268" t="s">
        <v>113</v>
      </c>
      <c r="Q268" t="s">
        <v>220</v>
      </c>
      <c r="R268" t="s">
        <v>1605</v>
      </c>
      <c r="S268" t="s">
        <v>116</v>
      </c>
      <c r="T268" t="s">
        <v>193</v>
      </c>
      <c r="U268" s="1" t="s">
        <v>43</v>
      </c>
      <c r="V268">
        <v>26918</v>
      </c>
      <c r="W268" t="s">
        <v>44</v>
      </c>
      <c r="X268" t="s">
        <v>98</v>
      </c>
      <c r="Y268" s="1" t="s">
        <v>46</v>
      </c>
      <c r="Z268" s="1">
        <v>3</v>
      </c>
      <c r="AA268" s="1" t="s">
        <v>85</v>
      </c>
      <c r="AB268" s="2"/>
    </row>
    <row r="269" spans="1:28" x14ac:dyDescent="0.25">
      <c r="A269" s="1">
        <v>3925</v>
      </c>
      <c r="B269" s="1" t="s">
        <v>541</v>
      </c>
      <c r="C269" s="1" t="s">
        <v>1043</v>
      </c>
      <c r="D269" s="3">
        <v>43954</v>
      </c>
      <c r="E269" s="3">
        <v>44879</v>
      </c>
      <c r="F269" t="s">
        <v>1239</v>
      </c>
      <c r="G269" t="s">
        <v>1606</v>
      </c>
      <c r="H269" t="s">
        <v>1607</v>
      </c>
      <c r="I269" s="1" t="s">
        <v>226</v>
      </c>
      <c r="J269" s="1" t="s">
        <v>1254</v>
      </c>
      <c r="K269" s="1" t="s">
        <v>53</v>
      </c>
      <c r="L269" t="s">
        <v>54</v>
      </c>
      <c r="M269" s="1" t="s">
        <v>67</v>
      </c>
      <c r="N269" t="s">
        <v>68</v>
      </c>
      <c r="O269" t="s">
        <v>1608</v>
      </c>
      <c r="P269" t="s">
        <v>113</v>
      </c>
      <c r="Q269" t="s">
        <v>296</v>
      </c>
      <c r="R269" t="s">
        <v>1609</v>
      </c>
      <c r="S269" t="s">
        <v>116</v>
      </c>
      <c r="T269" t="s">
        <v>484</v>
      </c>
      <c r="U269" s="1" t="s">
        <v>71</v>
      </c>
      <c r="V269">
        <v>64495</v>
      </c>
      <c r="W269" t="s">
        <v>44</v>
      </c>
      <c r="X269" t="s">
        <v>73</v>
      </c>
      <c r="Y269" s="1" t="s">
        <v>60</v>
      </c>
      <c r="Z269" s="1">
        <v>3</v>
      </c>
      <c r="AA269" s="1" t="s">
        <v>85</v>
      </c>
      <c r="AB269" s="2"/>
    </row>
    <row r="270" spans="1:28" x14ac:dyDescent="0.25">
      <c r="A270" s="1">
        <v>3927</v>
      </c>
      <c r="B270" s="1" t="s">
        <v>1610</v>
      </c>
      <c r="C270" s="1" t="s">
        <v>1611</v>
      </c>
      <c r="D270" s="3">
        <v>43891</v>
      </c>
      <c r="E270" s="3">
        <v>44625</v>
      </c>
      <c r="F270" t="s">
        <v>1232</v>
      </c>
      <c r="G270" t="s">
        <v>1612</v>
      </c>
      <c r="H270" t="s">
        <v>1613</v>
      </c>
      <c r="I270" s="1" t="s">
        <v>146</v>
      </c>
      <c r="J270" s="1" t="s">
        <v>33</v>
      </c>
      <c r="K270" s="1" t="s">
        <v>53</v>
      </c>
      <c r="L270" t="s">
        <v>54</v>
      </c>
      <c r="M270" s="1" t="s">
        <v>36</v>
      </c>
      <c r="N270" t="s">
        <v>37</v>
      </c>
      <c r="O270" t="s">
        <v>1614</v>
      </c>
      <c r="P270" t="s">
        <v>1279</v>
      </c>
      <c r="Q270" t="s">
        <v>220</v>
      </c>
      <c r="R270" s="4">
        <v>30295</v>
      </c>
      <c r="S270" t="s">
        <v>116</v>
      </c>
      <c r="T270" t="s">
        <v>278</v>
      </c>
      <c r="U270" s="1" t="s">
        <v>71</v>
      </c>
      <c r="V270">
        <v>50639</v>
      </c>
      <c r="W270" t="s">
        <v>97</v>
      </c>
      <c r="X270" t="s">
        <v>98</v>
      </c>
      <c r="Y270" s="1" t="s">
        <v>60</v>
      </c>
      <c r="Z270" s="1">
        <v>3</v>
      </c>
      <c r="AA270" s="1" t="s">
        <v>85</v>
      </c>
      <c r="AB270" s="2"/>
    </row>
    <row r="271" spans="1:28" x14ac:dyDescent="0.25">
      <c r="A271" s="1">
        <v>3928</v>
      </c>
      <c r="B271" s="1" t="s">
        <v>1615</v>
      </c>
      <c r="C271" s="1" t="s">
        <v>183</v>
      </c>
      <c r="D271" s="3">
        <v>44223</v>
      </c>
      <c r="E271" s="3">
        <v>44487</v>
      </c>
      <c r="F271" t="s">
        <v>1232</v>
      </c>
      <c r="G271" t="s">
        <v>1616</v>
      </c>
      <c r="H271" t="s">
        <v>1617</v>
      </c>
      <c r="I271" s="1" t="s">
        <v>165</v>
      </c>
      <c r="J271" s="1" t="s">
        <v>33</v>
      </c>
      <c r="K271" s="1" t="s">
        <v>34</v>
      </c>
      <c r="L271" t="s">
        <v>91</v>
      </c>
      <c r="M271" s="1" t="s">
        <v>36</v>
      </c>
      <c r="N271" t="s">
        <v>68</v>
      </c>
      <c r="O271" t="s">
        <v>1618</v>
      </c>
      <c r="P271" t="s">
        <v>113</v>
      </c>
      <c r="Q271" t="s">
        <v>82</v>
      </c>
      <c r="R271" s="4">
        <v>20766</v>
      </c>
      <c r="S271" t="s">
        <v>116</v>
      </c>
      <c r="T271" t="s">
        <v>117</v>
      </c>
      <c r="U271" s="1" t="s">
        <v>71</v>
      </c>
      <c r="V271">
        <v>59834</v>
      </c>
      <c r="W271" t="s">
        <v>59</v>
      </c>
      <c r="X271" t="s">
        <v>73</v>
      </c>
      <c r="Y271" s="1" t="s">
        <v>60</v>
      </c>
      <c r="Z271" s="1">
        <v>3</v>
      </c>
      <c r="AA271" s="1" t="s">
        <v>85</v>
      </c>
      <c r="AB271" s="2"/>
    </row>
    <row r="272" spans="1:28" x14ac:dyDescent="0.25">
      <c r="A272" s="1">
        <v>3929</v>
      </c>
      <c r="B272" s="1" t="s">
        <v>1619</v>
      </c>
      <c r="C272" s="1" t="s">
        <v>1620</v>
      </c>
      <c r="D272" s="3">
        <v>45095</v>
      </c>
      <c r="E272" s="3">
        <v>45131</v>
      </c>
      <c r="F272" t="s">
        <v>1232</v>
      </c>
      <c r="G272" t="s">
        <v>1621</v>
      </c>
      <c r="H272" t="s">
        <v>1622</v>
      </c>
      <c r="I272" s="1" t="s">
        <v>32</v>
      </c>
      <c r="J272" s="1" t="s">
        <v>33</v>
      </c>
      <c r="K272" s="1" t="s">
        <v>53</v>
      </c>
      <c r="L272" t="s">
        <v>54</v>
      </c>
      <c r="M272" s="1" t="s">
        <v>67</v>
      </c>
      <c r="N272" t="s">
        <v>68</v>
      </c>
      <c r="O272" t="s">
        <v>1623</v>
      </c>
      <c r="P272" t="s">
        <v>113</v>
      </c>
      <c r="Q272" t="s">
        <v>254</v>
      </c>
      <c r="R272" t="s">
        <v>1624</v>
      </c>
      <c r="S272" t="s">
        <v>116</v>
      </c>
      <c r="T272" t="s">
        <v>811</v>
      </c>
      <c r="U272" s="1" t="s">
        <v>43</v>
      </c>
      <c r="V272">
        <v>73645</v>
      </c>
      <c r="W272" t="s">
        <v>72</v>
      </c>
      <c r="X272" t="s">
        <v>84</v>
      </c>
      <c r="Y272" s="1" t="s">
        <v>60</v>
      </c>
      <c r="Z272" s="1">
        <v>3</v>
      </c>
      <c r="AA272" s="1" t="s">
        <v>85</v>
      </c>
      <c r="AB272" s="2"/>
    </row>
    <row r="273" spans="1:28" x14ac:dyDescent="0.25">
      <c r="A273" s="1">
        <v>3934</v>
      </c>
      <c r="B273" s="1" t="s">
        <v>1625</v>
      </c>
      <c r="C273" s="1" t="s">
        <v>1626</v>
      </c>
      <c r="D273" s="3">
        <v>43936</v>
      </c>
      <c r="E273" s="3">
        <v>44694</v>
      </c>
      <c r="F273" t="s">
        <v>1225</v>
      </c>
      <c r="G273" t="s">
        <v>1627</v>
      </c>
      <c r="H273" t="s">
        <v>1628</v>
      </c>
      <c r="I273" s="1" t="s">
        <v>131</v>
      </c>
      <c r="J273" s="1" t="s">
        <v>33</v>
      </c>
      <c r="K273" s="1" t="s">
        <v>34</v>
      </c>
      <c r="L273" t="s">
        <v>54</v>
      </c>
      <c r="M273" s="1" t="s">
        <v>36</v>
      </c>
      <c r="N273" t="s">
        <v>37</v>
      </c>
      <c r="O273" t="s">
        <v>1629</v>
      </c>
      <c r="P273" t="s">
        <v>113</v>
      </c>
      <c r="Q273" t="s">
        <v>773</v>
      </c>
      <c r="R273" s="4">
        <v>28915</v>
      </c>
      <c r="S273" t="s">
        <v>116</v>
      </c>
      <c r="T273" t="s">
        <v>484</v>
      </c>
      <c r="U273" s="1" t="s">
        <v>43</v>
      </c>
      <c r="V273">
        <v>80168</v>
      </c>
      <c r="W273" t="s">
        <v>72</v>
      </c>
      <c r="X273" t="s">
        <v>73</v>
      </c>
      <c r="Y273" s="1" t="s">
        <v>60</v>
      </c>
      <c r="Z273" s="1">
        <v>3</v>
      </c>
      <c r="AA273" s="1" t="s">
        <v>85</v>
      </c>
      <c r="AB273" s="2"/>
    </row>
    <row r="274" spans="1:28" x14ac:dyDescent="0.25">
      <c r="A274" s="1">
        <v>3936</v>
      </c>
      <c r="B274" s="1" t="s">
        <v>1630</v>
      </c>
      <c r="C274" s="1" t="s">
        <v>1631</v>
      </c>
      <c r="D274" s="3">
        <v>44763</v>
      </c>
      <c r="E274" s="3">
        <v>45047</v>
      </c>
      <c r="F274" t="s">
        <v>1335</v>
      </c>
      <c r="G274" t="s">
        <v>1632</v>
      </c>
      <c r="H274" t="s">
        <v>1633</v>
      </c>
      <c r="I274" s="1" t="s">
        <v>79</v>
      </c>
      <c r="J274" s="1" t="s">
        <v>1634</v>
      </c>
      <c r="K274" s="1" t="s">
        <v>34</v>
      </c>
      <c r="L274" t="s">
        <v>35</v>
      </c>
      <c r="M274" s="1" t="s">
        <v>36</v>
      </c>
      <c r="N274" t="s">
        <v>37</v>
      </c>
      <c r="O274" t="s">
        <v>1635</v>
      </c>
      <c r="P274" t="s">
        <v>113</v>
      </c>
      <c r="Q274" t="s">
        <v>296</v>
      </c>
      <c r="R274" t="s">
        <v>1636</v>
      </c>
      <c r="S274" t="s">
        <v>1243</v>
      </c>
      <c r="T274" t="s">
        <v>134</v>
      </c>
      <c r="U274" s="1" t="s">
        <v>71</v>
      </c>
      <c r="V274">
        <v>6033</v>
      </c>
      <c r="W274" t="s">
        <v>97</v>
      </c>
      <c r="X274" t="s">
        <v>73</v>
      </c>
      <c r="Y274" s="1" t="s">
        <v>60</v>
      </c>
      <c r="Z274" s="1">
        <v>3</v>
      </c>
      <c r="AA274" s="1" t="s">
        <v>85</v>
      </c>
      <c r="AB274" s="2"/>
    </row>
    <row r="275" spans="1:28" x14ac:dyDescent="0.25">
      <c r="A275" s="1">
        <v>3942</v>
      </c>
      <c r="B275" s="1" t="s">
        <v>1637</v>
      </c>
      <c r="C275" s="1" t="s">
        <v>1638</v>
      </c>
      <c r="D275" s="3">
        <v>43408</v>
      </c>
      <c r="E275" s="3">
        <v>44552</v>
      </c>
      <c r="F275" t="s">
        <v>1368</v>
      </c>
      <c r="G275" t="s">
        <v>1639</v>
      </c>
      <c r="H275" t="s">
        <v>1640</v>
      </c>
      <c r="I275" s="1" t="s">
        <v>111</v>
      </c>
      <c r="J275" s="1" t="s">
        <v>504</v>
      </c>
      <c r="K275" s="1" t="s">
        <v>53</v>
      </c>
      <c r="L275" t="s">
        <v>35</v>
      </c>
      <c r="M275" s="1" t="s">
        <v>36</v>
      </c>
      <c r="N275" t="s">
        <v>68</v>
      </c>
      <c r="O275" t="s">
        <v>1641</v>
      </c>
      <c r="P275" t="s">
        <v>113</v>
      </c>
      <c r="Q275" t="s">
        <v>267</v>
      </c>
      <c r="R275" s="4">
        <v>18727</v>
      </c>
      <c r="S275" t="s">
        <v>116</v>
      </c>
      <c r="T275" t="s">
        <v>117</v>
      </c>
      <c r="U275" s="1" t="s">
        <v>43</v>
      </c>
      <c r="V275">
        <v>2703</v>
      </c>
      <c r="W275" t="s">
        <v>72</v>
      </c>
      <c r="X275" t="s">
        <v>84</v>
      </c>
      <c r="Y275" s="1" t="s">
        <v>884</v>
      </c>
      <c r="Z275" s="1">
        <v>3</v>
      </c>
      <c r="AA275" s="1" t="s">
        <v>85</v>
      </c>
      <c r="AB275" s="2"/>
    </row>
    <row r="276" spans="1:28" x14ac:dyDescent="0.25">
      <c r="A276" s="1">
        <v>3943</v>
      </c>
      <c r="B276" s="1" t="s">
        <v>1642</v>
      </c>
      <c r="C276" s="1" t="s">
        <v>1643</v>
      </c>
      <c r="D276" s="3">
        <v>43673</v>
      </c>
      <c r="E276" s="3">
        <v>44402</v>
      </c>
      <c r="F276" t="s">
        <v>1644</v>
      </c>
      <c r="G276" t="s">
        <v>1645</v>
      </c>
      <c r="H276" t="s">
        <v>1646</v>
      </c>
      <c r="I276" s="1" t="s">
        <v>131</v>
      </c>
      <c r="J276" s="1" t="s">
        <v>504</v>
      </c>
      <c r="K276" s="1" t="s">
        <v>67</v>
      </c>
      <c r="L276" t="s">
        <v>91</v>
      </c>
      <c r="M276" s="1" t="s">
        <v>67</v>
      </c>
      <c r="N276" t="s">
        <v>68</v>
      </c>
      <c r="O276" t="s">
        <v>1647</v>
      </c>
      <c r="P276" t="s">
        <v>113</v>
      </c>
      <c r="Q276" t="s">
        <v>40</v>
      </c>
      <c r="R276" s="4">
        <v>26031</v>
      </c>
      <c r="S276" t="s">
        <v>116</v>
      </c>
      <c r="T276" t="s">
        <v>587</v>
      </c>
      <c r="U276" s="1" t="s">
        <v>71</v>
      </c>
      <c r="V276">
        <v>2452</v>
      </c>
      <c r="W276" t="s">
        <v>118</v>
      </c>
      <c r="X276" t="s">
        <v>98</v>
      </c>
      <c r="Y276" s="1" t="s">
        <v>60</v>
      </c>
      <c r="Z276" s="1">
        <v>3</v>
      </c>
      <c r="AA276" s="1" t="s">
        <v>85</v>
      </c>
      <c r="AB276" s="2"/>
    </row>
    <row r="277" spans="1:28" x14ac:dyDescent="0.25">
      <c r="A277" s="1">
        <v>3947</v>
      </c>
      <c r="B277" s="1" t="s">
        <v>1648</v>
      </c>
      <c r="C277" s="1" t="s">
        <v>702</v>
      </c>
      <c r="D277" s="3">
        <v>43925</v>
      </c>
      <c r="E277" s="3">
        <v>44734</v>
      </c>
      <c r="F277" t="s">
        <v>1649</v>
      </c>
      <c r="G277" t="s">
        <v>1650</v>
      </c>
      <c r="H277" t="s">
        <v>1651</v>
      </c>
      <c r="I277" s="1" t="s">
        <v>90</v>
      </c>
      <c r="J277" s="1" t="s">
        <v>1634</v>
      </c>
      <c r="K277" s="1" t="s">
        <v>34</v>
      </c>
      <c r="L277" t="s">
        <v>35</v>
      </c>
      <c r="M277" s="1" t="s">
        <v>34</v>
      </c>
      <c r="N277" t="s">
        <v>68</v>
      </c>
      <c r="O277" t="s">
        <v>1652</v>
      </c>
      <c r="P277" t="s">
        <v>113</v>
      </c>
      <c r="Q277" t="s">
        <v>114</v>
      </c>
      <c r="R277" s="4">
        <v>35136</v>
      </c>
      <c r="S277" t="s">
        <v>116</v>
      </c>
      <c r="T277" t="s">
        <v>1653</v>
      </c>
      <c r="U277" s="1" t="s">
        <v>43</v>
      </c>
      <c r="V277">
        <v>2026</v>
      </c>
      <c r="W277" t="s">
        <v>44</v>
      </c>
      <c r="X277" t="s">
        <v>84</v>
      </c>
      <c r="Y277" s="1" t="s">
        <v>60</v>
      </c>
      <c r="Z277" s="1">
        <v>3</v>
      </c>
      <c r="AA277" s="1" t="s">
        <v>85</v>
      </c>
      <c r="AB277" s="2"/>
    </row>
    <row r="278" spans="1:28" x14ac:dyDescent="0.25">
      <c r="A278" s="1">
        <v>3948</v>
      </c>
      <c r="B278" s="1" t="s">
        <v>473</v>
      </c>
      <c r="C278" s="1" t="s">
        <v>1039</v>
      </c>
      <c r="D278" s="3">
        <v>44960</v>
      </c>
      <c r="E278" s="3">
        <v>45075</v>
      </c>
      <c r="F278" t="s">
        <v>1654</v>
      </c>
      <c r="G278" t="s">
        <v>1655</v>
      </c>
      <c r="H278" t="s">
        <v>1656</v>
      </c>
      <c r="I278" s="1" t="s">
        <v>79</v>
      </c>
      <c r="J278" s="1" t="s">
        <v>504</v>
      </c>
      <c r="K278" s="1" t="s">
        <v>53</v>
      </c>
      <c r="L278" t="s">
        <v>54</v>
      </c>
      <c r="M278" s="1" t="s">
        <v>34</v>
      </c>
      <c r="N278" t="s">
        <v>37</v>
      </c>
      <c r="O278" t="s">
        <v>1657</v>
      </c>
      <c r="P278" t="s">
        <v>113</v>
      </c>
      <c r="Q278" t="s">
        <v>220</v>
      </c>
      <c r="R278" t="s">
        <v>1658</v>
      </c>
      <c r="S278" t="s">
        <v>116</v>
      </c>
      <c r="T278" t="s">
        <v>193</v>
      </c>
      <c r="U278" s="1" t="s">
        <v>71</v>
      </c>
      <c r="V278">
        <v>2747</v>
      </c>
      <c r="W278" t="s">
        <v>44</v>
      </c>
      <c r="X278" t="s">
        <v>84</v>
      </c>
      <c r="Y278" s="1" t="s">
        <v>60</v>
      </c>
      <c r="Z278" s="1">
        <v>3</v>
      </c>
      <c r="AA278" s="1" t="s">
        <v>85</v>
      </c>
      <c r="AB278" s="2"/>
    </row>
    <row r="279" spans="1:28" x14ac:dyDescent="0.25">
      <c r="A279" s="1">
        <v>3949</v>
      </c>
      <c r="B279" s="1" t="s">
        <v>1659</v>
      </c>
      <c r="C279" s="1" t="s">
        <v>444</v>
      </c>
      <c r="D279" s="3">
        <v>44824</v>
      </c>
      <c r="E279" s="3">
        <v>45111</v>
      </c>
      <c r="F279" t="s">
        <v>1298</v>
      </c>
      <c r="G279" t="s">
        <v>1660</v>
      </c>
      <c r="H279" t="s">
        <v>1661</v>
      </c>
      <c r="I279" s="1" t="s">
        <v>146</v>
      </c>
      <c r="J279" s="1" t="s">
        <v>139</v>
      </c>
      <c r="K279" s="1" t="s">
        <v>34</v>
      </c>
      <c r="L279" t="s">
        <v>91</v>
      </c>
      <c r="M279" s="1" t="s">
        <v>36</v>
      </c>
      <c r="N279" t="s">
        <v>123</v>
      </c>
      <c r="O279" t="s">
        <v>1662</v>
      </c>
      <c r="P279" t="s">
        <v>113</v>
      </c>
      <c r="Q279" t="s">
        <v>82</v>
      </c>
      <c r="R279" t="s">
        <v>1663</v>
      </c>
      <c r="S279" t="s">
        <v>116</v>
      </c>
      <c r="T279" t="s">
        <v>117</v>
      </c>
      <c r="U279" s="1" t="s">
        <v>43</v>
      </c>
      <c r="V279">
        <v>1886</v>
      </c>
      <c r="W279" t="s">
        <v>59</v>
      </c>
      <c r="X279" t="s">
        <v>98</v>
      </c>
      <c r="Y279" s="1" t="s">
        <v>60</v>
      </c>
      <c r="Z279" s="1">
        <v>3</v>
      </c>
      <c r="AA279" s="1" t="s">
        <v>85</v>
      </c>
      <c r="AB279" s="2"/>
    </row>
    <row r="280" spans="1:28" x14ac:dyDescent="0.25">
      <c r="A280" s="1">
        <v>3951</v>
      </c>
      <c r="B280" s="1" t="s">
        <v>1664</v>
      </c>
      <c r="C280" s="1" t="s">
        <v>1665</v>
      </c>
      <c r="D280" s="3">
        <v>44311</v>
      </c>
      <c r="E280" s="3">
        <v>44969</v>
      </c>
      <c r="F280" t="s">
        <v>1649</v>
      </c>
      <c r="G280" t="s">
        <v>1666</v>
      </c>
      <c r="H280" t="s">
        <v>1667</v>
      </c>
      <c r="I280" s="1" t="s">
        <v>79</v>
      </c>
      <c r="J280" s="1" t="s">
        <v>1634</v>
      </c>
      <c r="K280" s="1" t="s">
        <v>53</v>
      </c>
      <c r="L280" t="s">
        <v>91</v>
      </c>
      <c r="M280" s="1" t="s">
        <v>36</v>
      </c>
      <c r="N280" t="s">
        <v>68</v>
      </c>
      <c r="O280" t="s">
        <v>1668</v>
      </c>
      <c r="P280" t="s">
        <v>113</v>
      </c>
      <c r="Q280" t="s">
        <v>254</v>
      </c>
      <c r="R280" s="4">
        <v>22471</v>
      </c>
      <c r="S280" t="s">
        <v>116</v>
      </c>
      <c r="T280" t="s">
        <v>255</v>
      </c>
      <c r="U280" s="1" t="s">
        <v>43</v>
      </c>
      <c r="V280">
        <v>2127</v>
      </c>
      <c r="W280" t="s">
        <v>72</v>
      </c>
      <c r="X280" t="s">
        <v>45</v>
      </c>
      <c r="Y280" s="1" t="s">
        <v>60</v>
      </c>
      <c r="Z280" s="1">
        <v>3</v>
      </c>
      <c r="AA280" s="1" t="s">
        <v>85</v>
      </c>
      <c r="AB280" s="2"/>
    </row>
    <row r="281" spans="1:28" x14ac:dyDescent="0.25">
      <c r="A281" s="1">
        <v>3955</v>
      </c>
      <c r="B281" s="1" t="s">
        <v>1669</v>
      </c>
      <c r="C281" s="1" t="s">
        <v>1670</v>
      </c>
      <c r="D281" s="3">
        <v>43877</v>
      </c>
      <c r="E281" s="3">
        <v>45001</v>
      </c>
      <c r="F281" t="s">
        <v>1649</v>
      </c>
      <c r="G281" t="s">
        <v>1671</v>
      </c>
      <c r="H281" t="s">
        <v>1672</v>
      </c>
      <c r="I281" s="1" t="s">
        <v>146</v>
      </c>
      <c r="J281" s="1" t="s">
        <v>33</v>
      </c>
      <c r="K281" s="1" t="s">
        <v>53</v>
      </c>
      <c r="L281" t="s">
        <v>54</v>
      </c>
      <c r="M281" s="1" t="s">
        <v>34</v>
      </c>
      <c r="N281" t="s">
        <v>68</v>
      </c>
      <c r="O281" t="s">
        <v>1673</v>
      </c>
      <c r="P281" t="s">
        <v>113</v>
      </c>
      <c r="Q281" t="s">
        <v>125</v>
      </c>
      <c r="R281" t="s">
        <v>1674</v>
      </c>
      <c r="S281" t="s">
        <v>116</v>
      </c>
      <c r="T281" t="s">
        <v>126</v>
      </c>
      <c r="U281" s="1" t="s">
        <v>43</v>
      </c>
      <c r="V281">
        <v>31207</v>
      </c>
      <c r="W281" t="s">
        <v>44</v>
      </c>
      <c r="X281" t="s">
        <v>84</v>
      </c>
      <c r="Y281" s="1" t="s">
        <v>60</v>
      </c>
      <c r="Z281" s="1">
        <v>3</v>
      </c>
      <c r="AA281" s="1" t="s">
        <v>85</v>
      </c>
      <c r="AB281" s="2"/>
    </row>
    <row r="282" spans="1:28" x14ac:dyDescent="0.25">
      <c r="A282" s="1">
        <v>3956</v>
      </c>
      <c r="B282" s="1" t="s">
        <v>194</v>
      </c>
      <c r="C282" s="1" t="s">
        <v>1675</v>
      </c>
      <c r="D282" s="3">
        <v>43684</v>
      </c>
      <c r="E282" s="3">
        <v>44993</v>
      </c>
      <c r="F282" t="s">
        <v>1649</v>
      </c>
      <c r="G282" t="s">
        <v>1676</v>
      </c>
      <c r="H282" t="s">
        <v>1677</v>
      </c>
      <c r="I282" s="1" t="s">
        <v>90</v>
      </c>
      <c r="J282" s="1" t="s">
        <v>33</v>
      </c>
      <c r="K282" s="1" t="s">
        <v>53</v>
      </c>
      <c r="L282" t="s">
        <v>91</v>
      </c>
      <c r="M282" s="1" t="s">
        <v>36</v>
      </c>
      <c r="N282" t="s">
        <v>80</v>
      </c>
      <c r="O282" t="s">
        <v>1678</v>
      </c>
      <c r="P282" t="s">
        <v>113</v>
      </c>
      <c r="Q282" t="s">
        <v>296</v>
      </c>
      <c r="R282" s="4">
        <v>35462</v>
      </c>
      <c r="S282" t="s">
        <v>70</v>
      </c>
      <c r="T282" t="s">
        <v>193</v>
      </c>
      <c r="U282" s="1" t="s">
        <v>43</v>
      </c>
      <c r="V282">
        <v>6158</v>
      </c>
      <c r="W282" t="s">
        <v>118</v>
      </c>
      <c r="X282" t="s">
        <v>73</v>
      </c>
      <c r="Y282" s="1" t="s">
        <v>60</v>
      </c>
      <c r="Z282" s="1">
        <v>3</v>
      </c>
      <c r="AA282" s="1" t="s">
        <v>85</v>
      </c>
      <c r="AB282" s="2"/>
    </row>
    <row r="283" spans="1:28" x14ac:dyDescent="0.25">
      <c r="A283" s="1">
        <v>3959</v>
      </c>
      <c r="B283" s="1" t="s">
        <v>1679</v>
      </c>
      <c r="C283" s="1" t="s">
        <v>1680</v>
      </c>
      <c r="D283" s="3">
        <v>44876</v>
      </c>
      <c r="E283" s="3">
        <v>45121</v>
      </c>
      <c r="F283" t="s">
        <v>1681</v>
      </c>
      <c r="G283" t="s">
        <v>1682</v>
      </c>
      <c r="H283" t="s">
        <v>1683</v>
      </c>
      <c r="I283" s="1" t="s">
        <v>111</v>
      </c>
      <c r="J283" s="1" t="s">
        <v>1634</v>
      </c>
      <c r="K283" s="1" t="s">
        <v>67</v>
      </c>
      <c r="L283" t="s">
        <v>91</v>
      </c>
      <c r="M283" s="1" t="s">
        <v>34</v>
      </c>
      <c r="N283" t="s">
        <v>68</v>
      </c>
      <c r="O283" t="s">
        <v>1684</v>
      </c>
      <c r="P283" t="s">
        <v>113</v>
      </c>
      <c r="Q283" t="s">
        <v>82</v>
      </c>
      <c r="R283" t="s">
        <v>1685</v>
      </c>
      <c r="S283" t="s">
        <v>70</v>
      </c>
      <c r="T283" t="s">
        <v>193</v>
      </c>
      <c r="U283" s="1" t="s">
        <v>71</v>
      </c>
      <c r="V283">
        <v>42665</v>
      </c>
      <c r="W283" t="s">
        <v>44</v>
      </c>
      <c r="X283" t="s">
        <v>98</v>
      </c>
      <c r="Y283" s="1" t="s">
        <v>60</v>
      </c>
      <c r="Z283" s="1">
        <v>3</v>
      </c>
      <c r="AA283" s="1" t="s">
        <v>85</v>
      </c>
      <c r="AB283" s="2"/>
    </row>
    <row r="284" spans="1:28" x14ac:dyDescent="0.25">
      <c r="A284" s="1">
        <v>3964</v>
      </c>
      <c r="B284" s="1" t="s">
        <v>1686</v>
      </c>
      <c r="C284" s="1" t="s">
        <v>1687</v>
      </c>
      <c r="D284" s="3">
        <v>44354</v>
      </c>
      <c r="E284" s="3">
        <v>44951</v>
      </c>
      <c r="F284" t="s">
        <v>1688</v>
      </c>
      <c r="G284" t="s">
        <v>1689</v>
      </c>
      <c r="H284" t="s">
        <v>1690</v>
      </c>
      <c r="I284" s="1" t="s">
        <v>111</v>
      </c>
      <c r="J284" s="1" t="s">
        <v>139</v>
      </c>
      <c r="K284" s="1" t="s">
        <v>67</v>
      </c>
      <c r="L284" t="s">
        <v>91</v>
      </c>
      <c r="M284" s="1" t="s">
        <v>36</v>
      </c>
      <c r="N284" t="s">
        <v>37</v>
      </c>
      <c r="O284" t="s">
        <v>1691</v>
      </c>
      <c r="P284" t="s">
        <v>113</v>
      </c>
      <c r="Q284" t="s">
        <v>220</v>
      </c>
      <c r="R284" t="s">
        <v>1692</v>
      </c>
      <c r="S284" t="s">
        <v>116</v>
      </c>
      <c r="T284" t="s">
        <v>278</v>
      </c>
      <c r="U284" s="1" t="s">
        <v>71</v>
      </c>
      <c r="V284">
        <v>21007</v>
      </c>
      <c r="W284" t="s">
        <v>118</v>
      </c>
      <c r="X284" t="s">
        <v>98</v>
      </c>
      <c r="Y284" s="1" t="s">
        <v>46</v>
      </c>
      <c r="Z284" s="1">
        <v>3</v>
      </c>
      <c r="AA284" s="1" t="s">
        <v>85</v>
      </c>
      <c r="AB284" s="2"/>
    </row>
    <row r="285" spans="1:28" x14ac:dyDescent="0.25">
      <c r="A285" s="1">
        <v>3966</v>
      </c>
      <c r="B285" s="1" t="s">
        <v>1693</v>
      </c>
      <c r="C285" s="1" t="s">
        <v>1055</v>
      </c>
      <c r="D285" s="3">
        <v>43392</v>
      </c>
      <c r="E285" s="3">
        <v>44443</v>
      </c>
      <c r="F285" t="s">
        <v>1694</v>
      </c>
      <c r="G285" t="s">
        <v>1695</v>
      </c>
      <c r="H285" t="s">
        <v>1696</v>
      </c>
      <c r="I285" s="1" t="s">
        <v>131</v>
      </c>
      <c r="J285" s="1" t="s">
        <v>139</v>
      </c>
      <c r="K285" s="1" t="s">
        <v>53</v>
      </c>
      <c r="L285" t="s">
        <v>91</v>
      </c>
      <c r="M285" s="1" t="s">
        <v>67</v>
      </c>
      <c r="N285" t="s">
        <v>123</v>
      </c>
      <c r="O285" t="s">
        <v>1697</v>
      </c>
      <c r="P285" t="s">
        <v>1698</v>
      </c>
      <c r="Q285" t="s">
        <v>114</v>
      </c>
      <c r="R285" t="s">
        <v>1699</v>
      </c>
      <c r="S285" t="s">
        <v>116</v>
      </c>
      <c r="T285" t="s">
        <v>117</v>
      </c>
      <c r="U285" s="1" t="s">
        <v>43</v>
      </c>
      <c r="V285">
        <v>5707</v>
      </c>
      <c r="W285" t="s">
        <v>118</v>
      </c>
      <c r="X285" t="s">
        <v>98</v>
      </c>
      <c r="Y285" s="1" t="s">
        <v>60</v>
      </c>
      <c r="Z285" s="1">
        <v>3</v>
      </c>
      <c r="AA285" s="1" t="s">
        <v>85</v>
      </c>
      <c r="AB285" s="2"/>
    </row>
    <row r="286" spans="1:28" x14ac:dyDescent="0.25">
      <c r="A286" s="1">
        <v>3967</v>
      </c>
      <c r="B286" s="1" t="s">
        <v>1700</v>
      </c>
      <c r="C286" s="1" t="s">
        <v>757</v>
      </c>
      <c r="D286" s="3">
        <v>43437</v>
      </c>
      <c r="E286" s="3">
        <v>44216</v>
      </c>
      <c r="F286" t="s">
        <v>1654</v>
      </c>
      <c r="G286" t="s">
        <v>1701</v>
      </c>
      <c r="H286" t="s">
        <v>1702</v>
      </c>
      <c r="I286" s="1" t="s">
        <v>79</v>
      </c>
      <c r="J286" s="1" t="s">
        <v>33</v>
      </c>
      <c r="K286" s="1" t="s">
        <v>34</v>
      </c>
      <c r="L286" t="s">
        <v>91</v>
      </c>
      <c r="M286" s="1" t="s">
        <v>36</v>
      </c>
      <c r="N286" t="s">
        <v>37</v>
      </c>
      <c r="O286" t="s">
        <v>1703</v>
      </c>
      <c r="P286" t="s">
        <v>113</v>
      </c>
      <c r="Q286" t="s">
        <v>104</v>
      </c>
      <c r="R286" t="s">
        <v>1704</v>
      </c>
      <c r="S286" t="s">
        <v>116</v>
      </c>
      <c r="T286" t="s">
        <v>845</v>
      </c>
      <c r="U286" s="1" t="s">
        <v>43</v>
      </c>
      <c r="V286">
        <v>10856</v>
      </c>
      <c r="W286" t="s">
        <v>118</v>
      </c>
      <c r="X286" t="s">
        <v>84</v>
      </c>
      <c r="Y286" s="1" t="s">
        <v>60</v>
      </c>
      <c r="Z286" s="1">
        <v>3</v>
      </c>
      <c r="AA286" s="1" t="s">
        <v>85</v>
      </c>
      <c r="AB286" s="2"/>
    </row>
    <row r="287" spans="1:28" x14ac:dyDescent="0.25">
      <c r="A287" s="1">
        <v>3970</v>
      </c>
      <c r="B287" s="1" t="s">
        <v>1705</v>
      </c>
      <c r="C287" s="1" t="s">
        <v>1706</v>
      </c>
      <c r="D287" s="3">
        <v>44108</v>
      </c>
      <c r="E287" s="3">
        <v>45043</v>
      </c>
      <c r="F287" t="s">
        <v>1649</v>
      </c>
      <c r="G287" t="s">
        <v>1707</v>
      </c>
      <c r="H287" t="s">
        <v>1708</v>
      </c>
      <c r="I287" s="1" t="s">
        <v>111</v>
      </c>
      <c r="J287" s="1" t="s">
        <v>33</v>
      </c>
      <c r="K287" s="1" t="s">
        <v>67</v>
      </c>
      <c r="L287" t="s">
        <v>35</v>
      </c>
      <c r="M287" s="1" t="s">
        <v>34</v>
      </c>
      <c r="N287" t="s">
        <v>123</v>
      </c>
      <c r="O287" t="s">
        <v>1709</v>
      </c>
      <c r="P287" t="s">
        <v>113</v>
      </c>
      <c r="Q287" t="s">
        <v>114</v>
      </c>
      <c r="R287" s="4">
        <v>18486</v>
      </c>
      <c r="S287" t="s">
        <v>116</v>
      </c>
      <c r="T287" t="s">
        <v>193</v>
      </c>
      <c r="U287" s="1" t="s">
        <v>43</v>
      </c>
      <c r="V287">
        <v>44077</v>
      </c>
      <c r="W287" t="s">
        <v>97</v>
      </c>
      <c r="X287" t="s">
        <v>84</v>
      </c>
      <c r="Y287" s="1" t="s">
        <v>46</v>
      </c>
      <c r="Z287" s="1">
        <v>3</v>
      </c>
      <c r="AA287" s="1" t="s">
        <v>85</v>
      </c>
      <c r="AB287" s="2"/>
    </row>
    <row r="288" spans="1:28" x14ac:dyDescent="0.25">
      <c r="A288" s="1">
        <v>3973</v>
      </c>
      <c r="B288" s="1" t="s">
        <v>1710</v>
      </c>
      <c r="C288" s="1" t="s">
        <v>1711</v>
      </c>
      <c r="D288" s="3">
        <v>43364</v>
      </c>
      <c r="E288" s="3">
        <v>45099</v>
      </c>
      <c r="F288" t="s">
        <v>1649</v>
      </c>
      <c r="G288" t="s">
        <v>1712</v>
      </c>
      <c r="H288" t="s">
        <v>1713</v>
      </c>
      <c r="I288" s="1" t="s">
        <v>32</v>
      </c>
      <c r="J288" s="1" t="s">
        <v>1634</v>
      </c>
      <c r="K288" s="1" t="s">
        <v>67</v>
      </c>
      <c r="L288" t="s">
        <v>54</v>
      </c>
      <c r="M288" s="1" t="s">
        <v>36</v>
      </c>
      <c r="N288" t="s">
        <v>68</v>
      </c>
      <c r="O288" t="s">
        <v>1714</v>
      </c>
      <c r="P288" t="s">
        <v>113</v>
      </c>
      <c r="Q288" t="s">
        <v>114</v>
      </c>
      <c r="R288" t="s">
        <v>1715</v>
      </c>
      <c r="S288" t="s">
        <v>70</v>
      </c>
      <c r="T288" t="s">
        <v>117</v>
      </c>
      <c r="U288" s="1" t="s">
        <v>43</v>
      </c>
      <c r="V288">
        <v>50856</v>
      </c>
      <c r="W288" t="s">
        <v>44</v>
      </c>
      <c r="X288" t="s">
        <v>98</v>
      </c>
      <c r="Y288" s="1" t="s">
        <v>46</v>
      </c>
      <c r="Z288" s="1">
        <v>3</v>
      </c>
      <c r="AA288" s="1" t="s">
        <v>85</v>
      </c>
      <c r="AB288" s="2"/>
    </row>
    <row r="289" spans="1:28" x14ac:dyDescent="0.25">
      <c r="A289" s="1">
        <v>3974</v>
      </c>
      <c r="B289" s="1" t="s">
        <v>1716</v>
      </c>
      <c r="C289" s="1" t="s">
        <v>1717</v>
      </c>
      <c r="D289" s="3">
        <v>43459</v>
      </c>
      <c r="E289" s="3">
        <v>43656</v>
      </c>
      <c r="F289" t="s">
        <v>1681</v>
      </c>
      <c r="G289" t="s">
        <v>1718</v>
      </c>
      <c r="H289" t="s">
        <v>1719</v>
      </c>
      <c r="I289" s="1" t="s">
        <v>66</v>
      </c>
      <c r="J289" s="1" t="s">
        <v>1634</v>
      </c>
      <c r="K289" s="1" t="s">
        <v>67</v>
      </c>
      <c r="L289" t="s">
        <v>54</v>
      </c>
      <c r="M289" s="1" t="s">
        <v>34</v>
      </c>
      <c r="N289" t="s">
        <v>37</v>
      </c>
      <c r="O289" t="s">
        <v>1720</v>
      </c>
      <c r="P289" t="s">
        <v>113</v>
      </c>
      <c r="Q289" t="s">
        <v>40</v>
      </c>
      <c r="R289" s="4">
        <v>31594</v>
      </c>
      <c r="S289" t="s">
        <v>70</v>
      </c>
      <c r="T289" t="s">
        <v>58</v>
      </c>
      <c r="U289" s="1" t="s">
        <v>71</v>
      </c>
      <c r="V289">
        <v>97255</v>
      </c>
      <c r="W289" t="s">
        <v>97</v>
      </c>
      <c r="X289" t="s">
        <v>84</v>
      </c>
      <c r="Y289" s="1" t="s">
        <v>46</v>
      </c>
      <c r="Z289" s="1">
        <v>3</v>
      </c>
      <c r="AA289" s="1" t="s">
        <v>85</v>
      </c>
      <c r="AB289" s="2"/>
    </row>
    <row r="290" spans="1:28" x14ac:dyDescent="0.25">
      <c r="A290" s="1">
        <v>3975</v>
      </c>
      <c r="B290" s="1" t="s">
        <v>1721</v>
      </c>
      <c r="C290" s="1" t="s">
        <v>1722</v>
      </c>
      <c r="D290" s="3">
        <v>44138</v>
      </c>
      <c r="E290" s="3">
        <v>44829</v>
      </c>
      <c r="F290" t="s">
        <v>1723</v>
      </c>
      <c r="G290" t="s">
        <v>1724</v>
      </c>
      <c r="H290" t="s">
        <v>1725</v>
      </c>
      <c r="I290" s="1" t="s">
        <v>52</v>
      </c>
      <c r="J290" s="1" t="s">
        <v>1634</v>
      </c>
      <c r="K290" s="1" t="s">
        <v>67</v>
      </c>
      <c r="L290" t="s">
        <v>35</v>
      </c>
      <c r="M290" s="1" t="s">
        <v>36</v>
      </c>
      <c r="N290" t="s">
        <v>123</v>
      </c>
      <c r="O290" t="s">
        <v>1726</v>
      </c>
      <c r="P290" t="s">
        <v>113</v>
      </c>
      <c r="Q290" t="s">
        <v>114</v>
      </c>
      <c r="R290" t="s">
        <v>1727</v>
      </c>
      <c r="S290" t="s">
        <v>70</v>
      </c>
      <c r="T290" t="s">
        <v>42</v>
      </c>
      <c r="U290" s="1" t="s">
        <v>71</v>
      </c>
      <c r="V290">
        <v>44793</v>
      </c>
      <c r="W290" t="s">
        <v>72</v>
      </c>
      <c r="X290" t="s">
        <v>98</v>
      </c>
      <c r="Y290" s="1" t="s">
        <v>60</v>
      </c>
      <c r="Z290" s="1">
        <v>3</v>
      </c>
      <c r="AA290" s="1" t="s">
        <v>85</v>
      </c>
      <c r="AB290" s="2"/>
    </row>
    <row r="291" spans="1:28" x14ac:dyDescent="0.25">
      <c r="A291" s="1">
        <v>3979</v>
      </c>
      <c r="B291" s="1" t="s">
        <v>1728</v>
      </c>
      <c r="C291" s="1" t="s">
        <v>1729</v>
      </c>
      <c r="D291" s="3">
        <v>44221</v>
      </c>
      <c r="E291" s="3">
        <v>44723</v>
      </c>
      <c r="F291" t="s">
        <v>1730</v>
      </c>
      <c r="G291" t="s">
        <v>1731</v>
      </c>
      <c r="H291" t="s">
        <v>1732</v>
      </c>
      <c r="I291" s="1" t="s">
        <v>32</v>
      </c>
      <c r="J291" s="1" t="s">
        <v>139</v>
      </c>
      <c r="K291" s="1" t="s">
        <v>53</v>
      </c>
      <c r="L291" t="s">
        <v>54</v>
      </c>
      <c r="M291" s="1" t="s">
        <v>36</v>
      </c>
      <c r="N291" t="s">
        <v>68</v>
      </c>
      <c r="O291" t="s">
        <v>1733</v>
      </c>
      <c r="P291" t="s">
        <v>113</v>
      </c>
      <c r="Q291" t="s">
        <v>1053</v>
      </c>
      <c r="R291" t="s">
        <v>1734</v>
      </c>
      <c r="S291" t="s">
        <v>116</v>
      </c>
      <c r="T291" t="s">
        <v>106</v>
      </c>
      <c r="U291" s="1" t="s">
        <v>43</v>
      </c>
      <c r="V291">
        <v>5067</v>
      </c>
      <c r="W291" t="s">
        <v>118</v>
      </c>
      <c r="X291" t="s">
        <v>84</v>
      </c>
      <c r="Y291" s="1" t="s">
        <v>60</v>
      </c>
      <c r="Z291" s="1">
        <v>3</v>
      </c>
      <c r="AA291" s="1" t="s">
        <v>85</v>
      </c>
      <c r="AB291" s="2"/>
    </row>
    <row r="292" spans="1:28" x14ac:dyDescent="0.25">
      <c r="A292" s="1">
        <v>3981</v>
      </c>
      <c r="B292" s="1" t="s">
        <v>1735</v>
      </c>
      <c r="C292" s="1" t="s">
        <v>1736</v>
      </c>
      <c r="D292" s="3">
        <v>44036</v>
      </c>
      <c r="E292" s="3">
        <v>45025</v>
      </c>
      <c r="F292" t="s">
        <v>1654</v>
      </c>
      <c r="G292" t="s">
        <v>1737</v>
      </c>
      <c r="H292" t="s">
        <v>1738</v>
      </c>
      <c r="I292" s="1" t="s">
        <v>66</v>
      </c>
      <c r="J292" s="1" t="s">
        <v>33</v>
      </c>
      <c r="K292" s="1" t="s">
        <v>34</v>
      </c>
      <c r="L292" t="s">
        <v>91</v>
      </c>
      <c r="M292" s="1" t="s">
        <v>36</v>
      </c>
      <c r="N292" t="s">
        <v>68</v>
      </c>
      <c r="O292" t="s">
        <v>1739</v>
      </c>
      <c r="P292" t="s">
        <v>113</v>
      </c>
      <c r="Q292" t="s">
        <v>114</v>
      </c>
      <c r="R292" s="4">
        <v>22099</v>
      </c>
      <c r="S292" t="s">
        <v>116</v>
      </c>
      <c r="T292" t="s">
        <v>117</v>
      </c>
      <c r="U292" s="1" t="s">
        <v>43</v>
      </c>
      <c r="V292">
        <v>35765</v>
      </c>
      <c r="W292" t="s">
        <v>118</v>
      </c>
      <c r="X292" t="s">
        <v>45</v>
      </c>
      <c r="Y292" s="1" t="s">
        <v>60</v>
      </c>
      <c r="Z292" s="1">
        <v>3</v>
      </c>
      <c r="AA292" s="1" t="s">
        <v>85</v>
      </c>
      <c r="AB292" s="2"/>
    </row>
    <row r="293" spans="1:28" x14ac:dyDescent="0.25">
      <c r="A293" s="1">
        <v>3984</v>
      </c>
      <c r="B293" s="1" t="s">
        <v>1740</v>
      </c>
      <c r="C293" s="1" t="s">
        <v>1741</v>
      </c>
      <c r="D293" s="3">
        <v>44602</v>
      </c>
      <c r="E293" s="3">
        <v>44720</v>
      </c>
      <c r="F293" t="s">
        <v>1649</v>
      </c>
      <c r="G293" t="s">
        <v>1742</v>
      </c>
      <c r="H293" t="s">
        <v>1743</v>
      </c>
      <c r="I293" s="1" t="s">
        <v>90</v>
      </c>
      <c r="J293" s="1" t="s">
        <v>33</v>
      </c>
      <c r="K293" s="1" t="s">
        <v>53</v>
      </c>
      <c r="L293" t="s">
        <v>35</v>
      </c>
      <c r="M293" s="1" t="s">
        <v>34</v>
      </c>
      <c r="N293" t="s">
        <v>80</v>
      </c>
      <c r="O293" t="s">
        <v>1744</v>
      </c>
      <c r="P293" t="s">
        <v>113</v>
      </c>
      <c r="Q293" t="s">
        <v>254</v>
      </c>
      <c r="R293" t="s">
        <v>1745</v>
      </c>
      <c r="S293" t="s">
        <v>70</v>
      </c>
      <c r="T293" t="s">
        <v>117</v>
      </c>
      <c r="U293" s="1" t="s">
        <v>43</v>
      </c>
      <c r="V293">
        <v>67986</v>
      </c>
      <c r="W293" t="s">
        <v>44</v>
      </c>
      <c r="X293" t="s">
        <v>98</v>
      </c>
      <c r="Y293" s="1" t="s">
        <v>60</v>
      </c>
      <c r="Z293" s="1">
        <v>3</v>
      </c>
      <c r="AA293" s="1" t="s">
        <v>85</v>
      </c>
      <c r="AB293" s="2"/>
    </row>
    <row r="294" spans="1:28" x14ac:dyDescent="0.25">
      <c r="A294" s="1">
        <v>3985</v>
      </c>
      <c r="B294" s="1" t="s">
        <v>1746</v>
      </c>
      <c r="C294" s="1" t="s">
        <v>582</v>
      </c>
      <c r="D294" s="3">
        <v>44939</v>
      </c>
      <c r="E294" s="3">
        <v>45065</v>
      </c>
      <c r="F294" t="s">
        <v>1649</v>
      </c>
      <c r="G294" t="s">
        <v>1747</v>
      </c>
      <c r="H294" t="s">
        <v>1748</v>
      </c>
      <c r="I294" s="1" t="s">
        <v>79</v>
      </c>
      <c r="J294" s="1" t="s">
        <v>1634</v>
      </c>
      <c r="K294" s="1" t="s">
        <v>67</v>
      </c>
      <c r="L294" t="s">
        <v>91</v>
      </c>
      <c r="M294" s="1" t="s">
        <v>67</v>
      </c>
      <c r="N294" t="s">
        <v>68</v>
      </c>
      <c r="O294" t="s">
        <v>1749</v>
      </c>
      <c r="P294" t="s">
        <v>113</v>
      </c>
      <c r="Q294" t="s">
        <v>580</v>
      </c>
      <c r="R294" t="s">
        <v>1750</v>
      </c>
      <c r="S294" t="s">
        <v>70</v>
      </c>
      <c r="T294" t="s">
        <v>134</v>
      </c>
      <c r="U294" s="1" t="s">
        <v>71</v>
      </c>
      <c r="V294">
        <v>26193</v>
      </c>
      <c r="W294" t="s">
        <v>59</v>
      </c>
      <c r="X294" t="s">
        <v>73</v>
      </c>
      <c r="Y294" s="1" t="s">
        <v>60</v>
      </c>
      <c r="Z294" s="1">
        <v>3</v>
      </c>
      <c r="AA294" s="1" t="s">
        <v>85</v>
      </c>
      <c r="AB294" s="2"/>
    </row>
    <row r="295" spans="1:28" x14ac:dyDescent="0.25">
      <c r="A295" s="1">
        <v>3987</v>
      </c>
      <c r="B295" s="1" t="s">
        <v>1751</v>
      </c>
      <c r="C295" s="1" t="s">
        <v>1752</v>
      </c>
      <c r="D295" s="3">
        <v>44617</v>
      </c>
      <c r="E295" s="3">
        <v>44761</v>
      </c>
      <c r="F295" t="s">
        <v>1681</v>
      </c>
      <c r="G295" t="s">
        <v>1753</v>
      </c>
      <c r="H295" t="s">
        <v>1754</v>
      </c>
      <c r="I295" s="1" t="s">
        <v>111</v>
      </c>
      <c r="J295" s="1" t="s">
        <v>1634</v>
      </c>
      <c r="K295" s="1" t="s">
        <v>34</v>
      </c>
      <c r="L295" t="s">
        <v>91</v>
      </c>
      <c r="M295" s="1" t="s">
        <v>34</v>
      </c>
      <c r="N295" t="s">
        <v>80</v>
      </c>
      <c r="O295" t="s">
        <v>1755</v>
      </c>
      <c r="P295" t="s">
        <v>113</v>
      </c>
      <c r="Q295" t="s">
        <v>267</v>
      </c>
      <c r="R295" s="4">
        <v>30015</v>
      </c>
      <c r="S295" t="s">
        <v>70</v>
      </c>
      <c r="T295" t="s">
        <v>6</v>
      </c>
      <c r="U295" s="1" t="s">
        <v>71</v>
      </c>
      <c r="V295">
        <v>81376</v>
      </c>
      <c r="W295" t="s">
        <v>97</v>
      </c>
      <c r="X295" t="s">
        <v>73</v>
      </c>
      <c r="Y295" s="1" t="s">
        <v>46</v>
      </c>
      <c r="Z295" s="1">
        <v>3</v>
      </c>
      <c r="AA295" s="1" t="s">
        <v>85</v>
      </c>
      <c r="AB295" s="2"/>
    </row>
    <row r="296" spans="1:28" x14ac:dyDescent="0.25">
      <c r="A296" s="1">
        <v>3988</v>
      </c>
      <c r="B296" s="1" t="s">
        <v>1756</v>
      </c>
      <c r="C296" s="1" t="s">
        <v>1626</v>
      </c>
      <c r="D296" s="3">
        <v>44763</v>
      </c>
      <c r="E296" s="3">
        <v>44886</v>
      </c>
      <c r="F296" t="s">
        <v>1298</v>
      </c>
      <c r="G296" t="s">
        <v>1757</v>
      </c>
      <c r="H296" t="s">
        <v>1758</v>
      </c>
      <c r="I296" s="1" t="s">
        <v>146</v>
      </c>
      <c r="J296" s="1" t="s">
        <v>1254</v>
      </c>
      <c r="K296" s="1" t="s">
        <v>53</v>
      </c>
      <c r="L296" t="s">
        <v>91</v>
      </c>
      <c r="M296" s="1" t="s">
        <v>36</v>
      </c>
      <c r="N296" t="s">
        <v>123</v>
      </c>
      <c r="O296" t="s">
        <v>1759</v>
      </c>
      <c r="P296" t="s">
        <v>113</v>
      </c>
      <c r="Q296" t="s">
        <v>212</v>
      </c>
      <c r="R296" t="s">
        <v>1760</v>
      </c>
      <c r="S296" t="s">
        <v>116</v>
      </c>
      <c r="T296" t="s">
        <v>214</v>
      </c>
      <c r="U296" s="1" t="s">
        <v>43</v>
      </c>
      <c r="V296">
        <v>73583</v>
      </c>
      <c r="W296" t="s">
        <v>59</v>
      </c>
      <c r="X296" t="s">
        <v>73</v>
      </c>
      <c r="Y296" s="1" t="s">
        <v>60</v>
      </c>
      <c r="Z296" s="1">
        <v>3</v>
      </c>
      <c r="AA296" s="1" t="s">
        <v>85</v>
      </c>
      <c r="AB296" s="2"/>
    </row>
    <row r="297" spans="1:28" x14ac:dyDescent="0.25">
      <c r="A297" s="1">
        <v>3990</v>
      </c>
      <c r="B297" s="1" t="s">
        <v>1761</v>
      </c>
      <c r="C297" s="1" t="s">
        <v>1561</v>
      </c>
      <c r="D297" s="3">
        <v>43801</v>
      </c>
      <c r="E297" s="3">
        <v>43825</v>
      </c>
      <c r="F297" t="s">
        <v>1688</v>
      </c>
      <c r="G297" t="s">
        <v>1762</v>
      </c>
      <c r="H297" t="s">
        <v>1763</v>
      </c>
      <c r="I297" s="1" t="s">
        <v>32</v>
      </c>
      <c r="J297" s="1" t="s">
        <v>139</v>
      </c>
      <c r="K297" s="1" t="s">
        <v>53</v>
      </c>
      <c r="L297" t="s">
        <v>54</v>
      </c>
      <c r="M297" s="1" t="s">
        <v>36</v>
      </c>
      <c r="N297" t="s">
        <v>37</v>
      </c>
      <c r="O297" t="s">
        <v>1764</v>
      </c>
      <c r="P297" t="s">
        <v>113</v>
      </c>
      <c r="Q297" t="s">
        <v>1765</v>
      </c>
      <c r="R297" t="s">
        <v>1766</v>
      </c>
      <c r="S297" t="s">
        <v>116</v>
      </c>
      <c r="T297" t="s">
        <v>1765</v>
      </c>
      <c r="U297" s="1" t="s">
        <v>71</v>
      </c>
      <c r="V297">
        <v>73329</v>
      </c>
      <c r="W297" t="s">
        <v>59</v>
      </c>
      <c r="X297" t="s">
        <v>45</v>
      </c>
      <c r="Y297" s="1" t="s">
        <v>60</v>
      </c>
      <c r="Z297" s="1">
        <v>3</v>
      </c>
      <c r="AA297" s="1" t="s">
        <v>85</v>
      </c>
      <c r="AB297" s="2"/>
    </row>
    <row r="298" spans="1:28" x14ac:dyDescent="0.25">
      <c r="A298" s="1">
        <v>3992</v>
      </c>
      <c r="B298" s="1" t="s">
        <v>1767</v>
      </c>
      <c r="C298" s="1" t="s">
        <v>1768</v>
      </c>
      <c r="D298" s="3">
        <v>44903</v>
      </c>
      <c r="E298" s="3">
        <v>45053</v>
      </c>
      <c r="F298" t="s">
        <v>1654</v>
      </c>
      <c r="G298" t="s">
        <v>1769</v>
      </c>
      <c r="H298" t="s">
        <v>1770</v>
      </c>
      <c r="I298" s="1" t="s">
        <v>146</v>
      </c>
      <c r="J298" s="1" t="s">
        <v>33</v>
      </c>
      <c r="K298" s="1" t="s">
        <v>67</v>
      </c>
      <c r="L298" t="s">
        <v>91</v>
      </c>
      <c r="M298" s="1" t="s">
        <v>34</v>
      </c>
      <c r="N298" t="s">
        <v>123</v>
      </c>
      <c r="O298" t="s">
        <v>1771</v>
      </c>
      <c r="P298" t="s">
        <v>113</v>
      </c>
      <c r="Q298" t="s">
        <v>40</v>
      </c>
      <c r="R298" t="s">
        <v>1772</v>
      </c>
      <c r="S298" t="s">
        <v>116</v>
      </c>
      <c r="T298" t="s">
        <v>42</v>
      </c>
      <c r="U298" s="1" t="s">
        <v>71</v>
      </c>
      <c r="V298">
        <v>49077</v>
      </c>
      <c r="W298" t="s">
        <v>118</v>
      </c>
      <c r="X298" t="s">
        <v>84</v>
      </c>
      <c r="Y298" s="1" t="s">
        <v>60</v>
      </c>
      <c r="Z298" s="1">
        <v>3</v>
      </c>
      <c r="AA298" s="1" t="s">
        <v>85</v>
      </c>
      <c r="AB298" s="2"/>
    </row>
    <row r="299" spans="1:28" x14ac:dyDescent="0.25">
      <c r="A299" s="1">
        <v>3995</v>
      </c>
      <c r="B299" s="1" t="s">
        <v>1773</v>
      </c>
      <c r="C299" s="1" t="s">
        <v>1774</v>
      </c>
      <c r="D299" s="3">
        <v>43661</v>
      </c>
      <c r="E299" s="3">
        <v>44348</v>
      </c>
      <c r="F299" t="s">
        <v>1649</v>
      </c>
      <c r="G299" t="s">
        <v>1775</v>
      </c>
      <c r="H299" t="s">
        <v>1776</v>
      </c>
      <c r="I299" s="1" t="s">
        <v>131</v>
      </c>
      <c r="J299" s="1" t="s">
        <v>33</v>
      </c>
      <c r="K299" s="1" t="s">
        <v>34</v>
      </c>
      <c r="L299" t="s">
        <v>91</v>
      </c>
      <c r="M299" s="1" t="s">
        <v>36</v>
      </c>
      <c r="N299" t="s">
        <v>68</v>
      </c>
      <c r="O299" t="s">
        <v>1777</v>
      </c>
      <c r="P299" t="s">
        <v>113</v>
      </c>
      <c r="Q299" t="s">
        <v>254</v>
      </c>
      <c r="R299" s="4">
        <v>17026</v>
      </c>
      <c r="S299" t="s">
        <v>116</v>
      </c>
      <c r="T299" t="s">
        <v>557</v>
      </c>
      <c r="U299" s="1" t="s">
        <v>43</v>
      </c>
      <c r="V299">
        <v>95641</v>
      </c>
      <c r="W299" t="s">
        <v>118</v>
      </c>
      <c r="X299" t="s">
        <v>73</v>
      </c>
      <c r="Y299" s="1" t="s">
        <v>46</v>
      </c>
      <c r="Z299" s="1">
        <v>3</v>
      </c>
      <c r="AA299" s="1" t="s">
        <v>85</v>
      </c>
      <c r="AB299" s="2"/>
    </row>
    <row r="300" spans="1:28" x14ac:dyDescent="0.25">
      <c r="A300" s="1">
        <v>3998</v>
      </c>
      <c r="B300" s="1" t="s">
        <v>1778</v>
      </c>
      <c r="C300" s="1" t="s">
        <v>1779</v>
      </c>
      <c r="D300" s="3">
        <v>44554</v>
      </c>
      <c r="E300" s="3">
        <v>44769</v>
      </c>
      <c r="F300" t="s">
        <v>1649</v>
      </c>
      <c r="G300" t="s">
        <v>1780</v>
      </c>
      <c r="H300" t="s">
        <v>1781</v>
      </c>
      <c r="I300" s="1" t="s">
        <v>52</v>
      </c>
      <c r="J300" s="1" t="s">
        <v>1634</v>
      </c>
      <c r="K300" s="1" t="s">
        <v>34</v>
      </c>
      <c r="L300" t="s">
        <v>35</v>
      </c>
      <c r="M300" s="1" t="s">
        <v>34</v>
      </c>
      <c r="N300" t="s">
        <v>68</v>
      </c>
      <c r="O300" t="s">
        <v>1782</v>
      </c>
      <c r="P300" t="s">
        <v>113</v>
      </c>
      <c r="Q300" t="s">
        <v>338</v>
      </c>
      <c r="R300" t="s">
        <v>1783</v>
      </c>
      <c r="S300" t="s">
        <v>70</v>
      </c>
      <c r="T300" t="s">
        <v>587</v>
      </c>
      <c r="U300" s="1" t="s">
        <v>43</v>
      </c>
      <c r="V300">
        <v>82557</v>
      </c>
      <c r="W300" t="s">
        <v>97</v>
      </c>
      <c r="X300" t="s">
        <v>84</v>
      </c>
      <c r="Y300" s="1" t="s">
        <v>60</v>
      </c>
      <c r="Z300" s="1">
        <v>3</v>
      </c>
      <c r="AA300" s="1" t="s">
        <v>85</v>
      </c>
      <c r="AB300" s="2"/>
    </row>
    <row r="301" spans="1:28" x14ac:dyDescent="0.25">
      <c r="A301" s="1">
        <v>3999</v>
      </c>
      <c r="B301" s="1" t="s">
        <v>1784</v>
      </c>
      <c r="C301" s="1" t="s">
        <v>1785</v>
      </c>
      <c r="D301" s="3">
        <v>43572</v>
      </c>
      <c r="E301" s="3">
        <v>44425</v>
      </c>
      <c r="F301" t="s">
        <v>1649</v>
      </c>
      <c r="G301" t="s">
        <v>1786</v>
      </c>
      <c r="H301" t="s">
        <v>1787</v>
      </c>
      <c r="I301" s="1" t="s">
        <v>66</v>
      </c>
      <c r="J301" s="1" t="s">
        <v>1634</v>
      </c>
      <c r="K301" s="1" t="s">
        <v>34</v>
      </c>
      <c r="L301" t="s">
        <v>35</v>
      </c>
      <c r="M301" s="1" t="s">
        <v>34</v>
      </c>
      <c r="N301" t="s">
        <v>37</v>
      </c>
      <c r="O301" t="s">
        <v>1788</v>
      </c>
      <c r="P301" t="s">
        <v>113</v>
      </c>
      <c r="Q301" t="s">
        <v>56</v>
      </c>
      <c r="R301" s="4">
        <v>15708</v>
      </c>
      <c r="S301" t="s">
        <v>70</v>
      </c>
      <c r="T301" t="s">
        <v>58</v>
      </c>
      <c r="U301" s="1" t="s">
        <v>71</v>
      </c>
      <c r="V301">
        <v>13760</v>
      </c>
      <c r="W301" t="s">
        <v>72</v>
      </c>
      <c r="X301" t="s">
        <v>98</v>
      </c>
      <c r="Y301" s="1" t="s">
        <v>46</v>
      </c>
      <c r="Z301" s="1">
        <v>3</v>
      </c>
      <c r="AA301" s="1" t="s">
        <v>85</v>
      </c>
      <c r="AB301" s="2"/>
    </row>
    <row r="302" spans="1:28" x14ac:dyDescent="0.25">
      <c r="A302" s="1">
        <v>4000</v>
      </c>
      <c r="B302" s="1" t="s">
        <v>1789</v>
      </c>
      <c r="C302" s="1" t="s">
        <v>1790</v>
      </c>
      <c r="D302" s="3">
        <v>43764</v>
      </c>
      <c r="E302" s="3">
        <v>44355</v>
      </c>
      <c r="F302" t="s">
        <v>1681</v>
      </c>
      <c r="G302" t="s">
        <v>1791</v>
      </c>
      <c r="H302" t="s">
        <v>1792</v>
      </c>
      <c r="I302" s="1" t="s">
        <v>111</v>
      </c>
      <c r="J302" s="1" t="s">
        <v>1634</v>
      </c>
      <c r="K302" s="1" t="s">
        <v>53</v>
      </c>
      <c r="L302" t="s">
        <v>54</v>
      </c>
      <c r="M302" s="1" t="s">
        <v>34</v>
      </c>
      <c r="N302" t="s">
        <v>37</v>
      </c>
      <c r="O302" t="s">
        <v>1793</v>
      </c>
      <c r="P302" t="s">
        <v>113</v>
      </c>
      <c r="Q302" t="s">
        <v>114</v>
      </c>
      <c r="R302" t="s">
        <v>1794</v>
      </c>
      <c r="S302" t="s">
        <v>70</v>
      </c>
      <c r="T302" t="s">
        <v>42</v>
      </c>
      <c r="U302" s="1" t="s">
        <v>71</v>
      </c>
      <c r="V302">
        <v>18464</v>
      </c>
      <c r="W302" t="s">
        <v>118</v>
      </c>
      <c r="X302" t="s">
        <v>45</v>
      </c>
      <c r="Y302" s="1" t="s">
        <v>60</v>
      </c>
      <c r="Z302" s="1">
        <v>3</v>
      </c>
      <c r="AA302" s="1" t="s">
        <v>85</v>
      </c>
      <c r="AB302" s="2"/>
    </row>
    <row r="303" spans="1:28" x14ac:dyDescent="0.25">
      <c r="A303" s="1">
        <v>1002</v>
      </c>
      <c r="B303" s="1" t="s">
        <v>812</v>
      </c>
      <c r="C303" s="1" t="s">
        <v>662</v>
      </c>
      <c r="D303" s="3">
        <v>44907</v>
      </c>
      <c r="E303" s="3">
        <v>45074</v>
      </c>
      <c r="F303" t="s">
        <v>1694</v>
      </c>
      <c r="G303" t="s">
        <v>1795</v>
      </c>
      <c r="H303" t="s">
        <v>1796</v>
      </c>
      <c r="I303" s="1" t="s">
        <v>131</v>
      </c>
      <c r="J303" s="1" t="s">
        <v>33</v>
      </c>
      <c r="K303" s="1" t="s">
        <v>67</v>
      </c>
      <c r="L303" t="s">
        <v>91</v>
      </c>
      <c r="M303" s="1" t="s">
        <v>36</v>
      </c>
      <c r="N303" t="s">
        <v>37</v>
      </c>
      <c r="O303" t="s">
        <v>1797</v>
      </c>
      <c r="P303" t="s">
        <v>1698</v>
      </c>
      <c r="Q303" t="s">
        <v>267</v>
      </c>
      <c r="R303" s="4">
        <v>18482</v>
      </c>
      <c r="S303" t="s">
        <v>116</v>
      </c>
      <c r="T303" t="s">
        <v>193</v>
      </c>
      <c r="U303" s="1" t="s">
        <v>43</v>
      </c>
      <c r="V303">
        <v>2135</v>
      </c>
      <c r="W303" t="s">
        <v>72</v>
      </c>
      <c r="X303" t="s">
        <v>73</v>
      </c>
      <c r="Y303" s="1" t="s">
        <v>60</v>
      </c>
      <c r="Z303" s="1">
        <v>3</v>
      </c>
      <c r="AA303" s="1" t="s">
        <v>85</v>
      </c>
      <c r="AB303" s="2"/>
    </row>
    <row r="304" spans="1:28" x14ac:dyDescent="0.25">
      <c r="A304" s="1">
        <v>1003</v>
      </c>
      <c r="B304" s="1" t="s">
        <v>1798</v>
      </c>
      <c r="C304" s="1" t="s">
        <v>1799</v>
      </c>
      <c r="D304" s="3">
        <v>44993</v>
      </c>
      <c r="E304" s="3">
        <v>45000</v>
      </c>
      <c r="F304" t="s">
        <v>1694</v>
      </c>
      <c r="G304" t="s">
        <v>1800</v>
      </c>
      <c r="H304" t="s">
        <v>1801</v>
      </c>
      <c r="I304" s="1" t="s">
        <v>32</v>
      </c>
      <c r="J304" s="1" t="s">
        <v>33</v>
      </c>
      <c r="K304" s="1" t="s">
        <v>53</v>
      </c>
      <c r="L304" t="s">
        <v>91</v>
      </c>
      <c r="M304" s="1" t="s">
        <v>67</v>
      </c>
      <c r="N304" t="s">
        <v>123</v>
      </c>
      <c r="O304" t="s">
        <v>1802</v>
      </c>
      <c r="P304" t="s">
        <v>1698</v>
      </c>
      <c r="Q304" t="s">
        <v>114</v>
      </c>
      <c r="R304" t="s">
        <v>1803</v>
      </c>
      <c r="S304" t="s">
        <v>116</v>
      </c>
      <c r="T304" t="s">
        <v>193</v>
      </c>
      <c r="U304" s="1" t="s">
        <v>43</v>
      </c>
      <c r="V304">
        <v>2176</v>
      </c>
      <c r="W304" t="s">
        <v>59</v>
      </c>
      <c r="X304" t="s">
        <v>84</v>
      </c>
      <c r="Y304" s="1" t="s">
        <v>60</v>
      </c>
      <c r="Z304" s="1">
        <v>3</v>
      </c>
      <c r="AA304" s="1" t="s">
        <v>85</v>
      </c>
      <c r="AB304" s="2"/>
    </row>
    <row r="305" spans="1:28" x14ac:dyDescent="0.25">
      <c r="A305" s="1">
        <v>1004</v>
      </c>
      <c r="B305" s="1" t="s">
        <v>1804</v>
      </c>
      <c r="C305" s="1" t="s">
        <v>1805</v>
      </c>
      <c r="D305" s="3">
        <v>43980</v>
      </c>
      <c r="E305" s="3">
        <v>44260</v>
      </c>
      <c r="F305" t="s">
        <v>1694</v>
      </c>
      <c r="G305" t="s">
        <v>1806</v>
      </c>
      <c r="H305" t="s">
        <v>1807</v>
      </c>
      <c r="I305" s="1" t="s">
        <v>111</v>
      </c>
      <c r="J305" s="1" t="s">
        <v>33</v>
      </c>
      <c r="K305" s="1" t="s">
        <v>67</v>
      </c>
      <c r="L305" t="s">
        <v>54</v>
      </c>
      <c r="M305" s="1" t="s">
        <v>67</v>
      </c>
      <c r="N305" t="s">
        <v>37</v>
      </c>
      <c r="O305" t="s">
        <v>1808</v>
      </c>
      <c r="P305" t="s">
        <v>1698</v>
      </c>
      <c r="Q305" t="s">
        <v>125</v>
      </c>
      <c r="R305" t="s">
        <v>1809</v>
      </c>
      <c r="S305" t="s">
        <v>116</v>
      </c>
      <c r="T305" t="s">
        <v>126</v>
      </c>
      <c r="U305" s="1" t="s">
        <v>71</v>
      </c>
      <c r="V305">
        <v>2140</v>
      </c>
      <c r="W305" t="s">
        <v>118</v>
      </c>
      <c r="X305" t="s">
        <v>98</v>
      </c>
      <c r="Y305" s="1" t="s">
        <v>60</v>
      </c>
      <c r="Z305" s="1">
        <v>3</v>
      </c>
      <c r="AA305" s="1" t="s">
        <v>85</v>
      </c>
      <c r="AB305" s="2"/>
    </row>
    <row r="306" spans="1:28" x14ac:dyDescent="0.25">
      <c r="A306" s="1">
        <v>1006</v>
      </c>
      <c r="B306" s="1" t="s">
        <v>1810</v>
      </c>
      <c r="C306" s="1" t="s">
        <v>1811</v>
      </c>
      <c r="D306" s="3">
        <v>44423</v>
      </c>
      <c r="E306" s="3">
        <v>44520</v>
      </c>
      <c r="F306" t="s">
        <v>1694</v>
      </c>
      <c r="G306" t="s">
        <v>1812</v>
      </c>
      <c r="H306" t="s">
        <v>1813</v>
      </c>
      <c r="I306" s="1" t="s">
        <v>79</v>
      </c>
      <c r="J306" s="1" t="s">
        <v>33</v>
      </c>
      <c r="K306" s="1" t="s">
        <v>34</v>
      </c>
      <c r="L306" t="s">
        <v>54</v>
      </c>
      <c r="M306" s="1" t="s">
        <v>67</v>
      </c>
      <c r="N306" t="s">
        <v>68</v>
      </c>
      <c r="O306" t="s">
        <v>1814</v>
      </c>
      <c r="P306" t="s">
        <v>1698</v>
      </c>
      <c r="Q306" t="s">
        <v>56</v>
      </c>
      <c r="R306" t="s">
        <v>1815</v>
      </c>
      <c r="S306" t="s">
        <v>116</v>
      </c>
      <c r="T306" t="s">
        <v>587</v>
      </c>
      <c r="U306" s="1" t="s">
        <v>43</v>
      </c>
      <c r="V306">
        <v>2110</v>
      </c>
      <c r="W306" t="s">
        <v>59</v>
      </c>
      <c r="X306" t="s">
        <v>73</v>
      </c>
      <c r="Y306" s="1" t="s">
        <v>60</v>
      </c>
      <c r="Z306" s="1">
        <v>3</v>
      </c>
      <c r="AA306" s="1" t="s">
        <v>85</v>
      </c>
      <c r="AB306" s="2"/>
    </row>
    <row r="307" spans="1:28" x14ac:dyDescent="0.25">
      <c r="A307" s="1">
        <v>1007</v>
      </c>
      <c r="B307" s="1" t="s">
        <v>1816</v>
      </c>
      <c r="C307" s="1" t="b">
        <v>1</v>
      </c>
      <c r="D307" s="3">
        <v>44129</v>
      </c>
      <c r="E307" s="3">
        <v>44465</v>
      </c>
      <c r="F307" t="s">
        <v>1694</v>
      </c>
      <c r="G307" t="s">
        <v>1817</v>
      </c>
      <c r="H307" t="s">
        <v>1818</v>
      </c>
      <c r="I307" s="1" t="s">
        <v>146</v>
      </c>
      <c r="J307" s="1" t="s">
        <v>504</v>
      </c>
      <c r="K307" s="1" t="s">
        <v>67</v>
      </c>
      <c r="L307" t="s">
        <v>91</v>
      </c>
      <c r="M307" s="1" t="s">
        <v>67</v>
      </c>
      <c r="N307" t="s">
        <v>37</v>
      </c>
      <c r="O307" t="s">
        <v>1819</v>
      </c>
      <c r="P307" t="s">
        <v>1698</v>
      </c>
      <c r="Q307" t="s">
        <v>82</v>
      </c>
      <c r="R307" t="s">
        <v>1820</v>
      </c>
      <c r="S307" t="s">
        <v>116</v>
      </c>
      <c r="T307" t="s">
        <v>278</v>
      </c>
      <c r="U307" s="1" t="s">
        <v>71</v>
      </c>
      <c r="V307">
        <v>2451</v>
      </c>
      <c r="W307" t="s">
        <v>118</v>
      </c>
      <c r="X307" t="s">
        <v>73</v>
      </c>
      <c r="Y307" s="1" t="s">
        <v>60</v>
      </c>
      <c r="Z307" s="1">
        <v>3</v>
      </c>
      <c r="AA307" s="1" t="s">
        <v>85</v>
      </c>
      <c r="AB307" s="2"/>
    </row>
    <row r="308" spans="1:28" x14ac:dyDescent="0.25">
      <c r="A308" s="1">
        <v>1008</v>
      </c>
      <c r="B308" s="1" t="s">
        <v>1821</v>
      </c>
      <c r="C308" s="1" t="s">
        <v>1822</v>
      </c>
      <c r="D308" s="3">
        <v>43705</v>
      </c>
      <c r="E308" s="3">
        <v>43955</v>
      </c>
      <c r="F308" t="s">
        <v>1694</v>
      </c>
      <c r="G308" t="s">
        <v>1823</v>
      </c>
      <c r="H308" t="s">
        <v>1824</v>
      </c>
      <c r="I308" s="1" t="s">
        <v>66</v>
      </c>
      <c r="J308" s="1" t="s">
        <v>33</v>
      </c>
      <c r="K308" s="1" t="s">
        <v>53</v>
      </c>
      <c r="L308" t="s">
        <v>35</v>
      </c>
      <c r="M308" s="1" t="s">
        <v>36</v>
      </c>
      <c r="N308" t="s">
        <v>123</v>
      </c>
      <c r="O308" t="s">
        <v>1825</v>
      </c>
      <c r="P308" t="s">
        <v>1698</v>
      </c>
      <c r="Q308" t="s">
        <v>82</v>
      </c>
      <c r="R308" t="s">
        <v>1826</v>
      </c>
      <c r="S308" t="s">
        <v>116</v>
      </c>
      <c r="T308" t="s">
        <v>193</v>
      </c>
      <c r="U308" s="1" t="s">
        <v>43</v>
      </c>
      <c r="V308">
        <v>2132</v>
      </c>
      <c r="W308" t="s">
        <v>44</v>
      </c>
      <c r="X308" t="s">
        <v>84</v>
      </c>
      <c r="Y308" s="1" t="s">
        <v>60</v>
      </c>
      <c r="Z308" s="1">
        <v>3</v>
      </c>
      <c r="AA308" s="1" t="s">
        <v>85</v>
      </c>
      <c r="AB308" s="2"/>
    </row>
    <row r="309" spans="1:28" x14ac:dyDescent="0.25">
      <c r="A309" s="1">
        <v>1009</v>
      </c>
      <c r="B309" s="1" t="s">
        <v>1827</v>
      </c>
      <c r="C309" s="1" t="s">
        <v>1828</v>
      </c>
      <c r="D309" s="3">
        <v>43629</v>
      </c>
      <c r="E309" s="3">
        <v>44938</v>
      </c>
      <c r="F309" t="s">
        <v>1694</v>
      </c>
      <c r="G309" t="s">
        <v>1829</v>
      </c>
      <c r="H309" t="s">
        <v>1830</v>
      </c>
      <c r="I309" s="1" t="s">
        <v>131</v>
      </c>
      <c r="J309" s="1" t="s">
        <v>33</v>
      </c>
      <c r="K309" s="1" t="s">
        <v>67</v>
      </c>
      <c r="L309" t="s">
        <v>54</v>
      </c>
      <c r="M309" s="1" t="s">
        <v>36</v>
      </c>
      <c r="N309" t="s">
        <v>80</v>
      </c>
      <c r="O309" t="s">
        <v>1831</v>
      </c>
      <c r="P309" t="s">
        <v>1698</v>
      </c>
      <c r="Q309" t="s">
        <v>82</v>
      </c>
      <c r="R309" s="4">
        <v>31780</v>
      </c>
      <c r="S309" t="s">
        <v>116</v>
      </c>
      <c r="T309" t="s">
        <v>1832</v>
      </c>
      <c r="U309" s="1" t="s">
        <v>43</v>
      </c>
      <c r="V309">
        <v>2132</v>
      </c>
      <c r="W309" t="s">
        <v>97</v>
      </c>
      <c r="X309" t="s">
        <v>98</v>
      </c>
      <c r="Y309" s="1" t="s">
        <v>60</v>
      </c>
      <c r="Z309" s="1">
        <v>3</v>
      </c>
      <c r="AA309" s="1" t="s">
        <v>85</v>
      </c>
      <c r="AB309" s="2"/>
    </row>
    <row r="310" spans="1:28" x14ac:dyDescent="0.25">
      <c r="A310" s="1">
        <v>1010</v>
      </c>
      <c r="B310" s="1" t="s">
        <v>1833</v>
      </c>
      <c r="C310" s="1" t="s">
        <v>1611</v>
      </c>
      <c r="D310" s="3">
        <v>44208</v>
      </c>
      <c r="E310" s="3">
        <v>44638</v>
      </c>
      <c r="F310" t="s">
        <v>1694</v>
      </c>
      <c r="G310" t="s">
        <v>1834</v>
      </c>
      <c r="H310" t="s">
        <v>1835</v>
      </c>
      <c r="I310" s="1" t="s">
        <v>90</v>
      </c>
      <c r="J310" s="1" t="s">
        <v>504</v>
      </c>
      <c r="K310" s="1" t="s">
        <v>67</v>
      </c>
      <c r="L310" t="s">
        <v>54</v>
      </c>
      <c r="M310" s="1" t="s">
        <v>36</v>
      </c>
      <c r="N310" t="s">
        <v>123</v>
      </c>
      <c r="O310" t="s">
        <v>1836</v>
      </c>
      <c r="P310" t="s">
        <v>1698</v>
      </c>
      <c r="Q310" t="s">
        <v>114</v>
      </c>
      <c r="R310" t="s">
        <v>1837</v>
      </c>
      <c r="S310" t="s">
        <v>116</v>
      </c>
      <c r="T310" t="s">
        <v>6</v>
      </c>
      <c r="U310" s="1" t="s">
        <v>71</v>
      </c>
      <c r="V310">
        <v>12889</v>
      </c>
      <c r="W310" t="s">
        <v>44</v>
      </c>
      <c r="X310" t="s">
        <v>45</v>
      </c>
      <c r="Y310" s="1" t="s">
        <v>60</v>
      </c>
      <c r="Z310" s="1">
        <v>3</v>
      </c>
      <c r="AA310" s="1" t="s">
        <v>85</v>
      </c>
      <c r="AB310" s="2"/>
    </row>
    <row r="311" spans="1:28" x14ac:dyDescent="0.25">
      <c r="A311" s="1">
        <v>1011</v>
      </c>
      <c r="B311" s="1" t="s">
        <v>1244</v>
      </c>
      <c r="C311" s="1" t="s">
        <v>1838</v>
      </c>
      <c r="D311" s="3">
        <v>44599</v>
      </c>
      <c r="E311" s="3">
        <v>44969</v>
      </c>
      <c r="F311" t="s">
        <v>1694</v>
      </c>
      <c r="G311" t="s">
        <v>1839</v>
      </c>
      <c r="H311" t="s">
        <v>1840</v>
      </c>
      <c r="I311" s="1" t="s">
        <v>79</v>
      </c>
      <c r="J311" s="1" t="s">
        <v>504</v>
      </c>
      <c r="K311" s="1" t="s">
        <v>53</v>
      </c>
      <c r="L311" t="s">
        <v>91</v>
      </c>
      <c r="M311" s="1" t="s">
        <v>36</v>
      </c>
      <c r="N311" t="s">
        <v>68</v>
      </c>
      <c r="O311" t="s">
        <v>1841</v>
      </c>
      <c r="P311" t="s">
        <v>1698</v>
      </c>
      <c r="Q311" t="s">
        <v>82</v>
      </c>
      <c r="R311" t="s">
        <v>1842</v>
      </c>
      <c r="S311" t="s">
        <v>116</v>
      </c>
      <c r="T311" t="s">
        <v>193</v>
      </c>
      <c r="U311" s="1" t="s">
        <v>71</v>
      </c>
      <c r="V311">
        <v>21340</v>
      </c>
      <c r="W311" t="s">
        <v>44</v>
      </c>
      <c r="X311" t="s">
        <v>84</v>
      </c>
      <c r="Y311" s="1" t="s">
        <v>60</v>
      </c>
      <c r="Z311" s="1">
        <v>3</v>
      </c>
      <c r="AA311" s="1" t="s">
        <v>85</v>
      </c>
      <c r="AB311" s="2"/>
    </row>
    <row r="312" spans="1:28" x14ac:dyDescent="0.25">
      <c r="A312" s="1">
        <v>1012</v>
      </c>
      <c r="B312" s="1" t="s">
        <v>1843</v>
      </c>
      <c r="C312" s="1" t="s">
        <v>1844</v>
      </c>
      <c r="D312" s="3">
        <v>44144</v>
      </c>
      <c r="E312" s="3">
        <v>44353</v>
      </c>
      <c r="F312" t="s">
        <v>1694</v>
      </c>
      <c r="G312" t="s">
        <v>1845</v>
      </c>
      <c r="H312" t="s">
        <v>1846</v>
      </c>
      <c r="I312" s="1" t="s">
        <v>165</v>
      </c>
      <c r="J312" s="1" t="s">
        <v>504</v>
      </c>
      <c r="K312" s="1" t="s">
        <v>53</v>
      </c>
      <c r="L312" t="s">
        <v>91</v>
      </c>
      <c r="M312" s="1" t="s">
        <v>36</v>
      </c>
      <c r="N312" t="s">
        <v>37</v>
      </c>
      <c r="O312" t="s">
        <v>1847</v>
      </c>
      <c r="P312" t="s">
        <v>1698</v>
      </c>
      <c r="Q312" t="s">
        <v>40</v>
      </c>
      <c r="R312" s="4">
        <v>28559</v>
      </c>
      <c r="S312" t="s">
        <v>116</v>
      </c>
      <c r="T312" t="s">
        <v>587</v>
      </c>
      <c r="U312" s="1" t="s">
        <v>71</v>
      </c>
      <c r="V312">
        <v>67544</v>
      </c>
      <c r="W312" t="s">
        <v>59</v>
      </c>
      <c r="X312" t="s">
        <v>98</v>
      </c>
      <c r="Y312" s="1" t="s">
        <v>60</v>
      </c>
      <c r="Z312" s="1">
        <v>3</v>
      </c>
      <c r="AA312" s="1" t="s">
        <v>85</v>
      </c>
      <c r="AB312" s="2"/>
    </row>
    <row r="313" spans="1:28" x14ac:dyDescent="0.25">
      <c r="A313" s="1">
        <v>1014</v>
      </c>
      <c r="B313" s="1" t="s">
        <v>1848</v>
      </c>
      <c r="C313" s="1" t="s">
        <v>506</v>
      </c>
      <c r="D313" s="3">
        <v>44926</v>
      </c>
      <c r="E313" s="3">
        <v>45120</v>
      </c>
      <c r="F313" t="s">
        <v>1849</v>
      </c>
      <c r="G313" t="s">
        <v>1850</v>
      </c>
      <c r="H313" t="s">
        <v>1851</v>
      </c>
      <c r="I313" s="1" t="s">
        <v>32</v>
      </c>
      <c r="J313" s="1" t="s">
        <v>33</v>
      </c>
      <c r="K313" s="1" t="s">
        <v>67</v>
      </c>
      <c r="L313" t="s">
        <v>91</v>
      </c>
      <c r="M313" s="1" t="s">
        <v>34</v>
      </c>
      <c r="N313" t="s">
        <v>80</v>
      </c>
      <c r="O313" t="s">
        <v>1852</v>
      </c>
      <c r="P313" t="s">
        <v>1698</v>
      </c>
      <c r="Q313" t="s">
        <v>267</v>
      </c>
      <c r="R313" t="s">
        <v>1853</v>
      </c>
      <c r="S313" t="s">
        <v>116</v>
      </c>
      <c r="T313" t="s">
        <v>811</v>
      </c>
      <c r="U313" s="1" t="s">
        <v>71</v>
      </c>
      <c r="V313">
        <v>2562</v>
      </c>
      <c r="W313" t="s">
        <v>97</v>
      </c>
      <c r="X313" t="s">
        <v>98</v>
      </c>
      <c r="Y313" s="1" t="s">
        <v>60</v>
      </c>
      <c r="Z313" s="1">
        <v>3</v>
      </c>
      <c r="AA313" s="1" t="s">
        <v>85</v>
      </c>
      <c r="AB313" s="2"/>
    </row>
    <row r="314" spans="1:28" x14ac:dyDescent="0.25">
      <c r="A314" s="1">
        <v>1016</v>
      </c>
      <c r="B314" s="1" t="s">
        <v>1854</v>
      </c>
      <c r="C314" s="1" t="s">
        <v>1855</v>
      </c>
      <c r="D314" s="3">
        <v>43882</v>
      </c>
      <c r="E314" s="3">
        <v>44345</v>
      </c>
      <c r="F314" t="s">
        <v>1856</v>
      </c>
      <c r="G314" t="s">
        <v>1857</v>
      </c>
      <c r="H314" t="s">
        <v>1858</v>
      </c>
      <c r="I314" s="1" t="s">
        <v>226</v>
      </c>
      <c r="J314" s="1" t="s">
        <v>33</v>
      </c>
      <c r="K314" s="1" t="s">
        <v>67</v>
      </c>
      <c r="L314" t="s">
        <v>35</v>
      </c>
      <c r="M314" s="1" t="s">
        <v>67</v>
      </c>
      <c r="N314" t="s">
        <v>37</v>
      </c>
      <c r="O314" t="s">
        <v>1859</v>
      </c>
      <c r="P314" t="s">
        <v>1860</v>
      </c>
      <c r="Q314" t="s">
        <v>212</v>
      </c>
      <c r="R314" s="4">
        <v>20670</v>
      </c>
      <c r="S314" t="s">
        <v>116</v>
      </c>
      <c r="T314" t="s">
        <v>214</v>
      </c>
      <c r="U314" s="1" t="s">
        <v>43</v>
      </c>
      <c r="V314">
        <v>64065</v>
      </c>
      <c r="W314" t="s">
        <v>59</v>
      </c>
      <c r="X314" t="s">
        <v>98</v>
      </c>
      <c r="Y314" s="1" t="s">
        <v>60</v>
      </c>
      <c r="Z314" s="1">
        <v>3</v>
      </c>
      <c r="AA314" s="1" t="s">
        <v>85</v>
      </c>
      <c r="AB314" s="2"/>
    </row>
    <row r="315" spans="1:28" x14ac:dyDescent="0.25">
      <c r="A315" s="1">
        <v>1017</v>
      </c>
      <c r="B315" s="1" t="s">
        <v>897</v>
      </c>
      <c r="C315" s="1" t="s">
        <v>1861</v>
      </c>
      <c r="D315" s="3">
        <v>44081</v>
      </c>
      <c r="E315" s="3">
        <v>44545</v>
      </c>
      <c r="F315" t="s">
        <v>1856</v>
      </c>
      <c r="G315" t="s">
        <v>1862</v>
      </c>
      <c r="H315" t="s">
        <v>1863</v>
      </c>
      <c r="I315" s="1" t="s">
        <v>66</v>
      </c>
      <c r="J315" s="1" t="s">
        <v>33</v>
      </c>
      <c r="K315" s="1" t="s">
        <v>34</v>
      </c>
      <c r="L315" t="s">
        <v>35</v>
      </c>
      <c r="M315" s="1" t="s">
        <v>34</v>
      </c>
      <c r="N315" t="s">
        <v>37</v>
      </c>
      <c r="O315" t="s">
        <v>1864</v>
      </c>
      <c r="P315" t="s">
        <v>1860</v>
      </c>
      <c r="Q315" t="s">
        <v>114</v>
      </c>
      <c r="R315" s="4">
        <v>17294</v>
      </c>
      <c r="S315" t="s">
        <v>116</v>
      </c>
      <c r="T315" t="s">
        <v>117</v>
      </c>
      <c r="U315" s="1" t="s">
        <v>43</v>
      </c>
      <c r="V315">
        <v>97374</v>
      </c>
      <c r="W315" t="s">
        <v>118</v>
      </c>
      <c r="X315" t="s">
        <v>98</v>
      </c>
      <c r="Y315" s="1" t="s">
        <v>60</v>
      </c>
      <c r="Z315" s="1">
        <v>3</v>
      </c>
      <c r="AA315" s="1" t="s">
        <v>85</v>
      </c>
      <c r="AB315" s="2"/>
    </row>
    <row r="316" spans="1:28" x14ac:dyDescent="0.25">
      <c r="A316" s="1">
        <v>1018</v>
      </c>
      <c r="B316" s="1" t="s">
        <v>1501</v>
      </c>
      <c r="C316" s="1" t="s">
        <v>1865</v>
      </c>
      <c r="D316" s="3">
        <v>44001</v>
      </c>
      <c r="E316" s="3">
        <v>44538</v>
      </c>
      <c r="F316" t="s">
        <v>1856</v>
      </c>
      <c r="G316" t="s">
        <v>1866</v>
      </c>
      <c r="H316" t="s">
        <v>1867</v>
      </c>
      <c r="I316" s="1" t="s">
        <v>52</v>
      </c>
      <c r="J316" s="1" t="s">
        <v>33</v>
      </c>
      <c r="K316" s="1" t="s">
        <v>67</v>
      </c>
      <c r="L316" t="s">
        <v>91</v>
      </c>
      <c r="M316" s="1" t="s">
        <v>67</v>
      </c>
      <c r="N316" t="s">
        <v>37</v>
      </c>
      <c r="O316" t="s">
        <v>1868</v>
      </c>
      <c r="P316" t="s">
        <v>1860</v>
      </c>
      <c r="Q316" t="s">
        <v>82</v>
      </c>
      <c r="R316" t="s">
        <v>1869</v>
      </c>
      <c r="S316" t="s">
        <v>116</v>
      </c>
      <c r="T316" t="s">
        <v>117</v>
      </c>
      <c r="U316" s="1" t="s">
        <v>43</v>
      </c>
      <c r="V316">
        <v>87646</v>
      </c>
      <c r="W316" t="s">
        <v>59</v>
      </c>
      <c r="X316" t="s">
        <v>84</v>
      </c>
      <c r="Y316" s="1" t="s">
        <v>60</v>
      </c>
      <c r="Z316" s="1">
        <v>3</v>
      </c>
      <c r="AA316" s="1" t="s">
        <v>85</v>
      </c>
      <c r="AB316" s="2"/>
    </row>
    <row r="317" spans="1:28" x14ac:dyDescent="0.25">
      <c r="A317" s="1">
        <v>1019</v>
      </c>
      <c r="B317" s="1" t="s">
        <v>1870</v>
      </c>
      <c r="C317" s="1" t="s">
        <v>1871</v>
      </c>
      <c r="D317" s="3">
        <v>44848</v>
      </c>
      <c r="E317" s="3">
        <v>45135</v>
      </c>
      <c r="F317" t="s">
        <v>1694</v>
      </c>
      <c r="G317" t="s">
        <v>1872</v>
      </c>
      <c r="H317" t="s">
        <v>1873</v>
      </c>
      <c r="I317" s="1" t="s">
        <v>90</v>
      </c>
      <c r="J317" s="1" t="s">
        <v>504</v>
      </c>
      <c r="K317" s="1" t="s">
        <v>34</v>
      </c>
      <c r="L317" t="s">
        <v>91</v>
      </c>
      <c r="M317" s="1" t="s">
        <v>36</v>
      </c>
      <c r="N317" t="s">
        <v>80</v>
      </c>
      <c r="O317" t="s">
        <v>1874</v>
      </c>
      <c r="P317" t="s">
        <v>1698</v>
      </c>
      <c r="Q317" t="s">
        <v>247</v>
      </c>
      <c r="R317" t="s">
        <v>1875</v>
      </c>
      <c r="S317" t="s">
        <v>116</v>
      </c>
      <c r="T317" t="s">
        <v>58</v>
      </c>
      <c r="U317" s="1" t="s">
        <v>71</v>
      </c>
      <c r="V317">
        <v>77974</v>
      </c>
      <c r="W317" t="s">
        <v>44</v>
      </c>
      <c r="X317" t="s">
        <v>73</v>
      </c>
      <c r="Y317" s="1" t="s">
        <v>60</v>
      </c>
      <c r="Z317" s="1">
        <v>3</v>
      </c>
      <c r="AA317" s="1" t="s">
        <v>85</v>
      </c>
      <c r="AB317" s="2"/>
    </row>
    <row r="318" spans="1:28" x14ac:dyDescent="0.25">
      <c r="A318" s="1">
        <v>1020</v>
      </c>
      <c r="B318" s="1" t="s">
        <v>1876</v>
      </c>
      <c r="C318" s="1" t="s">
        <v>1620</v>
      </c>
      <c r="D318" s="3">
        <v>45097</v>
      </c>
      <c r="E318" s="3">
        <v>45125</v>
      </c>
      <c r="F318" t="s">
        <v>1694</v>
      </c>
      <c r="G318" t="s">
        <v>1877</v>
      </c>
      <c r="H318" t="s">
        <v>1878</v>
      </c>
      <c r="I318" s="1" t="s">
        <v>79</v>
      </c>
      <c r="J318" s="1" t="s">
        <v>504</v>
      </c>
      <c r="K318" s="1" t="s">
        <v>53</v>
      </c>
      <c r="L318" t="s">
        <v>54</v>
      </c>
      <c r="M318" s="1" t="s">
        <v>34</v>
      </c>
      <c r="N318" t="s">
        <v>68</v>
      </c>
      <c r="O318" t="s">
        <v>1879</v>
      </c>
      <c r="P318" t="s">
        <v>1698</v>
      </c>
      <c r="Q318" t="s">
        <v>114</v>
      </c>
      <c r="R318" t="s">
        <v>1880</v>
      </c>
      <c r="S318" t="s">
        <v>116</v>
      </c>
      <c r="T318" t="s">
        <v>6</v>
      </c>
      <c r="U318" s="1" t="s">
        <v>43</v>
      </c>
      <c r="V318">
        <v>42126</v>
      </c>
      <c r="W318" t="s">
        <v>118</v>
      </c>
      <c r="X318" t="s">
        <v>73</v>
      </c>
      <c r="Y318" s="1" t="s">
        <v>60</v>
      </c>
      <c r="Z318" s="1">
        <v>3</v>
      </c>
      <c r="AA318" s="1" t="s">
        <v>85</v>
      </c>
      <c r="AB318" s="2"/>
    </row>
    <row r="319" spans="1:28" x14ac:dyDescent="0.25">
      <c r="A319" s="1">
        <v>1021</v>
      </c>
      <c r="B319" s="1" t="s">
        <v>1237</v>
      </c>
      <c r="C319" s="1" t="s">
        <v>1881</v>
      </c>
      <c r="D319" s="3">
        <v>44144</v>
      </c>
      <c r="E319" s="3">
        <v>45124</v>
      </c>
      <c r="F319" t="s">
        <v>1694</v>
      </c>
      <c r="G319" t="s">
        <v>1882</v>
      </c>
      <c r="H319" t="s">
        <v>1883</v>
      </c>
      <c r="I319" s="1" t="s">
        <v>165</v>
      </c>
      <c r="J319" s="1" t="s">
        <v>504</v>
      </c>
      <c r="K319" s="1" t="s">
        <v>34</v>
      </c>
      <c r="L319" t="s">
        <v>54</v>
      </c>
      <c r="M319" s="1" t="s">
        <v>34</v>
      </c>
      <c r="N319" t="s">
        <v>68</v>
      </c>
      <c r="O319" t="s">
        <v>1884</v>
      </c>
      <c r="P319" t="s">
        <v>1698</v>
      </c>
      <c r="Q319" t="s">
        <v>40</v>
      </c>
      <c r="R319" t="s">
        <v>1885</v>
      </c>
      <c r="S319" t="s">
        <v>116</v>
      </c>
      <c r="T319" t="s">
        <v>466</v>
      </c>
      <c r="U319" s="1" t="s">
        <v>71</v>
      </c>
      <c r="V319">
        <v>51613</v>
      </c>
      <c r="W319" t="s">
        <v>44</v>
      </c>
      <c r="X319" t="s">
        <v>98</v>
      </c>
      <c r="Y319" s="1" t="s">
        <v>60</v>
      </c>
      <c r="Z319" s="1">
        <v>3</v>
      </c>
      <c r="AA319" s="1" t="s">
        <v>85</v>
      </c>
      <c r="AB319" s="2"/>
    </row>
    <row r="320" spans="1:28" x14ac:dyDescent="0.25">
      <c r="A320" s="1">
        <v>1023</v>
      </c>
      <c r="B320" s="1" t="s">
        <v>879</v>
      </c>
      <c r="C320" s="1" t="s">
        <v>1785</v>
      </c>
      <c r="D320" s="3">
        <v>43413</v>
      </c>
      <c r="E320" s="3">
        <v>44479</v>
      </c>
      <c r="F320" t="s">
        <v>1849</v>
      </c>
      <c r="G320" t="s">
        <v>1886</v>
      </c>
      <c r="H320" t="s">
        <v>1887</v>
      </c>
      <c r="I320" s="1" t="s">
        <v>32</v>
      </c>
      <c r="J320" s="1" t="s">
        <v>33</v>
      </c>
      <c r="K320" s="1" t="s">
        <v>53</v>
      </c>
      <c r="L320" t="s">
        <v>54</v>
      </c>
      <c r="M320" s="1" t="s">
        <v>67</v>
      </c>
      <c r="N320" t="s">
        <v>123</v>
      </c>
      <c r="O320" t="s">
        <v>1888</v>
      </c>
      <c r="P320" t="s">
        <v>1698</v>
      </c>
      <c r="Q320" t="s">
        <v>82</v>
      </c>
      <c r="R320" s="4">
        <v>33728</v>
      </c>
      <c r="S320" t="s">
        <v>116</v>
      </c>
      <c r="T320" t="s">
        <v>811</v>
      </c>
      <c r="U320" s="1" t="s">
        <v>71</v>
      </c>
      <c r="V320">
        <v>64122</v>
      </c>
      <c r="W320" t="s">
        <v>44</v>
      </c>
      <c r="X320" t="s">
        <v>45</v>
      </c>
      <c r="Y320" s="1" t="s">
        <v>60</v>
      </c>
      <c r="Z320" s="1">
        <v>3</v>
      </c>
      <c r="AA320" s="1" t="s">
        <v>85</v>
      </c>
      <c r="AB320" s="2"/>
    </row>
    <row r="321" spans="1:28" x14ac:dyDescent="0.25">
      <c r="A321" s="1">
        <v>1024</v>
      </c>
      <c r="B321" s="1" t="s">
        <v>1889</v>
      </c>
      <c r="C321" s="1" t="s">
        <v>1329</v>
      </c>
      <c r="D321" s="3">
        <v>43464</v>
      </c>
      <c r="E321" s="3">
        <v>44370</v>
      </c>
      <c r="F321" t="s">
        <v>1849</v>
      </c>
      <c r="G321" t="s">
        <v>1890</v>
      </c>
      <c r="H321" t="s">
        <v>1891</v>
      </c>
      <c r="I321" s="1" t="s">
        <v>131</v>
      </c>
      <c r="J321" s="1" t="s">
        <v>33</v>
      </c>
      <c r="K321" s="1" t="s">
        <v>53</v>
      </c>
      <c r="L321" t="s">
        <v>91</v>
      </c>
      <c r="M321" s="1" t="s">
        <v>67</v>
      </c>
      <c r="N321" t="s">
        <v>37</v>
      </c>
      <c r="O321" t="s">
        <v>1892</v>
      </c>
      <c r="P321" t="s">
        <v>1698</v>
      </c>
      <c r="Q321" t="s">
        <v>247</v>
      </c>
      <c r="R321" t="s">
        <v>1893</v>
      </c>
      <c r="S321" t="s">
        <v>116</v>
      </c>
      <c r="T321" t="s">
        <v>126</v>
      </c>
      <c r="U321" s="1" t="s">
        <v>43</v>
      </c>
      <c r="V321">
        <v>91332</v>
      </c>
      <c r="W321" t="s">
        <v>97</v>
      </c>
      <c r="X321" t="s">
        <v>45</v>
      </c>
      <c r="Y321" s="1" t="s">
        <v>60</v>
      </c>
      <c r="Z321" s="1">
        <v>3</v>
      </c>
      <c r="AA321" s="1" t="s">
        <v>85</v>
      </c>
      <c r="AB321" s="2"/>
    </row>
    <row r="322" spans="1:28" x14ac:dyDescent="0.25">
      <c r="A322" s="1">
        <v>1025</v>
      </c>
      <c r="B322" s="1" t="s">
        <v>1894</v>
      </c>
      <c r="C322" s="1" t="s">
        <v>1895</v>
      </c>
      <c r="D322" s="3">
        <v>45057</v>
      </c>
      <c r="E322" s="3">
        <v>45061</v>
      </c>
      <c r="F322" t="s">
        <v>1856</v>
      </c>
      <c r="G322" t="s">
        <v>1896</v>
      </c>
      <c r="H322" t="s">
        <v>1897</v>
      </c>
      <c r="I322" s="1" t="s">
        <v>226</v>
      </c>
      <c r="J322" s="1" t="s">
        <v>33</v>
      </c>
      <c r="K322" s="1" t="s">
        <v>34</v>
      </c>
      <c r="L322" t="s">
        <v>91</v>
      </c>
      <c r="M322" s="1" t="s">
        <v>36</v>
      </c>
      <c r="N322" t="s">
        <v>80</v>
      </c>
      <c r="O322" t="s">
        <v>1898</v>
      </c>
      <c r="P322" t="s">
        <v>1860</v>
      </c>
      <c r="Q322" t="s">
        <v>114</v>
      </c>
      <c r="R322" t="s">
        <v>1899</v>
      </c>
      <c r="S322" t="s">
        <v>116</v>
      </c>
      <c r="T322" t="s">
        <v>193</v>
      </c>
      <c r="U322" s="1" t="s">
        <v>43</v>
      </c>
      <c r="V322">
        <v>39827</v>
      </c>
      <c r="W322" t="s">
        <v>97</v>
      </c>
      <c r="X322" t="s">
        <v>45</v>
      </c>
      <c r="Y322" s="1" t="s">
        <v>60</v>
      </c>
      <c r="Z322" s="1">
        <v>3</v>
      </c>
      <c r="AA322" s="1" t="s">
        <v>85</v>
      </c>
      <c r="AB322" s="2"/>
    </row>
    <row r="323" spans="1:28" x14ac:dyDescent="0.25">
      <c r="A323" s="1">
        <v>1026</v>
      </c>
      <c r="B323" s="1" t="s">
        <v>1900</v>
      </c>
      <c r="C323" s="1" t="s">
        <v>1218</v>
      </c>
      <c r="D323" s="3">
        <v>44868</v>
      </c>
      <c r="E323" s="3">
        <v>44966</v>
      </c>
      <c r="F323" t="s">
        <v>1856</v>
      </c>
      <c r="G323" t="s">
        <v>1901</v>
      </c>
      <c r="H323" t="s">
        <v>1902</v>
      </c>
      <c r="I323" s="1" t="s">
        <v>66</v>
      </c>
      <c r="J323" s="1" t="s">
        <v>33</v>
      </c>
      <c r="K323" s="1" t="s">
        <v>53</v>
      </c>
      <c r="L323" t="s">
        <v>91</v>
      </c>
      <c r="M323" s="1" t="s">
        <v>67</v>
      </c>
      <c r="N323" t="s">
        <v>68</v>
      </c>
      <c r="O323" t="s">
        <v>1903</v>
      </c>
      <c r="P323" t="s">
        <v>1860</v>
      </c>
      <c r="Q323" t="s">
        <v>56</v>
      </c>
      <c r="R323" s="4">
        <v>18455</v>
      </c>
      <c r="S323" t="s">
        <v>116</v>
      </c>
      <c r="T323" t="s">
        <v>58</v>
      </c>
      <c r="U323" s="1" t="s">
        <v>43</v>
      </c>
      <c r="V323">
        <v>27418</v>
      </c>
      <c r="W323" t="s">
        <v>97</v>
      </c>
      <c r="X323" t="s">
        <v>73</v>
      </c>
      <c r="Y323" s="1" t="s">
        <v>60</v>
      </c>
      <c r="Z323" s="1">
        <v>3</v>
      </c>
      <c r="AA323" s="1" t="s">
        <v>85</v>
      </c>
      <c r="AB323" s="2"/>
    </row>
    <row r="324" spans="1:28" x14ac:dyDescent="0.25">
      <c r="A324" s="1">
        <v>1027</v>
      </c>
      <c r="B324" s="1" t="s">
        <v>1904</v>
      </c>
      <c r="C324" s="1" t="s">
        <v>1905</v>
      </c>
      <c r="D324" s="3">
        <v>43996</v>
      </c>
      <c r="E324" s="3">
        <v>44345</v>
      </c>
      <c r="F324" t="s">
        <v>1856</v>
      </c>
      <c r="G324" t="s">
        <v>1906</v>
      </c>
      <c r="H324" t="s">
        <v>1907</v>
      </c>
      <c r="I324" s="1" t="s">
        <v>52</v>
      </c>
      <c r="J324" s="1" t="s">
        <v>33</v>
      </c>
      <c r="K324" s="1" t="s">
        <v>67</v>
      </c>
      <c r="L324" t="s">
        <v>91</v>
      </c>
      <c r="M324" s="1" t="s">
        <v>34</v>
      </c>
      <c r="N324" t="s">
        <v>123</v>
      </c>
      <c r="O324" t="s">
        <v>1908</v>
      </c>
      <c r="P324" t="s">
        <v>1860</v>
      </c>
      <c r="Q324" t="s">
        <v>82</v>
      </c>
      <c r="R324" t="s">
        <v>1909</v>
      </c>
      <c r="S324" t="s">
        <v>116</v>
      </c>
      <c r="T324" t="s">
        <v>1490</v>
      </c>
      <c r="U324" s="1" t="s">
        <v>71</v>
      </c>
      <c r="V324">
        <v>24931</v>
      </c>
      <c r="W324" t="s">
        <v>97</v>
      </c>
      <c r="X324" t="s">
        <v>98</v>
      </c>
      <c r="Y324" s="1" t="s">
        <v>60</v>
      </c>
      <c r="Z324" s="1">
        <v>3</v>
      </c>
      <c r="AA324" s="1" t="s">
        <v>85</v>
      </c>
      <c r="AB324" s="2"/>
    </row>
    <row r="325" spans="1:28" x14ac:dyDescent="0.25">
      <c r="A325" s="1">
        <v>1028</v>
      </c>
      <c r="B325" s="1" t="s">
        <v>62</v>
      </c>
      <c r="C325" s="1" t="s">
        <v>1910</v>
      </c>
      <c r="D325" s="3">
        <v>43753</v>
      </c>
      <c r="E325" s="3">
        <v>44927</v>
      </c>
      <c r="F325" t="s">
        <v>1694</v>
      </c>
      <c r="G325" t="s">
        <v>1911</v>
      </c>
      <c r="H325" t="s">
        <v>1912</v>
      </c>
      <c r="I325" s="1" t="s">
        <v>111</v>
      </c>
      <c r="J325" s="1" t="s">
        <v>504</v>
      </c>
      <c r="K325" s="1" t="s">
        <v>34</v>
      </c>
      <c r="L325" t="s">
        <v>54</v>
      </c>
      <c r="M325" s="1" t="s">
        <v>67</v>
      </c>
      <c r="N325" t="s">
        <v>68</v>
      </c>
      <c r="O325" t="s">
        <v>1913</v>
      </c>
      <c r="P325" t="s">
        <v>1698</v>
      </c>
      <c r="Q325" t="s">
        <v>82</v>
      </c>
      <c r="R325" t="s">
        <v>1914</v>
      </c>
      <c r="S325" t="s">
        <v>116</v>
      </c>
      <c r="T325" t="s">
        <v>1832</v>
      </c>
      <c r="U325" s="1" t="s">
        <v>71</v>
      </c>
      <c r="V325">
        <v>2121</v>
      </c>
      <c r="W325" t="s">
        <v>72</v>
      </c>
      <c r="X325" t="s">
        <v>98</v>
      </c>
      <c r="Y325" s="1" t="s">
        <v>60</v>
      </c>
      <c r="Z325" s="1">
        <v>3</v>
      </c>
      <c r="AA325" s="1" t="s">
        <v>85</v>
      </c>
      <c r="AB325" s="2"/>
    </row>
    <row r="326" spans="1:28" x14ac:dyDescent="0.25">
      <c r="A326" s="1">
        <v>1032</v>
      </c>
      <c r="B326" s="1" t="s">
        <v>1915</v>
      </c>
      <c r="C326" s="1" t="s">
        <v>1865</v>
      </c>
      <c r="D326" s="3">
        <v>44670</v>
      </c>
      <c r="E326" s="3">
        <v>44799</v>
      </c>
      <c r="F326" t="s">
        <v>1694</v>
      </c>
      <c r="G326" t="s">
        <v>1916</v>
      </c>
      <c r="H326" t="s">
        <v>1917</v>
      </c>
      <c r="I326" s="1" t="s">
        <v>111</v>
      </c>
      <c r="J326" s="1" t="s">
        <v>33</v>
      </c>
      <c r="K326" s="1" t="s">
        <v>34</v>
      </c>
      <c r="L326" t="s">
        <v>54</v>
      </c>
      <c r="M326" s="1" t="s">
        <v>67</v>
      </c>
      <c r="N326" t="s">
        <v>123</v>
      </c>
      <c r="O326" t="s">
        <v>1918</v>
      </c>
      <c r="P326" t="s">
        <v>1698</v>
      </c>
      <c r="Q326" t="s">
        <v>220</v>
      </c>
      <c r="R326" s="4">
        <v>19731</v>
      </c>
      <c r="S326" t="s">
        <v>116</v>
      </c>
      <c r="T326" t="s">
        <v>117</v>
      </c>
      <c r="U326" s="1" t="s">
        <v>71</v>
      </c>
      <c r="V326">
        <v>50656</v>
      </c>
      <c r="W326" t="s">
        <v>72</v>
      </c>
      <c r="X326" t="s">
        <v>73</v>
      </c>
      <c r="Y326" s="1" t="s">
        <v>60</v>
      </c>
      <c r="Z326" s="1">
        <v>3</v>
      </c>
      <c r="AA326" s="1" t="s">
        <v>85</v>
      </c>
      <c r="AB326" s="2"/>
    </row>
    <row r="327" spans="1:28" x14ac:dyDescent="0.25">
      <c r="A327" s="1">
        <v>1036</v>
      </c>
      <c r="B327" s="1" t="s">
        <v>1919</v>
      </c>
      <c r="C327" s="1" t="s">
        <v>852</v>
      </c>
      <c r="D327" s="3">
        <v>44383</v>
      </c>
      <c r="E327" s="3">
        <v>44525</v>
      </c>
      <c r="F327" t="s">
        <v>1856</v>
      </c>
      <c r="G327" t="s">
        <v>1920</v>
      </c>
      <c r="H327" t="s">
        <v>1921</v>
      </c>
      <c r="I327" s="1" t="s">
        <v>66</v>
      </c>
      <c r="J327" s="1" t="s">
        <v>33</v>
      </c>
      <c r="K327" s="1" t="s">
        <v>67</v>
      </c>
      <c r="L327" t="s">
        <v>91</v>
      </c>
      <c r="M327" s="1" t="s">
        <v>67</v>
      </c>
      <c r="N327" t="s">
        <v>68</v>
      </c>
      <c r="O327" t="s">
        <v>1922</v>
      </c>
      <c r="P327" t="s">
        <v>1860</v>
      </c>
      <c r="Q327" t="s">
        <v>114</v>
      </c>
      <c r="R327" s="4">
        <v>34189</v>
      </c>
      <c r="S327" t="s">
        <v>116</v>
      </c>
      <c r="T327" t="s">
        <v>193</v>
      </c>
      <c r="U327" s="1" t="s">
        <v>71</v>
      </c>
      <c r="V327">
        <v>15346</v>
      </c>
      <c r="W327" t="s">
        <v>72</v>
      </c>
      <c r="X327" t="s">
        <v>98</v>
      </c>
      <c r="Y327" s="1" t="s">
        <v>60</v>
      </c>
      <c r="Z327" s="1">
        <v>3</v>
      </c>
      <c r="AA327" s="1" t="s">
        <v>85</v>
      </c>
      <c r="AB327" s="2"/>
    </row>
    <row r="328" spans="1:28" x14ac:dyDescent="0.25">
      <c r="A328" s="1">
        <v>1037</v>
      </c>
      <c r="B328" s="1" t="s">
        <v>1923</v>
      </c>
      <c r="C328" s="1" t="s">
        <v>1924</v>
      </c>
      <c r="D328" s="3">
        <v>44098</v>
      </c>
      <c r="E328" s="3">
        <v>44137</v>
      </c>
      <c r="F328" t="s">
        <v>1694</v>
      </c>
      <c r="G328" t="s">
        <v>1925</v>
      </c>
      <c r="H328" t="s">
        <v>1926</v>
      </c>
      <c r="I328" s="1" t="s">
        <v>52</v>
      </c>
      <c r="J328" s="1" t="s">
        <v>504</v>
      </c>
      <c r="K328" s="1" t="s">
        <v>67</v>
      </c>
      <c r="L328" t="s">
        <v>54</v>
      </c>
      <c r="M328" s="1" t="s">
        <v>34</v>
      </c>
      <c r="N328" t="s">
        <v>123</v>
      </c>
      <c r="O328" t="s">
        <v>1927</v>
      </c>
      <c r="P328" t="s">
        <v>1698</v>
      </c>
      <c r="Q328" t="s">
        <v>247</v>
      </c>
      <c r="R328" t="s">
        <v>1928</v>
      </c>
      <c r="S328" t="s">
        <v>116</v>
      </c>
      <c r="T328" t="s">
        <v>58</v>
      </c>
      <c r="U328" s="1" t="s">
        <v>71</v>
      </c>
      <c r="V328">
        <v>4876</v>
      </c>
      <c r="W328" t="s">
        <v>97</v>
      </c>
      <c r="X328" t="s">
        <v>73</v>
      </c>
      <c r="Y328" s="1" t="s">
        <v>60</v>
      </c>
      <c r="Z328" s="1">
        <v>3</v>
      </c>
      <c r="AA328" s="1" t="s">
        <v>85</v>
      </c>
      <c r="AB328" s="2"/>
    </row>
    <row r="329" spans="1:28" x14ac:dyDescent="0.25">
      <c r="A329" s="1">
        <v>1039</v>
      </c>
      <c r="B329" s="1" t="s">
        <v>195</v>
      </c>
      <c r="C329" s="1" t="s">
        <v>1929</v>
      </c>
      <c r="D329" s="3">
        <v>43699</v>
      </c>
      <c r="E329" s="3">
        <v>44645</v>
      </c>
      <c r="F329" t="s">
        <v>1694</v>
      </c>
      <c r="G329" t="s">
        <v>1930</v>
      </c>
      <c r="H329" t="s">
        <v>1931</v>
      </c>
      <c r="I329" s="1" t="s">
        <v>90</v>
      </c>
      <c r="J329" s="1" t="s">
        <v>504</v>
      </c>
      <c r="K329" s="1" t="s">
        <v>67</v>
      </c>
      <c r="L329" t="s">
        <v>35</v>
      </c>
      <c r="M329" s="1" t="s">
        <v>67</v>
      </c>
      <c r="N329" t="s">
        <v>37</v>
      </c>
      <c r="O329" t="s">
        <v>1932</v>
      </c>
      <c r="P329" t="s">
        <v>1698</v>
      </c>
      <c r="Q329" t="s">
        <v>104</v>
      </c>
      <c r="R329" t="s">
        <v>1933</v>
      </c>
      <c r="S329" t="s">
        <v>116</v>
      </c>
      <c r="T329" t="s">
        <v>587</v>
      </c>
      <c r="U329" s="1" t="s">
        <v>43</v>
      </c>
      <c r="V329">
        <v>46407</v>
      </c>
      <c r="W329" t="s">
        <v>97</v>
      </c>
      <c r="X329" t="s">
        <v>73</v>
      </c>
      <c r="Y329" s="1" t="s">
        <v>60</v>
      </c>
      <c r="Z329" s="1">
        <v>3</v>
      </c>
      <c r="AA329" s="1" t="s">
        <v>85</v>
      </c>
      <c r="AB329" s="2"/>
    </row>
    <row r="330" spans="1:28" x14ac:dyDescent="0.25">
      <c r="A330" s="1">
        <v>1040</v>
      </c>
      <c r="B330" s="1" t="s">
        <v>1274</v>
      </c>
      <c r="C330" s="1" t="s">
        <v>1934</v>
      </c>
      <c r="D330" s="3">
        <v>43671</v>
      </c>
      <c r="E330" s="3">
        <v>44912</v>
      </c>
      <c r="F330" t="s">
        <v>1694</v>
      </c>
      <c r="G330" t="s">
        <v>1935</v>
      </c>
      <c r="H330" t="s">
        <v>1936</v>
      </c>
      <c r="I330" s="1" t="s">
        <v>79</v>
      </c>
      <c r="J330" s="1" t="s">
        <v>504</v>
      </c>
      <c r="K330" s="1" t="s">
        <v>53</v>
      </c>
      <c r="L330" t="s">
        <v>91</v>
      </c>
      <c r="M330" s="1" t="s">
        <v>67</v>
      </c>
      <c r="N330" t="s">
        <v>80</v>
      </c>
      <c r="O330" t="s">
        <v>1937</v>
      </c>
      <c r="P330" t="s">
        <v>1698</v>
      </c>
      <c r="Q330" t="s">
        <v>114</v>
      </c>
      <c r="R330" t="s">
        <v>1938</v>
      </c>
      <c r="S330" t="s">
        <v>116</v>
      </c>
      <c r="T330" t="s">
        <v>42</v>
      </c>
      <c r="U330" s="1" t="s">
        <v>71</v>
      </c>
      <c r="V330">
        <v>74234</v>
      </c>
      <c r="W330" t="s">
        <v>59</v>
      </c>
      <c r="X330" t="s">
        <v>45</v>
      </c>
      <c r="Y330" s="1" t="s">
        <v>60</v>
      </c>
      <c r="Z330" s="1">
        <v>3</v>
      </c>
      <c r="AA330" s="1" t="s">
        <v>85</v>
      </c>
      <c r="AB330" s="2"/>
    </row>
    <row r="331" spans="1:28" x14ac:dyDescent="0.25">
      <c r="A331" s="1">
        <v>1041</v>
      </c>
      <c r="B331" s="1" t="s">
        <v>1939</v>
      </c>
      <c r="C331" s="1" t="s">
        <v>1940</v>
      </c>
      <c r="D331" s="3">
        <v>43780</v>
      </c>
      <c r="E331" s="3">
        <v>43840</v>
      </c>
      <c r="F331" t="s">
        <v>1694</v>
      </c>
      <c r="G331" t="s">
        <v>1941</v>
      </c>
      <c r="H331" t="s">
        <v>1942</v>
      </c>
      <c r="I331" s="1" t="s">
        <v>165</v>
      </c>
      <c r="J331" s="1" t="s">
        <v>504</v>
      </c>
      <c r="K331" s="1" t="s">
        <v>34</v>
      </c>
      <c r="L331" t="s">
        <v>91</v>
      </c>
      <c r="M331" s="1" t="s">
        <v>34</v>
      </c>
      <c r="N331" t="s">
        <v>80</v>
      </c>
      <c r="O331" t="s">
        <v>1943</v>
      </c>
      <c r="P331" t="s">
        <v>1698</v>
      </c>
      <c r="Q331" t="s">
        <v>56</v>
      </c>
      <c r="R331" s="4">
        <v>27861</v>
      </c>
      <c r="S331" t="s">
        <v>116</v>
      </c>
      <c r="T331" t="s">
        <v>587</v>
      </c>
      <c r="U331" s="1" t="s">
        <v>71</v>
      </c>
      <c r="V331">
        <v>45272</v>
      </c>
      <c r="W331" t="s">
        <v>59</v>
      </c>
      <c r="X331" t="s">
        <v>98</v>
      </c>
      <c r="Y331" s="1" t="s">
        <v>60</v>
      </c>
      <c r="Z331" s="1">
        <v>3</v>
      </c>
      <c r="AA331" s="1" t="s">
        <v>85</v>
      </c>
      <c r="AB331" s="2"/>
    </row>
    <row r="332" spans="1:28" x14ac:dyDescent="0.25">
      <c r="A332" s="1">
        <v>1043</v>
      </c>
      <c r="B332" s="1" t="s">
        <v>1106</v>
      </c>
      <c r="C332" s="1" t="s">
        <v>1944</v>
      </c>
      <c r="D332" s="3">
        <v>44914</v>
      </c>
      <c r="E332" s="3">
        <v>45056</v>
      </c>
      <c r="F332" t="s">
        <v>1849</v>
      </c>
      <c r="G332" t="s">
        <v>1945</v>
      </c>
      <c r="H332" t="s">
        <v>1946</v>
      </c>
      <c r="I332" s="1" t="s">
        <v>32</v>
      </c>
      <c r="J332" s="1" t="s">
        <v>33</v>
      </c>
      <c r="K332" s="1" t="s">
        <v>34</v>
      </c>
      <c r="L332" t="s">
        <v>54</v>
      </c>
      <c r="M332" s="1" t="s">
        <v>67</v>
      </c>
      <c r="N332" t="s">
        <v>68</v>
      </c>
      <c r="O332" t="s">
        <v>1947</v>
      </c>
      <c r="P332" t="s">
        <v>1698</v>
      </c>
      <c r="Q332" t="s">
        <v>93</v>
      </c>
      <c r="R332" t="s">
        <v>1948</v>
      </c>
      <c r="S332" t="s">
        <v>116</v>
      </c>
      <c r="T332" t="s">
        <v>466</v>
      </c>
      <c r="U332" s="1" t="s">
        <v>43</v>
      </c>
      <c r="V332">
        <v>65963</v>
      </c>
      <c r="W332" t="s">
        <v>59</v>
      </c>
      <c r="X332" t="s">
        <v>84</v>
      </c>
      <c r="Y332" s="1" t="s">
        <v>60</v>
      </c>
      <c r="Z332" s="1">
        <v>3</v>
      </c>
      <c r="AA332" s="1" t="s">
        <v>85</v>
      </c>
      <c r="AB332" s="2"/>
    </row>
    <row r="333" spans="1:28" x14ac:dyDescent="0.25">
      <c r="A333" s="1">
        <v>1045</v>
      </c>
      <c r="B333" s="1" t="s">
        <v>1949</v>
      </c>
      <c r="C333" s="1" t="s">
        <v>1950</v>
      </c>
      <c r="D333" s="3">
        <v>44108</v>
      </c>
      <c r="E333" s="3">
        <v>44984</v>
      </c>
      <c r="F333" t="s">
        <v>1856</v>
      </c>
      <c r="G333" t="s">
        <v>1951</v>
      </c>
      <c r="H333" t="s">
        <v>1952</v>
      </c>
      <c r="I333" s="1" t="s">
        <v>226</v>
      </c>
      <c r="J333" s="1" t="s">
        <v>33</v>
      </c>
      <c r="K333" s="1" t="s">
        <v>34</v>
      </c>
      <c r="L333" t="s">
        <v>54</v>
      </c>
      <c r="M333" s="1" t="s">
        <v>36</v>
      </c>
      <c r="N333" t="s">
        <v>37</v>
      </c>
      <c r="O333" t="s">
        <v>1953</v>
      </c>
      <c r="P333" t="s">
        <v>1860</v>
      </c>
      <c r="Q333" t="s">
        <v>267</v>
      </c>
      <c r="R333" s="4">
        <v>23290</v>
      </c>
      <c r="S333" t="s">
        <v>116</v>
      </c>
      <c r="T333" t="s">
        <v>193</v>
      </c>
      <c r="U333" s="1" t="s">
        <v>43</v>
      </c>
      <c r="V333">
        <v>11164</v>
      </c>
      <c r="W333" t="s">
        <v>118</v>
      </c>
      <c r="X333" t="s">
        <v>98</v>
      </c>
      <c r="Y333" s="1" t="s">
        <v>60</v>
      </c>
      <c r="Z333" s="1">
        <v>3</v>
      </c>
      <c r="AA333" s="1" t="s">
        <v>85</v>
      </c>
      <c r="AB333" s="2"/>
    </row>
    <row r="334" spans="1:28" x14ac:dyDescent="0.25">
      <c r="A334" s="1">
        <v>1046</v>
      </c>
      <c r="B334" s="1" t="s">
        <v>1954</v>
      </c>
      <c r="C334" s="1" t="s">
        <v>1955</v>
      </c>
      <c r="D334" s="3">
        <v>44674</v>
      </c>
      <c r="E334" s="3">
        <v>44776</v>
      </c>
      <c r="F334" t="s">
        <v>1694</v>
      </c>
      <c r="G334" t="s">
        <v>1956</v>
      </c>
      <c r="H334" t="s">
        <v>1957</v>
      </c>
      <c r="I334" s="1" t="s">
        <v>52</v>
      </c>
      <c r="J334" s="1" t="s">
        <v>504</v>
      </c>
      <c r="K334" s="1" t="s">
        <v>34</v>
      </c>
      <c r="L334" t="s">
        <v>91</v>
      </c>
      <c r="M334" s="1" t="s">
        <v>36</v>
      </c>
      <c r="N334" t="s">
        <v>37</v>
      </c>
      <c r="O334" t="s">
        <v>1958</v>
      </c>
      <c r="P334" t="s">
        <v>1698</v>
      </c>
      <c r="Q334" t="s">
        <v>546</v>
      </c>
      <c r="R334" t="s">
        <v>1959</v>
      </c>
      <c r="S334" t="s">
        <v>116</v>
      </c>
      <c r="T334" t="s">
        <v>117</v>
      </c>
      <c r="U334" s="1" t="s">
        <v>71</v>
      </c>
      <c r="V334">
        <v>65978</v>
      </c>
      <c r="W334" t="s">
        <v>59</v>
      </c>
      <c r="X334" t="s">
        <v>98</v>
      </c>
      <c r="Y334" s="1" t="s">
        <v>60</v>
      </c>
      <c r="Z334" s="1">
        <v>3</v>
      </c>
      <c r="AA334" s="1" t="s">
        <v>85</v>
      </c>
      <c r="AB334" s="2"/>
    </row>
    <row r="335" spans="1:28" x14ac:dyDescent="0.25">
      <c r="A335" s="1">
        <v>1049</v>
      </c>
      <c r="B335" s="1" t="s">
        <v>1960</v>
      </c>
      <c r="C335" s="1" t="s">
        <v>1961</v>
      </c>
      <c r="D335" s="3">
        <v>43615</v>
      </c>
      <c r="E335" s="3">
        <v>44184</v>
      </c>
      <c r="F335" t="s">
        <v>1694</v>
      </c>
      <c r="G335" t="s">
        <v>1962</v>
      </c>
      <c r="H335" t="s">
        <v>1963</v>
      </c>
      <c r="I335" s="1" t="s">
        <v>79</v>
      </c>
      <c r="J335" s="1" t="s">
        <v>504</v>
      </c>
      <c r="K335" s="1" t="s">
        <v>67</v>
      </c>
      <c r="L335" t="s">
        <v>35</v>
      </c>
      <c r="M335" s="1" t="s">
        <v>67</v>
      </c>
      <c r="N335" t="s">
        <v>37</v>
      </c>
      <c r="O335" t="s">
        <v>1964</v>
      </c>
      <c r="P335" t="s">
        <v>1698</v>
      </c>
      <c r="Q335" t="s">
        <v>114</v>
      </c>
      <c r="R335" t="s">
        <v>1965</v>
      </c>
      <c r="S335" t="s">
        <v>116</v>
      </c>
      <c r="T335" t="s">
        <v>42</v>
      </c>
      <c r="U335" s="1" t="s">
        <v>71</v>
      </c>
      <c r="V335">
        <v>16259</v>
      </c>
      <c r="W335" t="s">
        <v>59</v>
      </c>
      <c r="X335" t="s">
        <v>84</v>
      </c>
      <c r="Y335" s="1" t="s">
        <v>60</v>
      </c>
      <c r="Z335" s="1">
        <v>3</v>
      </c>
      <c r="AA335" s="1" t="s">
        <v>85</v>
      </c>
      <c r="AB335" s="2"/>
    </row>
    <row r="336" spans="1:28" x14ac:dyDescent="0.25">
      <c r="A336" s="1">
        <v>1051</v>
      </c>
      <c r="B336" s="1" t="s">
        <v>1966</v>
      </c>
      <c r="C336" s="1" t="s">
        <v>1967</v>
      </c>
      <c r="D336" s="3">
        <v>44659</v>
      </c>
      <c r="E336" s="3">
        <v>44937</v>
      </c>
      <c r="F336" t="s">
        <v>1694</v>
      </c>
      <c r="G336" t="s">
        <v>1968</v>
      </c>
      <c r="H336" t="s">
        <v>1969</v>
      </c>
      <c r="I336" s="1" t="s">
        <v>111</v>
      </c>
      <c r="J336" s="1" t="s">
        <v>33</v>
      </c>
      <c r="K336" s="1" t="s">
        <v>34</v>
      </c>
      <c r="L336" t="s">
        <v>54</v>
      </c>
      <c r="M336" s="1" t="s">
        <v>67</v>
      </c>
      <c r="N336" t="s">
        <v>37</v>
      </c>
      <c r="O336" t="s">
        <v>1970</v>
      </c>
      <c r="P336" t="s">
        <v>1698</v>
      </c>
      <c r="Q336" t="s">
        <v>114</v>
      </c>
      <c r="R336" t="s">
        <v>1971</v>
      </c>
      <c r="S336" t="s">
        <v>116</v>
      </c>
      <c r="T336" t="s">
        <v>160</v>
      </c>
      <c r="U336" s="1" t="s">
        <v>71</v>
      </c>
      <c r="V336">
        <v>14669</v>
      </c>
      <c r="W336" t="s">
        <v>59</v>
      </c>
      <c r="X336" t="s">
        <v>45</v>
      </c>
      <c r="Y336" s="1" t="s">
        <v>60</v>
      </c>
      <c r="Z336" s="1">
        <v>3</v>
      </c>
      <c r="AA336" s="1" t="s">
        <v>85</v>
      </c>
      <c r="AB336" s="2"/>
    </row>
    <row r="337" spans="1:28" x14ac:dyDescent="0.25">
      <c r="A337" s="1">
        <v>1052</v>
      </c>
      <c r="B337" s="1" t="s">
        <v>1972</v>
      </c>
      <c r="C337" s="1" t="s">
        <v>1973</v>
      </c>
      <c r="D337" s="3">
        <v>44252</v>
      </c>
      <c r="E337" s="3">
        <v>44351</v>
      </c>
      <c r="F337" t="s">
        <v>1849</v>
      </c>
      <c r="G337" t="s">
        <v>1974</v>
      </c>
      <c r="H337" t="s">
        <v>1975</v>
      </c>
      <c r="I337" s="1" t="s">
        <v>32</v>
      </c>
      <c r="J337" s="1" t="s">
        <v>33</v>
      </c>
      <c r="K337" s="1" t="s">
        <v>53</v>
      </c>
      <c r="L337" t="s">
        <v>35</v>
      </c>
      <c r="M337" s="1" t="s">
        <v>67</v>
      </c>
      <c r="N337" t="s">
        <v>123</v>
      </c>
      <c r="O337" t="s">
        <v>1976</v>
      </c>
      <c r="P337" t="s">
        <v>1698</v>
      </c>
      <c r="Q337" t="s">
        <v>82</v>
      </c>
      <c r="R337" t="s">
        <v>1977</v>
      </c>
      <c r="S337" t="s">
        <v>116</v>
      </c>
      <c r="T337" t="s">
        <v>193</v>
      </c>
      <c r="U337" s="1" t="s">
        <v>43</v>
      </c>
      <c r="V337">
        <v>52448</v>
      </c>
      <c r="W337" t="s">
        <v>44</v>
      </c>
      <c r="X337" t="s">
        <v>98</v>
      </c>
      <c r="Y337" s="1" t="s">
        <v>60</v>
      </c>
      <c r="Z337" s="1">
        <v>3</v>
      </c>
      <c r="AA337" s="1" t="s">
        <v>85</v>
      </c>
      <c r="AB337" s="2"/>
    </row>
    <row r="338" spans="1:28" x14ac:dyDescent="0.25">
      <c r="A338" s="1">
        <v>1053</v>
      </c>
      <c r="B338" s="1" t="s">
        <v>1978</v>
      </c>
      <c r="C338" s="1" t="s">
        <v>420</v>
      </c>
      <c r="D338" s="3">
        <v>43537</v>
      </c>
      <c r="E338" s="3">
        <v>44293</v>
      </c>
      <c r="F338" t="s">
        <v>1849</v>
      </c>
      <c r="G338" t="s">
        <v>1979</v>
      </c>
      <c r="H338" t="s">
        <v>1980</v>
      </c>
      <c r="I338" s="1" t="s">
        <v>131</v>
      </c>
      <c r="J338" s="1" t="s">
        <v>33</v>
      </c>
      <c r="K338" s="1" t="s">
        <v>53</v>
      </c>
      <c r="L338" t="s">
        <v>54</v>
      </c>
      <c r="M338" s="1" t="s">
        <v>34</v>
      </c>
      <c r="N338" t="s">
        <v>68</v>
      </c>
      <c r="O338" t="s">
        <v>1981</v>
      </c>
      <c r="P338" t="s">
        <v>1698</v>
      </c>
      <c r="Q338" t="s">
        <v>125</v>
      </c>
      <c r="R338" t="s">
        <v>1982</v>
      </c>
      <c r="S338" t="s">
        <v>116</v>
      </c>
      <c r="T338" t="s">
        <v>557</v>
      </c>
      <c r="U338" s="1" t="s">
        <v>43</v>
      </c>
      <c r="V338">
        <v>43336</v>
      </c>
      <c r="W338" t="s">
        <v>44</v>
      </c>
      <c r="X338" t="s">
        <v>45</v>
      </c>
      <c r="Y338" s="1" t="s">
        <v>60</v>
      </c>
      <c r="Z338" s="1">
        <v>3</v>
      </c>
      <c r="AA338" s="1" t="s">
        <v>85</v>
      </c>
      <c r="AB338" s="2"/>
    </row>
    <row r="339" spans="1:28" x14ac:dyDescent="0.25">
      <c r="A339" s="1">
        <v>1060</v>
      </c>
      <c r="B339" s="1" t="s">
        <v>1983</v>
      </c>
      <c r="C339" s="1" t="s">
        <v>1984</v>
      </c>
      <c r="D339" s="3">
        <v>43383</v>
      </c>
      <c r="E339" s="3">
        <v>43459</v>
      </c>
      <c r="F339" t="s">
        <v>1849</v>
      </c>
      <c r="G339" t="s">
        <v>1985</v>
      </c>
      <c r="H339" t="s">
        <v>1986</v>
      </c>
      <c r="I339" s="1" t="s">
        <v>52</v>
      </c>
      <c r="J339" s="1" t="s">
        <v>33</v>
      </c>
      <c r="K339" s="1" t="s">
        <v>67</v>
      </c>
      <c r="L339" t="s">
        <v>35</v>
      </c>
      <c r="M339" s="1" t="s">
        <v>34</v>
      </c>
      <c r="N339" t="s">
        <v>123</v>
      </c>
      <c r="O339" t="s">
        <v>1987</v>
      </c>
      <c r="P339" t="s">
        <v>1698</v>
      </c>
      <c r="Q339" t="s">
        <v>82</v>
      </c>
      <c r="R339" s="4">
        <v>27882</v>
      </c>
      <c r="S339" t="s">
        <v>116</v>
      </c>
      <c r="T339" t="s">
        <v>557</v>
      </c>
      <c r="U339" s="1" t="s">
        <v>43</v>
      </c>
      <c r="V339">
        <v>20331</v>
      </c>
      <c r="W339" t="s">
        <v>118</v>
      </c>
      <c r="X339" t="s">
        <v>98</v>
      </c>
      <c r="Y339" s="1" t="s">
        <v>60</v>
      </c>
      <c r="Z339" s="1">
        <v>3</v>
      </c>
      <c r="AA339" s="1" t="s">
        <v>85</v>
      </c>
      <c r="AB339" s="2"/>
    </row>
    <row r="340" spans="1:28" x14ac:dyDescent="0.25">
      <c r="A340" s="1">
        <v>1062</v>
      </c>
      <c r="B340" s="1" t="s">
        <v>1988</v>
      </c>
      <c r="C340" s="1" t="s">
        <v>1989</v>
      </c>
      <c r="D340" s="3">
        <v>43603</v>
      </c>
      <c r="E340" s="3">
        <v>43844</v>
      </c>
      <c r="F340" t="s">
        <v>1694</v>
      </c>
      <c r="G340" t="s">
        <v>1990</v>
      </c>
      <c r="H340" t="s">
        <v>1991</v>
      </c>
      <c r="I340" s="1" t="s">
        <v>66</v>
      </c>
      <c r="J340" s="1" t="s">
        <v>504</v>
      </c>
      <c r="K340" s="1" t="s">
        <v>67</v>
      </c>
      <c r="L340" t="s">
        <v>91</v>
      </c>
      <c r="M340" s="1" t="s">
        <v>67</v>
      </c>
      <c r="N340" t="s">
        <v>37</v>
      </c>
      <c r="O340" t="s">
        <v>1992</v>
      </c>
      <c r="P340" t="s">
        <v>1698</v>
      </c>
      <c r="Q340" t="s">
        <v>56</v>
      </c>
      <c r="R340" s="4">
        <v>25273</v>
      </c>
      <c r="S340" t="s">
        <v>116</v>
      </c>
      <c r="T340" t="s">
        <v>1993</v>
      </c>
      <c r="U340" s="1" t="s">
        <v>71</v>
      </c>
      <c r="V340">
        <v>59717</v>
      </c>
      <c r="W340" t="s">
        <v>44</v>
      </c>
      <c r="X340" t="s">
        <v>84</v>
      </c>
      <c r="Y340" s="1" t="s">
        <v>60</v>
      </c>
      <c r="Z340" s="1">
        <v>3</v>
      </c>
      <c r="AA340" s="1" t="s">
        <v>85</v>
      </c>
      <c r="AB340" s="2"/>
    </row>
    <row r="341" spans="1:28" x14ac:dyDescent="0.25">
      <c r="A341" s="1">
        <v>1064</v>
      </c>
      <c r="B341" s="1" t="s">
        <v>1367</v>
      </c>
      <c r="C341" s="1" t="s">
        <v>1994</v>
      </c>
      <c r="D341" s="3">
        <v>44650</v>
      </c>
      <c r="E341" s="3">
        <v>44664</v>
      </c>
      <c r="F341" t="s">
        <v>1694</v>
      </c>
      <c r="G341" t="s">
        <v>1995</v>
      </c>
      <c r="H341" t="s">
        <v>1996</v>
      </c>
      <c r="I341" s="1" t="s">
        <v>146</v>
      </c>
      <c r="J341" s="1" t="s">
        <v>504</v>
      </c>
      <c r="K341" s="1" t="s">
        <v>67</v>
      </c>
      <c r="L341" t="s">
        <v>91</v>
      </c>
      <c r="M341" s="1" t="s">
        <v>67</v>
      </c>
      <c r="N341" t="s">
        <v>80</v>
      </c>
      <c r="O341" t="s">
        <v>1997</v>
      </c>
      <c r="P341" t="s">
        <v>1698</v>
      </c>
      <c r="Q341" t="s">
        <v>114</v>
      </c>
      <c r="R341" t="s">
        <v>1998</v>
      </c>
      <c r="S341" t="s">
        <v>116</v>
      </c>
      <c r="T341" t="s">
        <v>42</v>
      </c>
      <c r="U341" s="1" t="s">
        <v>71</v>
      </c>
      <c r="V341">
        <v>67106</v>
      </c>
      <c r="W341" t="s">
        <v>59</v>
      </c>
      <c r="X341" t="s">
        <v>45</v>
      </c>
      <c r="Y341" s="1" t="s">
        <v>60</v>
      </c>
      <c r="Z341" s="1">
        <v>3</v>
      </c>
      <c r="AA341" s="1" t="s">
        <v>85</v>
      </c>
      <c r="AB341" s="2"/>
    </row>
    <row r="342" spans="1:28" x14ac:dyDescent="0.25">
      <c r="A342" s="1">
        <v>1066</v>
      </c>
      <c r="B342" s="1" t="s">
        <v>1999</v>
      </c>
      <c r="C342" s="1" t="s">
        <v>2000</v>
      </c>
      <c r="D342" s="3">
        <v>44557</v>
      </c>
      <c r="E342" s="3">
        <v>44931</v>
      </c>
      <c r="F342" t="s">
        <v>1694</v>
      </c>
      <c r="G342" t="s">
        <v>2001</v>
      </c>
      <c r="H342" t="s">
        <v>2002</v>
      </c>
      <c r="I342" s="1" t="s">
        <v>79</v>
      </c>
      <c r="J342" s="1" t="s">
        <v>33</v>
      </c>
      <c r="K342" s="1" t="s">
        <v>34</v>
      </c>
      <c r="L342" t="s">
        <v>54</v>
      </c>
      <c r="M342" s="1" t="s">
        <v>36</v>
      </c>
      <c r="N342" t="s">
        <v>123</v>
      </c>
      <c r="O342" t="s">
        <v>2003</v>
      </c>
      <c r="P342" t="s">
        <v>1698</v>
      </c>
      <c r="Q342" t="s">
        <v>267</v>
      </c>
      <c r="R342" t="s">
        <v>2004</v>
      </c>
      <c r="S342" t="s">
        <v>116</v>
      </c>
      <c r="T342" t="s">
        <v>160</v>
      </c>
      <c r="U342" s="1" t="s">
        <v>71</v>
      </c>
      <c r="V342">
        <v>61106</v>
      </c>
      <c r="W342" t="s">
        <v>44</v>
      </c>
      <c r="X342" t="s">
        <v>98</v>
      </c>
      <c r="Y342" s="1" t="s">
        <v>60</v>
      </c>
      <c r="Z342" s="1">
        <v>3</v>
      </c>
      <c r="AA342" s="1" t="s">
        <v>85</v>
      </c>
      <c r="AB342" s="2"/>
    </row>
    <row r="343" spans="1:28" x14ac:dyDescent="0.25">
      <c r="A343" s="1">
        <v>1069</v>
      </c>
      <c r="B343" s="1" t="s">
        <v>1367</v>
      </c>
      <c r="C343" s="1" t="s">
        <v>2005</v>
      </c>
      <c r="D343" s="3">
        <v>43386</v>
      </c>
      <c r="E343" s="3">
        <v>45074</v>
      </c>
      <c r="F343" t="s">
        <v>1849</v>
      </c>
      <c r="G343" t="s">
        <v>2006</v>
      </c>
      <c r="H343" t="s">
        <v>2007</v>
      </c>
      <c r="I343" s="1" t="s">
        <v>32</v>
      </c>
      <c r="J343" s="1" t="s">
        <v>33</v>
      </c>
      <c r="K343" s="1" t="s">
        <v>34</v>
      </c>
      <c r="L343" t="s">
        <v>35</v>
      </c>
      <c r="M343" s="1" t="s">
        <v>67</v>
      </c>
      <c r="N343" t="s">
        <v>68</v>
      </c>
      <c r="O343" t="s">
        <v>2008</v>
      </c>
      <c r="P343" t="s">
        <v>1698</v>
      </c>
      <c r="Q343" t="s">
        <v>82</v>
      </c>
      <c r="R343" t="s">
        <v>2009</v>
      </c>
      <c r="S343" t="s">
        <v>116</v>
      </c>
      <c r="T343" t="s">
        <v>193</v>
      </c>
      <c r="U343" s="1" t="s">
        <v>43</v>
      </c>
      <c r="V343">
        <v>30264</v>
      </c>
      <c r="W343" t="s">
        <v>97</v>
      </c>
      <c r="X343" t="s">
        <v>73</v>
      </c>
      <c r="Y343" s="1" t="s">
        <v>60</v>
      </c>
      <c r="Z343" s="1">
        <v>3</v>
      </c>
      <c r="AA343" s="1" t="s">
        <v>85</v>
      </c>
      <c r="AB343" s="2"/>
    </row>
    <row r="344" spans="1:28" x14ac:dyDescent="0.25">
      <c r="A344" s="1">
        <v>1070</v>
      </c>
      <c r="B344" s="1" t="s">
        <v>2010</v>
      </c>
      <c r="C344" s="1" t="s">
        <v>2011</v>
      </c>
      <c r="D344" s="3">
        <v>43449</v>
      </c>
      <c r="E344" s="3">
        <v>44709</v>
      </c>
      <c r="F344" t="s">
        <v>1849</v>
      </c>
      <c r="G344" t="s">
        <v>2012</v>
      </c>
      <c r="H344" t="s">
        <v>2013</v>
      </c>
      <c r="I344" s="1" t="s">
        <v>131</v>
      </c>
      <c r="J344" s="1" t="s">
        <v>33</v>
      </c>
      <c r="K344" s="1" t="s">
        <v>34</v>
      </c>
      <c r="L344" t="s">
        <v>54</v>
      </c>
      <c r="M344" s="1" t="s">
        <v>36</v>
      </c>
      <c r="N344" t="s">
        <v>68</v>
      </c>
      <c r="O344" t="s">
        <v>2014</v>
      </c>
      <c r="P344" t="s">
        <v>1698</v>
      </c>
      <c r="Q344" t="s">
        <v>296</v>
      </c>
      <c r="R344" s="4">
        <v>35896</v>
      </c>
      <c r="S344" t="s">
        <v>116</v>
      </c>
      <c r="T344" t="s">
        <v>557</v>
      </c>
      <c r="U344" s="1" t="s">
        <v>71</v>
      </c>
      <c r="V344">
        <v>22326</v>
      </c>
      <c r="W344" t="s">
        <v>118</v>
      </c>
      <c r="X344" t="s">
        <v>84</v>
      </c>
      <c r="Y344" s="1" t="s">
        <v>60</v>
      </c>
      <c r="Z344" s="1">
        <v>3</v>
      </c>
      <c r="AA344" s="1" t="s">
        <v>85</v>
      </c>
      <c r="AB344" s="2"/>
    </row>
    <row r="345" spans="1:28" x14ac:dyDescent="0.25">
      <c r="A345" s="1">
        <v>1071</v>
      </c>
      <c r="B345" s="1" t="s">
        <v>2015</v>
      </c>
      <c r="C345" s="1" t="s">
        <v>292</v>
      </c>
      <c r="D345" s="3">
        <v>43552</v>
      </c>
      <c r="E345" s="3">
        <v>44121</v>
      </c>
      <c r="F345" t="s">
        <v>1694</v>
      </c>
      <c r="G345" t="s">
        <v>2016</v>
      </c>
      <c r="H345" t="s">
        <v>2017</v>
      </c>
      <c r="I345" s="1" t="s">
        <v>226</v>
      </c>
      <c r="J345" s="1" t="s">
        <v>504</v>
      </c>
      <c r="K345" s="1" t="s">
        <v>53</v>
      </c>
      <c r="L345" t="s">
        <v>91</v>
      </c>
      <c r="M345" s="1" t="s">
        <v>67</v>
      </c>
      <c r="N345" t="s">
        <v>37</v>
      </c>
      <c r="O345" t="s">
        <v>2018</v>
      </c>
      <c r="P345" t="s">
        <v>1698</v>
      </c>
      <c r="Q345" t="s">
        <v>114</v>
      </c>
      <c r="R345" t="s">
        <v>2019</v>
      </c>
      <c r="S345" t="s">
        <v>116</v>
      </c>
      <c r="T345" t="s">
        <v>117</v>
      </c>
      <c r="U345" s="1" t="s">
        <v>71</v>
      </c>
      <c r="V345">
        <v>30139</v>
      </c>
      <c r="W345" t="s">
        <v>118</v>
      </c>
      <c r="X345" t="s">
        <v>84</v>
      </c>
      <c r="Y345" s="1" t="s">
        <v>60</v>
      </c>
      <c r="Z345" s="1">
        <v>3</v>
      </c>
      <c r="AA345" s="1" t="s">
        <v>85</v>
      </c>
      <c r="AB345" s="2"/>
    </row>
    <row r="346" spans="1:28" x14ac:dyDescent="0.25">
      <c r="A346" s="1">
        <v>1074</v>
      </c>
      <c r="B346" s="1" t="s">
        <v>2020</v>
      </c>
      <c r="C346" s="1" t="s">
        <v>2021</v>
      </c>
      <c r="D346" s="3">
        <v>44246</v>
      </c>
      <c r="E346" s="3">
        <v>44981</v>
      </c>
      <c r="F346" t="s">
        <v>1694</v>
      </c>
      <c r="G346" t="s">
        <v>2022</v>
      </c>
      <c r="H346" t="s">
        <v>2023</v>
      </c>
      <c r="I346" s="1" t="s">
        <v>146</v>
      </c>
      <c r="J346" s="1" t="s">
        <v>504</v>
      </c>
      <c r="K346" s="1" t="s">
        <v>34</v>
      </c>
      <c r="L346" t="s">
        <v>91</v>
      </c>
      <c r="M346" s="1" t="s">
        <v>36</v>
      </c>
      <c r="N346" t="s">
        <v>123</v>
      </c>
      <c r="O346" t="s">
        <v>2024</v>
      </c>
      <c r="P346" t="s">
        <v>1698</v>
      </c>
      <c r="Q346" t="s">
        <v>82</v>
      </c>
      <c r="R346" s="4">
        <v>30535</v>
      </c>
      <c r="S346" t="s">
        <v>116</v>
      </c>
      <c r="T346" t="s">
        <v>117</v>
      </c>
      <c r="U346" s="1" t="s">
        <v>71</v>
      </c>
      <c r="V346">
        <v>86545</v>
      </c>
      <c r="W346" t="s">
        <v>72</v>
      </c>
      <c r="X346" t="s">
        <v>45</v>
      </c>
      <c r="Y346" s="1" t="s">
        <v>60</v>
      </c>
      <c r="Z346" s="1">
        <v>3</v>
      </c>
      <c r="AA346" s="1" t="s">
        <v>85</v>
      </c>
      <c r="AB346" s="2"/>
    </row>
    <row r="347" spans="1:28" x14ac:dyDescent="0.25">
      <c r="A347" s="1">
        <v>1075</v>
      </c>
      <c r="B347" s="1" t="s">
        <v>2025</v>
      </c>
      <c r="C347" s="1" t="s">
        <v>249</v>
      </c>
      <c r="D347" s="3">
        <v>44870</v>
      </c>
      <c r="E347" s="3">
        <v>45032</v>
      </c>
      <c r="F347" t="s">
        <v>1694</v>
      </c>
      <c r="G347" t="s">
        <v>2026</v>
      </c>
      <c r="H347" t="s">
        <v>2027</v>
      </c>
      <c r="I347" s="1" t="s">
        <v>90</v>
      </c>
      <c r="J347" s="1" t="s">
        <v>33</v>
      </c>
      <c r="K347" s="1" t="s">
        <v>67</v>
      </c>
      <c r="L347" t="s">
        <v>35</v>
      </c>
      <c r="M347" s="1" t="s">
        <v>34</v>
      </c>
      <c r="N347" t="s">
        <v>37</v>
      </c>
      <c r="O347" t="s">
        <v>2028</v>
      </c>
      <c r="P347" t="s">
        <v>1698</v>
      </c>
      <c r="Q347" t="s">
        <v>56</v>
      </c>
      <c r="R347" t="s">
        <v>2029</v>
      </c>
      <c r="S347" t="s">
        <v>116</v>
      </c>
      <c r="T347" t="s">
        <v>58</v>
      </c>
      <c r="U347" s="1" t="s">
        <v>71</v>
      </c>
      <c r="V347">
        <v>76670</v>
      </c>
      <c r="W347" t="s">
        <v>72</v>
      </c>
      <c r="X347" t="s">
        <v>84</v>
      </c>
      <c r="Y347" s="1" t="s">
        <v>60</v>
      </c>
      <c r="Z347" s="1">
        <v>3</v>
      </c>
      <c r="AA347" s="1" t="s">
        <v>85</v>
      </c>
      <c r="AB347" s="2"/>
    </row>
    <row r="348" spans="1:28" x14ac:dyDescent="0.25">
      <c r="A348" s="1">
        <v>1076</v>
      </c>
      <c r="B348" s="1" t="s">
        <v>2030</v>
      </c>
      <c r="C348" s="1" t="s">
        <v>2031</v>
      </c>
      <c r="D348" s="3">
        <v>43912</v>
      </c>
      <c r="E348" s="3">
        <v>44102</v>
      </c>
      <c r="F348" t="s">
        <v>1694</v>
      </c>
      <c r="G348" t="s">
        <v>2032</v>
      </c>
      <c r="H348" t="s">
        <v>2033</v>
      </c>
      <c r="I348" s="1" t="s">
        <v>79</v>
      </c>
      <c r="J348" s="1" t="s">
        <v>33</v>
      </c>
      <c r="K348" s="1" t="s">
        <v>53</v>
      </c>
      <c r="L348" t="s">
        <v>54</v>
      </c>
      <c r="M348" s="1" t="s">
        <v>67</v>
      </c>
      <c r="N348" t="s">
        <v>80</v>
      </c>
      <c r="O348" t="s">
        <v>2034</v>
      </c>
      <c r="P348" t="s">
        <v>1698</v>
      </c>
      <c r="Q348" t="s">
        <v>40</v>
      </c>
      <c r="R348" t="s">
        <v>2035</v>
      </c>
      <c r="S348" t="s">
        <v>116</v>
      </c>
      <c r="T348" t="s">
        <v>587</v>
      </c>
      <c r="U348" s="1" t="s">
        <v>43</v>
      </c>
      <c r="V348">
        <v>29368</v>
      </c>
      <c r="W348" t="s">
        <v>59</v>
      </c>
      <c r="X348" t="s">
        <v>73</v>
      </c>
      <c r="Y348" s="1" t="s">
        <v>60</v>
      </c>
      <c r="Z348" s="1">
        <v>3</v>
      </c>
      <c r="AA348" s="1" t="s">
        <v>85</v>
      </c>
      <c r="AB348" s="2"/>
    </row>
    <row r="349" spans="1:28" x14ac:dyDescent="0.25">
      <c r="A349" s="1">
        <v>1078</v>
      </c>
      <c r="B349" s="1" t="s">
        <v>2036</v>
      </c>
      <c r="C349" s="1" t="s">
        <v>2037</v>
      </c>
      <c r="D349" s="3">
        <v>43885</v>
      </c>
      <c r="E349" s="3">
        <v>44363</v>
      </c>
      <c r="F349" t="s">
        <v>1694</v>
      </c>
      <c r="G349" t="s">
        <v>2038</v>
      </c>
      <c r="H349" t="s">
        <v>2039</v>
      </c>
      <c r="I349" s="1" t="s">
        <v>111</v>
      </c>
      <c r="J349" s="1" t="s">
        <v>33</v>
      </c>
      <c r="K349" s="1" t="s">
        <v>53</v>
      </c>
      <c r="L349" t="s">
        <v>54</v>
      </c>
      <c r="M349" s="1" t="s">
        <v>36</v>
      </c>
      <c r="N349" t="s">
        <v>123</v>
      </c>
      <c r="O349" t="s">
        <v>2040</v>
      </c>
      <c r="P349" t="s">
        <v>1698</v>
      </c>
      <c r="Q349" t="s">
        <v>220</v>
      </c>
      <c r="R349" t="s">
        <v>2041</v>
      </c>
      <c r="S349" t="s">
        <v>116</v>
      </c>
      <c r="T349" t="s">
        <v>193</v>
      </c>
      <c r="U349" s="1" t="s">
        <v>43</v>
      </c>
      <c r="V349">
        <v>42710</v>
      </c>
      <c r="W349" t="s">
        <v>72</v>
      </c>
      <c r="X349" t="s">
        <v>45</v>
      </c>
      <c r="Y349" s="1" t="s">
        <v>60</v>
      </c>
      <c r="Z349" s="1">
        <v>3</v>
      </c>
      <c r="AA349" s="1" t="s">
        <v>85</v>
      </c>
      <c r="AB349" s="2"/>
    </row>
    <row r="350" spans="1:28" x14ac:dyDescent="0.25">
      <c r="A350" s="1">
        <v>1079</v>
      </c>
      <c r="B350" s="1" t="s">
        <v>1904</v>
      </c>
      <c r="C350" s="1" t="s">
        <v>2042</v>
      </c>
      <c r="D350" s="3">
        <v>44293</v>
      </c>
      <c r="E350" s="3">
        <v>44682</v>
      </c>
      <c r="F350" t="s">
        <v>1849</v>
      </c>
      <c r="G350" t="s">
        <v>2043</v>
      </c>
      <c r="H350" t="s">
        <v>2044</v>
      </c>
      <c r="I350" s="1" t="s">
        <v>32</v>
      </c>
      <c r="J350" s="1" t="s">
        <v>33</v>
      </c>
      <c r="K350" s="1" t="s">
        <v>67</v>
      </c>
      <c r="L350" t="s">
        <v>35</v>
      </c>
      <c r="M350" s="1" t="s">
        <v>34</v>
      </c>
      <c r="N350" t="s">
        <v>68</v>
      </c>
      <c r="O350" t="s">
        <v>2045</v>
      </c>
      <c r="P350" t="s">
        <v>1698</v>
      </c>
      <c r="Q350" t="s">
        <v>173</v>
      </c>
      <c r="R350" s="4">
        <v>36834</v>
      </c>
      <c r="S350" t="s">
        <v>116</v>
      </c>
      <c r="T350" t="s">
        <v>175</v>
      </c>
      <c r="U350" s="1" t="s">
        <v>43</v>
      </c>
      <c r="V350">
        <v>21279</v>
      </c>
      <c r="W350" t="s">
        <v>44</v>
      </c>
      <c r="X350" t="s">
        <v>45</v>
      </c>
      <c r="Y350" s="1" t="s">
        <v>60</v>
      </c>
      <c r="Z350" s="1">
        <v>3</v>
      </c>
      <c r="AA350" s="1" t="s">
        <v>85</v>
      </c>
      <c r="AB350" s="2"/>
    </row>
    <row r="351" spans="1:28" x14ac:dyDescent="0.25">
      <c r="A351" s="1">
        <v>1081</v>
      </c>
      <c r="B351" s="1" t="s">
        <v>2046</v>
      </c>
      <c r="C351" s="1" t="s">
        <v>2047</v>
      </c>
      <c r="D351" s="3">
        <v>44578</v>
      </c>
      <c r="E351" s="3">
        <v>44783</v>
      </c>
      <c r="F351" t="s">
        <v>1694</v>
      </c>
      <c r="G351" t="s">
        <v>2048</v>
      </c>
      <c r="H351" t="s">
        <v>2049</v>
      </c>
      <c r="I351" s="1" t="s">
        <v>90</v>
      </c>
      <c r="J351" s="1" t="s">
        <v>504</v>
      </c>
      <c r="K351" s="1" t="s">
        <v>53</v>
      </c>
      <c r="L351" t="s">
        <v>35</v>
      </c>
      <c r="M351" s="1" t="s">
        <v>67</v>
      </c>
      <c r="N351" t="s">
        <v>37</v>
      </c>
      <c r="O351" t="s">
        <v>2050</v>
      </c>
      <c r="P351" t="s">
        <v>1698</v>
      </c>
      <c r="Q351" t="s">
        <v>82</v>
      </c>
      <c r="R351" t="s">
        <v>2051</v>
      </c>
      <c r="S351" t="s">
        <v>116</v>
      </c>
      <c r="T351" t="s">
        <v>117</v>
      </c>
      <c r="U351" s="1" t="s">
        <v>71</v>
      </c>
      <c r="V351">
        <v>53628</v>
      </c>
      <c r="W351" t="s">
        <v>72</v>
      </c>
      <c r="X351" t="s">
        <v>45</v>
      </c>
      <c r="Y351" s="1" t="s">
        <v>60</v>
      </c>
      <c r="Z351" s="1">
        <v>3</v>
      </c>
      <c r="AA351" s="1" t="s">
        <v>85</v>
      </c>
      <c r="AB351" s="2"/>
    </row>
    <row r="352" spans="1:28" x14ac:dyDescent="0.25">
      <c r="A352" s="1">
        <v>1082</v>
      </c>
      <c r="B352" s="1" t="s">
        <v>2052</v>
      </c>
      <c r="C352" s="1" t="s">
        <v>2053</v>
      </c>
      <c r="D352" s="3">
        <v>44441</v>
      </c>
      <c r="E352" s="3">
        <v>45104</v>
      </c>
      <c r="F352" t="s">
        <v>1694</v>
      </c>
      <c r="G352" t="s">
        <v>2054</v>
      </c>
      <c r="H352" t="s">
        <v>2055</v>
      </c>
      <c r="I352" s="1" t="s">
        <v>79</v>
      </c>
      <c r="J352" s="1" t="s">
        <v>33</v>
      </c>
      <c r="K352" s="1" t="s">
        <v>67</v>
      </c>
      <c r="L352" t="s">
        <v>35</v>
      </c>
      <c r="M352" s="1" t="s">
        <v>67</v>
      </c>
      <c r="N352" t="s">
        <v>80</v>
      </c>
      <c r="O352" t="s">
        <v>2056</v>
      </c>
      <c r="P352" t="s">
        <v>1698</v>
      </c>
      <c r="Q352" t="s">
        <v>82</v>
      </c>
      <c r="R352" s="4">
        <v>27822</v>
      </c>
      <c r="S352" t="s">
        <v>116</v>
      </c>
      <c r="T352" t="s">
        <v>42</v>
      </c>
      <c r="U352" s="1" t="s">
        <v>71</v>
      </c>
      <c r="V352">
        <v>84761</v>
      </c>
      <c r="W352" t="s">
        <v>97</v>
      </c>
      <c r="X352" t="s">
        <v>84</v>
      </c>
      <c r="Y352" s="1" t="s">
        <v>60</v>
      </c>
      <c r="Z352" s="1">
        <v>3</v>
      </c>
      <c r="AA352" s="1" t="s">
        <v>85</v>
      </c>
      <c r="AB352" s="2"/>
    </row>
    <row r="353" spans="1:28" x14ac:dyDescent="0.25">
      <c r="A353" s="1">
        <v>1086</v>
      </c>
      <c r="B353" s="1" t="s">
        <v>2057</v>
      </c>
      <c r="C353" s="1" t="s">
        <v>2058</v>
      </c>
      <c r="D353" s="3">
        <v>44785</v>
      </c>
      <c r="E353" s="3">
        <v>44854</v>
      </c>
      <c r="F353" t="s">
        <v>1694</v>
      </c>
      <c r="G353" t="s">
        <v>2059</v>
      </c>
      <c r="H353" t="s">
        <v>2060</v>
      </c>
      <c r="I353" s="1" t="s">
        <v>146</v>
      </c>
      <c r="J353" s="1" t="s">
        <v>33</v>
      </c>
      <c r="K353" s="1" t="s">
        <v>53</v>
      </c>
      <c r="L353" t="s">
        <v>91</v>
      </c>
      <c r="M353" s="1" t="s">
        <v>36</v>
      </c>
      <c r="N353" t="s">
        <v>123</v>
      </c>
      <c r="O353" t="s">
        <v>2061</v>
      </c>
      <c r="P353" t="s">
        <v>1698</v>
      </c>
      <c r="Q353" t="s">
        <v>114</v>
      </c>
      <c r="R353" t="s">
        <v>2062</v>
      </c>
      <c r="S353" t="s">
        <v>116</v>
      </c>
      <c r="T353" t="s">
        <v>6</v>
      </c>
      <c r="U353" s="1" t="s">
        <v>43</v>
      </c>
      <c r="V353">
        <v>23203</v>
      </c>
      <c r="W353" t="s">
        <v>118</v>
      </c>
      <c r="X353" t="s">
        <v>98</v>
      </c>
      <c r="Y353" s="1" t="s">
        <v>60</v>
      </c>
      <c r="Z353" s="1">
        <v>3</v>
      </c>
      <c r="AA353" s="1" t="s">
        <v>85</v>
      </c>
      <c r="AB353" s="2"/>
    </row>
    <row r="354" spans="1:28" x14ac:dyDescent="0.25">
      <c r="A354" s="1">
        <v>1087</v>
      </c>
      <c r="B354" s="1" t="s">
        <v>2063</v>
      </c>
      <c r="C354" s="1" t="s">
        <v>2064</v>
      </c>
      <c r="D354" s="3">
        <v>44750</v>
      </c>
      <c r="E354" s="3">
        <v>45142</v>
      </c>
      <c r="F354" t="s">
        <v>1694</v>
      </c>
      <c r="G354" t="s">
        <v>2065</v>
      </c>
      <c r="H354" t="s">
        <v>2066</v>
      </c>
      <c r="I354" s="1" t="s">
        <v>165</v>
      </c>
      <c r="J354" s="1" t="s">
        <v>33</v>
      </c>
      <c r="K354" s="1" t="s">
        <v>67</v>
      </c>
      <c r="L354" t="s">
        <v>91</v>
      </c>
      <c r="M354" s="1" t="s">
        <v>67</v>
      </c>
      <c r="N354" t="s">
        <v>123</v>
      </c>
      <c r="O354" t="s">
        <v>2067</v>
      </c>
      <c r="P354" t="s">
        <v>1698</v>
      </c>
      <c r="Q354" t="s">
        <v>114</v>
      </c>
      <c r="R354" s="4">
        <v>27157</v>
      </c>
      <c r="S354" t="s">
        <v>116</v>
      </c>
      <c r="T354" t="s">
        <v>206</v>
      </c>
      <c r="U354" s="1" t="s">
        <v>43</v>
      </c>
      <c r="V354">
        <v>18844</v>
      </c>
      <c r="W354" t="s">
        <v>97</v>
      </c>
      <c r="X354" t="s">
        <v>84</v>
      </c>
      <c r="Y354" s="1" t="s">
        <v>60</v>
      </c>
      <c r="Z354" s="1">
        <v>3</v>
      </c>
      <c r="AA354" s="1" t="s">
        <v>85</v>
      </c>
      <c r="AB354" s="2"/>
    </row>
    <row r="355" spans="1:28" x14ac:dyDescent="0.25">
      <c r="A355" s="1">
        <v>1088</v>
      </c>
      <c r="B355" s="1" t="s">
        <v>2030</v>
      </c>
      <c r="C355" s="1" t="s">
        <v>2068</v>
      </c>
      <c r="D355" s="3">
        <v>44058</v>
      </c>
      <c r="E355" s="3">
        <v>44219</v>
      </c>
      <c r="F355" t="s">
        <v>1694</v>
      </c>
      <c r="G355" t="s">
        <v>2069</v>
      </c>
      <c r="H355" t="s">
        <v>2070</v>
      </c>
      <c r="I355" s="1" t="s">
        <v>32</v>
      </c>
      <c r="J355" s="1" t="s">
        <v>33</v>
      </c>
      <c r="K355" s="1" t="s">
        <v>53</v>
      </c>
      <c r="L355" t="s">
        <v>35</v>
      </c>
      <c r="M355" s="1" t="s">
        <v>67</v>
      </c>
      <c r="N355" t="s">
        <v>68</v>
      </c>
      <c r="O355" t="s">
        <v>2071</v>
      </c>
      <c r="P355" t="s">
        <v>1698</v>
      </c>
      <c r="Q355" t="s">
        <v>82</v>
      </c>
      <c r="R355" s="4">
        <v>33454</v>
      </c>
      <c r="S355" t="s">
        <v>116</v>
      </c>
      <c r="T355" t="s">
        <v>193</v>
      </c>
      <c r="U355" s="1" t="s">
        <v>43</v>
      </c>
      <c r="V355">
        <v>64815</v>
      </c>
      <c r="W355" t="s">
        <v>59</v>
      </c>
      <c r="X355" t="s">
        <v>73</v>
      </c>
      <c r="Y355" s="1" t="s">
        <v>60</v>
      </c>
      <c r="Z355" s="1">
        <v>3</v>
      </c>
      <c r="AA355" s="1" t="s">
        <v>85</v>
      </c>
      <c r="AB355" s="2"/>
    </row>
    <row r="356" spans="1:28" x14ac:dyDescent="0.25">
      <c r="A356" s="1">
        <v>1089</v>
      </c>
      <c r="B356" s="1" t="s">
        <v>2072</v>
      </c>
      <c r="C356" s="1" t="s">
        <v>1934</v>
      </c>
      <c r="D356" s="3">
        <v>45073</v>
      </c>
      <c r="E356" s="3">
        <v>45091</v>
      </c>
      <c r="F356" t="s">
        <v>1694</v>
      </c>
      <c r="G356" t="s">
        <v>2073</v>
      </c>
      <c r="H356" t="s">
        <v>2074</v>
      </c>
      <c r="I356" s="1" t="s">
        <v>66</v>
      </c>
      <c r="J356" s="1" t="s">
        <v>33</v>
      </c>
      <c r="K356" s="1" t="s">
        <v>34</v>
      </c>
      <c r="L356" t="s">
        <v>91</v>
      </c>
      <c r="M356" s="1" t="s">
        <v>36</v>
      </c>
      <c r="N356" t="s">
        <v>37</v>
      </c>
      <c r="O356" t="s">
        <v>2075</v>
      </c>
      <c r="P356" t="s">
        <v>1698</v>
      </c>
      <c r="Q356" t="s">
        <v>254</v>
      </c>
      <c r="R356" t="s">
        <v>2076</v>
      </c>
      <c r="S356" t="s">
        <v>116</v>
      </c>
      <c r="T356" t="s">
        <v>255</v>
      </c>
      <c r="U356" s="1" t="s">
        <v>43</v>
      </c>
      <c r="V356">
        <v>69860</v>
      </c>
      <c r="W356" t="s">
        <v>118</v>
      </c>
      <c r="X356" t="s">
        <v>84</v>
      </c>
      <c r="Y356" s="1" t="s">
        <v>60</v>
      </c>
      <c r="Z356" s="1">
        <v>3</v>
      </c>
      <c r="AA356" s="1" t="s">
        <v>85</v>
      </c>
      <c r="AB356" s="2"/>
    </row>
    <row r="357" spans="1:28" x14ac:dyDescent="0.25">
      <c r="A357" s="1">
        <v>1091</v>
      </c>
      <c r="B357" s="1" t="s">
        <v>2077</v>
      </c>
      <c r="C357" s="1" t="s">
        <v>2078</v>
      </c>
      <c r="D357" s="3">
        <v>43420</v>
      </c>
      <c r="E357" s="3">
        <v>44289</v>
      </c>
      <c r="F357" t="s">
        <v>487</v>
      </c>
      <c r="G357" t="s">
        <v>2079</v>
      </c>
      <c r="H357" t="s">
        <v>2080</v>
      </c>
      <c r="I357" s="1" t="s">
        <v>111</v>
      </c>
      <c r="J357" s="1" t="s">
        <v>33</v>
      </c>
      <c r="K357" s="1" t="s">
        <v>53</v>
      </c>
      <c r="L357" t="s">
        <v>35</v>
      </c>
      <c r="M357" s="1" t="s">
        <v>36</v>
      </c>
      <c r="N357" t="s">
        <v>37</v>
      </c>
      <c r="O357" t="s">
        <v>2081</v>
      </c>
      <c r="P357" t="s">
        <v>491</v>
      </c>
      <c r="Q357" t="s">
        <v>296</v>
      </c>
      <c r="R357" t="s">
        <v>2082</v>
      </c>
      <c r="S357" t="s">
        <v>116</v>
      </c>
      <c r="T357" t="s">
        <v>6</v>
      </c>
      <c r="U357" s="1" t="s">
        <v>71</v>
      </c>
      <c r="V357">
        <v>2061</v>
      </c>
      <c r="W357" t="s">
        <v>72</v>
      </c>
      <c r="X357" t="s">
        <v>98</v>
      </c>
      <c r="Y357" s="1" t="s">
        <v>60</v>
      </c>
      <c r="Z357" s="1">
        <v>3</v>
      </c>
      <c r="AA357" s="1" t="s">
        <v>85</v>
      </c>
      <c r="AB357" s="2"/>
    </row>
    <row r="358" spans="1:28" x14ac:dyDescent="0.25">
      <c r="A358" s="1">
        <v>1096</v>
      </c>
      <c r="B358" s="1" t="s">
        <v>1257</v>
      </c>
      <c r="C358" s="1" t="s">
        <v>776</v>
      </c>
      <c r="D358" s="3">
        <v>44607</v>
      </c>
      <c r="E358" s="3">
        <v>44853</v>
      </c>
      <c r="F358" t="s">
        <v>487</v>
      </c>
      <c r="G358" t="s">
        <v>2083</v>
      </c>
      <c r="H358" t="s">
        <v>2084</v>
      </c>
      <c r="I358" s="1" t="s">
        <v>111</v>
      </c>
      <c r="J358" s="1" t="s">
        <v>33</v>
      </c>
      <c r="K358" s="1" t="s">
        <v>67</v>
      </c>
      <c r="L358" t="s">
        <v>54</v>
      </c>
      <c r="M358" s="1" t="s">
        <v>67</v>
      </c>
      <c r="N358" t="s">
        <v>123</v>
      </c>
      <c r="O358" t="s">
        <v>2085</v>
      </c>
      <c r="P358" t="s">
        <v>491</v>
      </c>
      <c r="Q358" t="s">
        <v>212</v>
      </c>
      <c r="R358" s="4">
        <v>26969</v>
      </c>
      <c r="S358" t="s">
        <v>116</v>
      </c>
      <c r="T358" t="s">
        <v>214</v>
      </c>
      <c r="U358" s="1" t="s">
        <v>43</v>
      </c>
      <c r="V358">
        <v>1844</v>
      </c>
      <c r="W358" t="s">
        <v>72</v>
      </c>
      <c r="X358" t="s">
        <v>84</v>
      </c>
      <c r="Y358" s="1" t="s">
        <v>60</v>
      </c>
      <c r="Z358" s="1">
        <v>3</v>
      </c>
      <c r="AA358" s="1" t="s">
        <v>85</v>
      </c>
      <c r="AB358" s="2"/>
    </row>
    <row r="359" spans="1:28" x14ac:dyDescent="0.25">
      <c r="A359" s="1">
        <v>1097</v>
      </c>
      <c r="B359" s="1" t="s">
        <v>2086</v>
      </c>
      <c r="C359" s="1" t="s">
        <v>2087</v>
      </c>
      <c r="D359" s="3">
        <v>45124</v>
      </c>
      <c r="E359" s="3">
        <v>45141</v>
      </c>
      <c r="F359" t="s">
        <v>487</v>
      </c>
      <c r="G359" t="s">
        <v>2088</v>
      </c>
      <c r="H359" t="s">
        <v>2089</v>
      </c>
      <c r="I359" s="1" t="s">
        <v>146</v>
      </c>
      <c r="J359" s="1" t="s">
        <v>33</v>
      </c>
      <c r="K359" s="1" t="s">
        <v>53</v>
      </c>
      <c r="L359" t="s">
        <v>35</v>
      </c>
      <c r="M359" s="1" t="s">
        <v>67</v>
      </c>
      <c r="N359" t="s">
        <v>37</v>
      </c>
      <c r="O359" t="s">
        <v>2090</v>
      </c>
      <c r="P359" t="s">
        <v>491</v>
      </c>
      <c r="Q359" t="s">
        <v>114</v>
      </c>
      <c r="R359" s="4">
        <v>36199</v>
      </c>
      <c r="S359" t="s">
        <v>116</v>
      </c>
      <c r="T359" t="s">
        <v>42</v>
      </c>
      <c r="U359" s="1" t="s">
        <v>71</v>
      </c>
      <c r="V359">
        <v>2132</v>
      </c>
      <c r="W359" t="s">
        <v>44</v>
      </c>
      <c r="X359" t="s">
        <v>45</v>
      </c>
      <c r="Y359" s="1" t="s">
        <v>60</v>
      </c>
      <c r="Z359" s="1">
        <v>3</v>
      </c>
      <c r="AA359" s="1" t="s">
        <v>85</v>
      </c>
      <c r="AB359" s="2"/>
    </row>
    <row r="360" spans="1:28" x14ac:dyDescent="0.25">
      <c r="A360" s="1">
        <v>1098</v>
      </c>
      <c r="B360" s="1" t="s">
        <v>2091</v>
      </c>
      <c r="C360" s="1" t="s">
        <v>177</v>
      </c>
      <c r="D360" s="3">
        <v>43588</v>
      </c>
      <c r="E360" s="3">
        <v>45079</v>
      </c>
      <c r="F360" t="s">
        <v>487</v>
      </c>
      <c r="G360" t="s">
        <v>2092</v>
      </c>
      <c r="H360" t="s">
        <v>2093</v>
      </c>
      <c r="I360" s="1" t="s">
        <v>226</v>
      </c>
      <c r="J360" s="1" t="s">
        <v>504</v>
      </c>
      <c r="K360" s="1" t="s">
        <v>67</v>
      </c>
      <c r="L360" t="s">
        <v>91</v>
      </c>
      <c r="M360" s="1" t="s">
        <v>36</v>
      </c>
      <c r="N360" t="s">
        <v>37</v>
      </c>
      <c r="O360" t="s">
        <v>2094</v>
      </c>
      <c r="P360" t="s">
        <v>491</v>
      </c>
      <c r="Q360" t="s">
        <v>40</v>
      </c>
      <c r="R360" s="4">
        <v>34243</v>
      </c>
      <c r="S360" t="s">
        <v>116</v>
      </c>
      <c r="T360" t="s">
        <v>58</v>
      </c>
      <c r="U360" s="1" t="s">
        <v>71</v>
      </c>
      <c r="V360">
        <v>1420</v>
      </c>
      <c r="W360" t="s">
        <v>72</v>
      </c>
      <c r="X360" t="s">
        <v>73</v>
      </c>
      <c r="Y360" s="1" t="s">
        <v>60</v>
      </c>
      <c r="Z360" s="1">
        <v>3</v>
      </c>
      <c r="AA360" s="1" t="s">
        <v>85</v>
      </c>
      <c r="AB360" s="2"/>
    </row>
    <row r="361" spans="1:28" x14ac:dyDescent="0.25">
      <c r="A361" s="1">
        <v>1099</v>
      </c>
      <c r="B361" s="1" t="s">
        <v>2095</v>
      </c>
      <c r="C361" s="1" t="s">
        <v>830</v>
      </c>
      <c r="D361" s="3">
        <v>44645</v>
      </c>
      <c r="E361" s="3">
        <v>44673</v>
      </c>
      <c r="F361" t="s">
        <v>487</v>
      </c>
      <c r="G361" t="s">
        <v>2096</v>
      </c>
      <c r="H361" t="s">
        <v>2097</v>
      </c>
      <c r="I361" s="1" t="s">
        <v>146</v>
      </c>
      <c r="J361" s="1" t="s">
        <v>33</v>
      </c>
      <c r="K361" s="1" t="s">
        <v>67</v>
      </c>
      <c r="L361" t="s">
        <v>91</v>
      </c>
      <c r="M361" s="1" t="s">
        <v>67</v>
      </c>
      <c r="N361" t="s">
        <v>80</v>
      </c>
      <c r="O361" t="s">
        <v>2098</v>
      </c>
      <c r="P361" t="s">
        <v>491</v>
      </c>
      <c r="Q361" t="s">
        <v>114</v>
      </c>
      <c r="R361" t="s">
        <v>2099</v>
      </c>
      <c r="S361" t="s">
        <v>116</v>
      </c>
      <c r="T361" t="s">
        <v>117</v>
      </c>
      <c r="U361" s="1" t="s">
        <v>43</v>
      </c>
      <c r="V361">
        <v>2149</v>
      </c>
      <c r="W361" t="s">
        <v>97</v>
      </c>
      <c r="X361" t="s">
        <v>98</v>
      </c>
      <c r="Y361" s="1" t="s">
        <v>60</v>
      </c>
      <c r="Z361" s="1">
        <v>3</v>
      </c>
      <c r="AA361" s="1" t="s">
        <v>85</v>
      </c>
      <c r="AB361" s="2"/>
    </row>
    <row r="362" spans="1:28" x14ac:dyDescent="0.25">
      <c r="A362" s="1">
        <v>1103</v>
      </c>
      <c r="B362" s="1" t="s">
        <v>2100</v>
      </c>
      <c r="C362" s="1" t="s">
        <v>2101</v>
      </c>
      <c r="D362" s="3">
        <v>44297</v>
      </c>
      <c r="E362" s="3">
        <v>45073</v>
      </c>
      <c r="F362" t="s">
        <v>487</v>
      </c>
      <c r="G362" t="s">
        <v>2102</v>
      </c>
      <c r="H362" t="s">
        <v>2103</v>
      </c>
      <c r="I362" s="1" t="s">
        <v>66</v>
      </c>
      <c r="J362" s="1" t="s">
        <v>504</v>
      </c>
      <c r="K362" s="1" t="s">
        <v>34</v>
      </c>
      <c r="L362" t="s">
        <v>54</v>
      </c>
      <c r="M362" s="1" t="s">
        <v>36</v>
      </c>
      <c r="N362" t="s">
        <v>37</v>
      </c>
      <c r="O362" t="s">
        <v>2104</v>
      </c>
      <c r="P362" t="s">
        <v>491</v>
      </c>
      <c r="Q362" t="s">
        <v>93</v>
      </c>
      <c r="R362" s="4">
        <v>20855</v>
      </c>
      <c r="S362" t="s">
        <v>116</v>
      </c>
      <c r="T362" t="s">
        <v>96</v>
      </c>
      <c r="U362" s="1" t="s">
        <v>71</v>
      </c>
      <c r="V362">
        <v>1938</v>
      </c>
      <c r="W362" t="s">
        <v>72</v>
      </c>
      <c r="X362" t="s">
        <v>73</v>
      </c>
      <c r="Y362" s="1" t="s">
        <v>60</v>
      </c>
      <c r="Z362" s="1">
        <v>3</v>
      </c>
      <c r="AA362" s="1" t="s">
        <v>85</v>
      </c>
      <c r="AB362" s="2"/>
    </row>
    <row r="363" spans="1:28" x14ac:dyDescent="0.25">
      <c r="A363" s="1">
        <v>1105</v>
      </c>
      <c r="B363" s="1" t="s">
        <v>2105</v>
      </c>
      <c r="C363" s="1" t="s">
        <v>2106</v>
      </c>
      <c r="D363" s="3">
        <v>44112</v>
      </c>
      <c r="E363" s="3">
        <v>44899</v>
      </c>
      <c r="F363" t="s">
        <v>487</v>
      </c>
      <c r="G363" t="s">
        <v>2107</v>
      </c>
      <c r="H363" t="s">
        <v>2108</v>
      </c>
      <c r="I363" s="1" t="s">
        <v>226</v>
      </c>
      <c r="J363" s="1" t="s">
        <v>504</v>
      </c>
      <c r="K363" s="1" t="s">
        <v>53</v>
      </c>
      <c r="L363" t="s">
        <v>91</v>
      </c>
      <c r="M363" s="1" t="s">
        <v>34</v>
      </c>
      <c r="N363" t="s">
        <v>123</v>
      </c>
      <c r="O363" t="s">
        <v>2109</v>
      </c>
      <c r="P363" t="s">
        <v>491</v>
      </c>
      <c r="Q363" t="s">
        <v>82</v>
      </c>
      <c r="R363" s="4">
        <v>17847</v>
      </c>
      <c r="S363" t="s">
        <v>116</v>
      </c>
      <c r="T363" t="s">
        <v>42</v>
      </c>
      <c r="U363" s="1" t="s">
        <v>43</v>
      </c>
      <c r="V363">
        <v>2176</v>
      </c>
      <c r="W363" t="s">
        <v>44</v>
      </c>
      <c r="X363" t="s">
        <v>98</v>
      </c>
      <c r="Y363" s="1" t="s">
        <v>60</v>
      </c>
      <c r="Z363" s="1">
        <v>3</v>
      </c>
      <c r="AA363" s="1" t="s">
        <v>85</v>
      </c>
      <c r="AB363" s="2"/>
    </row>
    <row r="364" spans="1:28" x14ac:dyDescent="0.25">
      <c r="A364" s="1">
        <v>1109</v>
      </c>
      <c r="B364" s="1" t="s">
        <v>2110</v>
      </c>
      <c r="C364" s="1" t="s">
        <v>2111</v>
      </c>
      <c r="D364" s="3">
        <v>44723</v>
      </c>
      <c r="E364" s="3">
        <v>44829</v>
      </c>
      <c r="F364" t="s">
        <v>487</v>
      </c>
      <c r="G364" t="s">
        <v>2112</v>
      </c>
      <c r="H364" t="s">
        <v>2113</v>
      </c>
      <c r="I364" s="1" t="s">
        <v>90</v>
      </c>
      <c r="J364" s="1" t="s">
        <v>504</v>
      </c>
      <c r="K364" s="1" t="s">
        <v>34</v>
      </c>
      <c r="L364" t="s">
        <v>54</v>
      </c>
      <c r="M364" s="1" t="s">
        <v>67</v>
      </c>
      <c r="N364" t="s">
        <v>80</v>
      </c>
      <c r="O364" t="s">
        <v>2114</v>
      </c>
      <c r="P364" t="s">
        <v>491</v>
      </c>
      <c r="Q364" t="s">
        <v>114</v>
      </c>
      <c r="R364" s="4">
        <v>29596</v>
      </c>
      <c r="S364" t="s">
        <v>116</v>
      </c>
      <c r="T364" t="s">
        <v>117</v>
      </c>
      <c r="U364" s="1" t="s">
        <v>43</v>
      </c>
      <c r="V364">
        <v>1775</v>
      </c>
      <c r="W364" t="s">
        <v>59</v>
      </c>
      <c r="X364" t="s">
        <v>45</v>
      </c>
      <c r="Y364" s="1" t="s">
        <v>60</v>
      </c>
      <c r="Z364" s="1">
        <v>3</v>
      </c>
      <c r="AA364" s="1" t="s">
        <v>85</v>
      </c>
      <c r="AB364" s="2"/>
    </row>
    <row r="365" spans="1:28" x14ac:dyDescent="0.25">
      <c r="A365" s="1">
        <v>1111</v>
      </c>
      <c r="B365" s="1" t="s">
        <v>2115</v>
      </c>
      <c r="C365" s="1" t="s">
        <v>2116</v>
      </c>
      <c r="D365" s="3">
        <v>43716</v>
      </c>
      <c r="E365" s="3">
        <v>44072</v>
      </c>
      <c r="F365" t="s">
        <v>487</v>
      </c>
      <c r="G365" t="s">
        <v>2117</v>
      </c>
      <c r="H365" t="s">
        <v>2118</v>
      </c>
      <c r="I365" s="1" t="s">
        <v>66</v>
      </c>
      <c r="J365" s="1" t="s">
        <v>504</v>
      </c>
      <c r="K365" s="1" t="s">
        <v>34</v>
      </c>
      <c r="L365" t="s">
        <v>91</v>
      </c>
      <c r="M365" s="1" t="s">
        <v>67</v>
      </c>
      <c r="N365" t="s">
        <v>80</v>
      </c>
      <c r="O365" t="s">
        <v>2119</v>
      </c>
      <c r="P365" t="s">
        <v>491</v>
      </c>
      <c r="Q365" t="s">
        <v>93</v>
      </c>
      <c r="R365" t="s">
        <v>2120</v>
      </c>
      <c r="S365" t="s">
        <v>116</v>
      </c>
      <c r="T365" t="s">
        <v>96</v>
      </c>
      <c r="U365" s="1" t="s">
        <v>43</v>
      </c>
      <c r="V365">
        <v>2127</v>
      </c>
      <c r="W365" t="s">
        <v>59</v>
      </c>
      <c r="X365" t="s">
        <v>73</v>
      </c>
      <c r="Y365" s="1" t="s">
        <v>60</v>
      </c>
      <c r="Z365" s="1">
        <v>3</v>
      </c>
      <c r="AA365" s="1" t="s">
        <v>85</v>
      </c>
      <c r="AB365" s="2"/>
    </row>
    <row r="366" spans="1:28" x14ac:dyDescent="0.25">
      <c r="A366" s="1">
        <v>1116</v>
      </c>
      <c r="B366" s="1" t="s">
        <v>983</v>
      </c>
      <c r="C366" s="1" t="s">
        <v>2121</v>
      </c>
      <c r="D366" s="3">
        <v>43533</v>
      </c>
      <c r="E366" s="3">
        <v>45119</v>
      </c>
      <c r="F366" t="s">
        <v>487</v>
      </c>
      <c r="G366" t="s">
        <v>2122</v>
      </c>
      <c r="H366" t="s">
        <v>2123</v>
      </c>
      <c r="I366" s="1" t="s">
        <v>146</v>
      </c>
      <c r="J366" s="1" t="s">
        <v>504</v>
      </c>
      <c r="K366" s="1" t="s">
        <v>34</v>
      </c>
      <c r="L366" t="s">
        <v>91</v>
      </c>
      <c r="M366" s="1" t="s">
        <v>34</v>
      </c>
      <c r="N366" t="s">
        <v>123</v>
      </c>
      <c r="O366" t="s">
        <v>2124</v>
      </c>
      <c r="P366" t="s">
        <v>491</v>
      </c>
      <c r="Q366" t="s">
        <v>114</v>
      </c>
      <c r="R366" s="4">
        <v>30963</v>
      </c>
      <c r="S366" t="s">
        <v>116</v>
      </c>
      <c r="T366" t="s">
        <v>811</v>
      </c>
      <c r="U366" s="1" t="s">
        <v>71</v>
      </c>
      <c r="V366">
        <v>50055</v>
      </c>
      <c r="W366" t="s">
        <v>59</v>
      </c>
      <c r="X366" t="s">
        <v>45</v>
      </c>
      <c r="Y366" s="1" t="s">
        <v>60</v>
      </c>
      <c r="Z366" s="1">
        <v>3</v>
      </c>
      <c r="AA366" s="1" t="s">
        <v>85</v>
      </c>
      <c r="AB366" s="2"/>
    </row>
    <row r="367" spans="1:28" x14ac:dyDescent="0.25">
      <c r="A367" s="1">
        <v>1117</v>
      </c>
      <c r="B367" s="1" t="s">
        <v>2125</v>
      </c>
      <c r="C367" s="1" t="s">
        <v>2126</v>
      </c>
      <c r="D367" s="3">
        <v>43517</v>
      </c>
      <c r="E367" s="3">
        <v>43530</v>
      </c>
      <c r="F367" t="s">
        <v>487</v>
      </c>
      <c r="G367" t="s">
        <v>2127</v>
      </c>
      <c r="H367" t="s">
        <v>2128</v>
      </c>
      <c r="I367" s="1" t="s">
        <v>165</v>
      </c>
      <c r="J367" s="1" t="s">
        <v>504</v>
      </c>
      <c r="K367" s="1" t="s">
        <v>34</v>
      </c>
      <c r="L367" t="s">
        <v>54</v>
      </c>
      <c r="M367" s="1" t="s">
        <v>36</v>
      </c>
      <c r="N367" t="s">
        <v>68</v>
      </c>
      <c r="O367" t="s">
        <v>2129</v>
      </c>
      <c r="P367" t="s">
        <v>491</v>
      </c>
      <c r="Q367" t="s">
        <v>82</v>
      </c>
      <c r="R367" t="s">
        <v>2130</v>
      </c>
      <c r="S367" t="s">
        <v>116</v>
      </c>
      <c r="T367" t="s">
        <v>42</v>
      </c>
      <c r="U367" s="1" t="s">
        <v>71</v>
      </c>
      <c r="V367">
        <v>6139</v>
      </c>
      <c r="W367" t="s">
        <v>97</v>
      </c>
      <c r="X367" t="s">
        <v>45</v>
      </c>
      <c r="Y367" s="1" t="s">
        <v>60</v>
      </c>
      <c r="Z367" s="1">
        <v>3</v>
      </c>
      <c r="AA367" s="1" t="s">
        <v>85</v>
      </c>
      <c r="AB367" s="2"/>
    </row>
    <row r="368" spans="1:28" x14ac:dyDescent="0.25">
      <c r="A368" s="1">
        <v>1118</v>
      </c>
      <c r="B368" s="1" t="s">
        <v>1395</v>
      </c>
      <c r="C368" s="1" t="s">
        <v>2131</v>
      </c>
      <c r="D368" s="3">
        <v>43742</v>
      </c>
      <c r="E368" s="3">
        <v>44891</v>
      </c>
      <c r="F368" t="s">
        <v>487</v>
      </c>
      <c r="G368" t="s">
        <v>2132</v>
      </c>
      <c r="H368" t="s">
        <v>2133</v>
      </c>
      <c r="I368" s="1" t="s">
        <v>32</v>
      </c>
      <c r="J368" s="1" t="s">
        <v>33</v>
      </c>
      <c r="K368" s="1" t="s">
        <v>34</v>
      </c>
      <c r="L368" t="s">
        <v>35</v>
      </c>
      <c r="M368" s="1" t="s">
        <v>36</v>
      </c>
      <c r="N368" t="s">
        <v>80</v>
      </c>
      <c r="O368" t="s">
        <v>2134</v>
      </c>
      <c r="P368" t="s">
        <v>491</v>
      </c>
      <c r="Q368" t="s">
        <v>56</v>
      </c>
      <c r="R368" t="s">
        <v>2135</v>
      </c>
      <c r="S368" t="s">
        <v>116</v>
      </c>
      <c r="T368" t="s">
        <v>557</v>
      </c>
      <c r="U368" s="1" t="s">
        <v>71</v>
      </c>
      <c r="V368">
        <v>44761</v>
      </c>
      <c r="W368" t="s">
        <v>72</v>
      </c>
      <c r="X368" t="s">
        <v>45</v>
      </c>
      <c r="Y368" s="1" t="s">
        <v>60</v>
      </c>
      <c r="Z368" s="1">
        <v>3</v>
      </c>
      <c r="AA368" s="1" t="s">
        <v>85</v>
      </c>
      <c r="AB368" s="2"/>
    </row>
    <row r="369" spans="1:28" x14ac:dyDescent="0.25">
      <c r="A369" s="1">
        <v>1119</v>
      </c>
      <c r="B369" s="1" t="s">
        <v>2136</v>
      </c>
      <c r="C369" s="1" t="s">
        <v>2137</v>
      </c>
      <c r="D369" s="3">
        <v>43793</v>
      </c>
      <c r="E369" s="3">
        <v>44185</v>
      </c>
      <c r="F369" t="s">
        <v>487</v>
      </c>
      <c r="G369" t="s">
        <v>2138</v>
      </c>
      <c r="H369" t="s">
        <v>2139</v>
      </c>
      <c r="I369" s="1" t="s">
        <v>66</v>
      </c>
      <c r="J369" s="1" t="s">
        <v>33</v>
      </c>
      <c r="K369" s="1" t="s">
        <v>67</v>
      </c>
      <c r="L369" t="s">
        <v>54</v>
      </c>
      <c r="M369" s="1" t="s">
        <v>67</v>
      </c>
      <c r="N369" t="s">
        <v>37</v>
      </c>
      <c r="O369" t="s">
        <v>2140</v>
      </c>
      <c r="P369" t="s">
        <v>491</v>
      </c>
      <c r="Q369" t="s">
        <v>114</v>
      </c>
      <c r="R369" t="s">
        <v>2141</v>
      </c>
      <c r="S369" t="s">
        <v>116</v>
      </c>
      <c r="T369" t="s">
        <v>117</v>
      </c>
      <c r="U369" s="1" t="s">
        <v>43</v>
      </c>
      <c r="V369">
        <v>49105</v>
      </c>
      <c r="W369" t="s">
        <v>59</v>
      </c>
      <c r="X369" t="s">
        <v>98</v>
      </c>
      <c r="Y369" s="1" t="s">
        <v>60</v>
      </c>
      <c r="Z369" s="1">
        <v>3</v>
      </c>
      <c r="AA369" s="1" t="s">
        <v>85</v>
      </c>
      <c r="AB369" s="2"/>
    </row>
    <row r="370" spans="1:28" x14ac:dyDescent="0.25">
      <c r="A370" s="1">
        <v>1122</v>
      </c>
      <c r="B370" s="1" t="s">
        <v>2142</v>
      </c>
      <c r="C370" s="1" t="s">
        <v>2143</v>
      </c>
      <c r="D370" s="3">
        <v>44516</v>
      </c>
      <c r="E370" s="3">
        <v>44799</v>
      </c>
      <c r="F370" t="s">
        <v>2144</v>
      </c>
      <c r="G370" t="s">
        <v>2145</v>
      </c>
      <c r="H370" t="s">
        <v>2146</v>
      </c>
      <c r="I370" s="1" t="s">
        <v>79</v>
      </c>
      <c r="J370" s="1" t="s">
        <v>33</v>
      </c>
      <c r="K370" s="1" t="s">
        <v>53</v>
      </c>
      <c r="L370" t="s">
        <v>54</v>
      </c>
      <c r="M370" s="1" t="s">
        <v>67</v>
      </c>
      <c r="N370" t="s">
        <v>80</v>
      </c>
      <c r="O370" t="s">
        <v>2147</v>
      </c>
      <c r="P370" t="s">
        <v>491</v>
      </c>
      <c r="Q370" t="s">
        <v>82</v>
      </c>
      <c r="R370" t="s">
        <v>2148</v>
      </c>
      <c r="S370" t="s">
        <v>116</v>
      </c>
      <c r="T370" t="s">
        <v>42</v>
      </c>
      <c r="U370" s="1" t="s">
        <v>43</v>
      </c>
      <c r="V370">
        <v>35632</v>
      </c>
      <c r="W370" t="s">
        <v>59</v>
      </c>
      <c r="X370" t="s">
        <v>84</v>
      </c>
      <c r="Y370" s="1" t="s">
        <v>60</v>
      </c>
      <c r="Z370" s="1">
        <v>3</v>
      </c>
      <c r="AA370" s="1" t="s">
        <v>85</v>
      </c>
      <c r="AB370" s="2"/>
    </row>
    <row r="371" spans="1:28" x14ac:dyDescent="0.25">
      <c r="A371" s="1">
        <v>1124</v>
      </c>
      <c r="B371" s="1" t="s">
        <v>1307</v>
      </c>
      <c r="C371" s="1" t="s">
        <v>2149</v>
      </c>
      <c r="D371" s="3">
        <v>43823</v>
      </c>
      <c r="E371" s="3">
        <v>44876</v>
      </c>
      <c r="F371" t="s">
        <v>2144</v>
      </c>
      <c r="G371" t="s">
        <v>2150</v>
      </c>
      <c r="H371" t="s">
        <v>2151</v>
      </c>
      <c r="I371" s="1" t="s">
        <v>226</v>
      </c>
      <c r="J371" s="1" t="s">
        <v>33</v>
      </c>
      <c r="K371" s="1" t="s">
        <v>34</v>
      </c>
      <c r="L371" t="s">
        <v>91</v>
      </c>
      <c r="M371" s="1" t="s">
        <v>34</v>
      </c>
      <c r="N371" t="s">
        <v>37</v>
      </c>
      <c r="O371" t="s">
        <v>2152</v>
      </c>
      <c r="P371" t="s">
        <v>491</v>
      </c>
      <c r="Q371" t="s">
        <v>56</v>
      </c>
      <c r="R371" t="s">
        <v>2153</v>
      </c>
      <c r="S371" t="s">
        <v>116</v>
      </c>
      <c r="T371" t="s">
        <v>42</v>
      </c>
      <c r="U371" s="1" t="s">
        <v>43</v>
      </c>
      <c r="V371">
        <v>80817</v>
      </c>
      <c r="W371" t="s">
        <v>97</v>
      </c>
      <c r="X371" t="s">
        <v>84</v>
      </c>
      <c r="Y371" s="1" t="s">
        <v>60</v>
      </c>
      <c r="Z371" s="1">
        <v>3</v>
      </c>
      <c r="AA371" s="1" t="s">
        <v>85</v>
      </c>
      <c r="AB371" s="2"/>
    </row>
    <row r="372" spans="1:28" x14ac:dyDescent="0.25">
      <c r="A372" s="1">
        <v>1126</v>
      </c>
      <c r="B372" s="1" t="s">
        <v>2154</v>
      </c>
      <c r="C372" s="1" t="s">
        <v>2155</v>
      </c>
      <c r="D372" s="3">
        <v>43351</v>
      </c>
      <c r="E372" s="3">
        <v>43896</v>
      </c>
      <c r="F372" t="s">
        <v>501</v>
      </c>
      <c r="G372" t="s">
        <v>2156</v>
      </c>
      <c r="H372" t="s">
        <v>2157</v>
      </c>
      <c r="I372" s="1" t="s">
        <v>131</v>
      </c>
      <c r="J372" s="1" t="s">
        <v>504</v>
      </c>
      <c r="K372" s="1" t="s">
        <v>67</v>
      </c>
      <c r="L372" t="s">
        <v>54</v>
      </c>
      <c r="M372" s="1" t="s">
        <v>36</v>
      </c>
      <c r="N372" t="s">
        <v>80</v>
      </c>
      <c r="O372" t="s">
        <v>2158</v>
      </c>
      <c r="P372" t="s">
        <v>491</v>
      </c>
      <c r="Q372" t="s">
        <v>56</v>
      </c>
      <c r="R372" t="s">
        <v>2159</v>
      </c>
      <c r="S372" t="s">
        <v>116</v>
      </c>
      <c r="T372" t="s">
        <v>58</v>
      </c>
      <c r="U372" s="1" t="s">
        <v>71</v>
      </c>
      <c r="V372">
        <v>6305</v>
      </c>
      <c r="W372" t="s">
        <v>59</v>
      </c>
      <c r="X372" t="s">
        <v>45</v>
      </c>
      <c r="Y372" s="1" t="s">
        <v>60</v>
      </c>
      <c r="Z372" s="1">
        <v>3</v>
      </c>
      <c r="AA372" s="1" t="s">
        <v>85</v>
      </c>
      <c r="AB372" s="2"/>
    </row>
    <row r="373" spans="1:28" x14ac:dyDescent="0.25">
      <c r="A373" s="1">
        <v>1129</v>
      </c>
      <c r="B373" s="1" t="s">
        <v>2160</v>
      </c>
      <c r="C373" s="1" t="s">
        <v>2161</v>
      </c>
      <c r="D373" s="3">
        <v>43727</v>
      </c>
      <c r="E373" s="3">
        <v>44492</v>
      </c>
      <c r="F373" t="s">
        <v>501</v>
      </c>
      <c r="G373" t="s">
        <v>2162</v>
      </c>
      <c r="H373" t="s">
        <v>2163</v>
      </c>
      <c r="I373" s="1" t="s">
        <v>52</v>
      </c>
      <c r="J373" s="1" t="s">
        <v>504</v>
      </c>
      <c r="K373" s="1" t="s">
        <v>34</v>
      </c>
      <c r="L373" t="s">
        <v>35</v>
      </c>
      <c r="M373" s="1" t="s">
        <v>67</v>
      </c>
      <c r="N373" t="s">
        <v>68</v>
      </c>
      <c r="O373" t="s">
        <v>2164</v>
      </c>
      <c r="P373" t="s">
        <v>491</v>
      </c>
      <c r="Q373" t="s">
        <v>114</v>
      </c>
      <c r="R373" t="s">
        <v>2165</v>
      </c>
      <c r="S373" t="s">
        <v>116</v>
      </c>
      <c r="T373" t="s">
        <v>206</v>
      </c>
      <c r="U373" s="1" t="s">
        <v>43</v>
      </c>
      <c r="V373">
        <v>73131</v>
      </c>
      <c r="W373" t="s">
        <v>97</v>
      </c>
      <c r="X373" t="s">
        <v>84</v>
      </c>
      <c r="Y373" s="1" t="s">
        <v>60</v>
      </c>
      <c r="Z373" s="1">
        <v>3</v>
      </c>
      <c r="AA373" s="1" t="s">
        <v>85</v>
      </c>
      <c r="AB373" s="2"/>
    </row>
    <row r="374" spans="1:28" x14ac:dyDescent="0.25">
      <c r="A374" s="1">
        <v>1132</v>
      </c>
      <c r="B374" s="1" t="s">
        <v>2166</v>
      </c>
      <c r="C374" s="1" t="s">
        <v>2167</v>
      </c>
      <c r="D374" s="3">
        <v>44331</v>
      </c>
      <c r="E374" s="3">
        <v>45049</v>
      </c>
      <c r="F374" t="s">
        <v>487</v>
      </c>
      <c r="G374" t="s">
        <v>2168</v>
      </c>
      <c r="H374" t="s">
        <v>2169</v>
      </c>
      <c r="I374" s="1" t="s">
        <v>131</v>
      </c>
      <c r="J374" s="1" t="s">
        <v>504</v>
      </c>
      <c r="K374" s="1" t="s">
        <v>53</v>
      </c>
      <c r="L374" t="s">
        <v>35</v>
      </c>
      <c r="M374" s="1" t="s">
        <v>34</v>
      </c>
      <c r="N374" t="s">
        <v>37</v>
      </c>
      <c r="O374" t="s">
        <v>2170</v>
      </c>
      <c r="P374" t="s">
        <v>491</v>
      </c>
      <c r="Q374" t="s">
        <v>220</v>
      </c>
      <c r="R374" s="4">
        <v>23112</v>
      </c>
      <c r="S374" t="s">
        <v>116</v>
      </c>
      <c r="T374" t="s">
        <v>117</v>
      </c>
      <c r="U374" s="1" t="s">
        <v>43</v>
      </c>
      <c r="V374">
        <v>88428</v>
      </c>
      <c r="W374" t="s">
        <v>44</v>
      </c>
      <c r="X374" t="s">
        <v>73</v>
      </c>
      <c r="Y374" s="1" t="s">
        <v>60</v>
      </c>
      <c r="Z374" s="1">
        <v>3</v>
      </c>
      <c r="AA374" s="1" t="s">
        <v>85</v>
      </c>
      <c r="AB374" s="2"/>
    </row>
    <row r="375" spans="1:28" x14ac:dyDescent="0.25">
      <c r="A375" s="1">
        <v>1133</v>
      </c>
      <c r="B375" s="1" t="s">
        <v>1090</v>
      </c>
      <c r="C375" s="1" t="s">
        <v>1367</v>
      </c>
      <c r="D375" s="3">
        <v>44634</v>
      </c>
      <c r="E375" s="3">
        <v>44836</v>
      </c>
      <c r="F375" t="s">
        <v>487</v>
      </c>
      <c r="G375" t="s">
        <v>2171</v>
      </c>
      <c r="H375" t="s">
        <v>2172</v>
      </c>
      <c r="I375" s="1" t="s">
        <v>226</v>
      </c>
      <c r="J375" s="1" t="s">
        <v>504</v>
      </c>
      <c r="K375" s="1" t="s">
        <v>34</v>
      </c>
      <c r="L375" t="s">
        <v>35</v>
      </c>
      <c r="M375" s="1" t="s">
        <v>67</v>
      </c>
      <c r="N375" t="s">
        <v>123</v>
      </c>
      <c r="O375" t="s">
        <v>2173</v>
      </c>
      <c r="P375" t="s">
        <v>491</v>
      </c>
      <c r="Q375" t="s">
        <v>220</v>
      </c>
      <c r="R375" t="s">
        <v>2174</v>
      </c>
      <c r="S375" t="s">
        <v>116</v>
      </c>
      <c r="T375" t="s">
        <v>58</v>
      </c>
      <c r="U375" s="1" t="s">
        <v>43</v>
      </c>
      <c r="V375">
        <v>95347</v>
      </c>
      <c r="W375" t="s">
        <v>44</v>
      </c>
      <c r="X375" t="s">
        <v>84</v>
      </c>
      <c r="Y375" s="1" t="s">
        <v>60</v>
      </c>
      <c r="Z375" s="1">
        <v>3</v>
      </c>
      <c r="AA375" s="1" t="s">
        <v>85</v>
      </c>
      <c r="AB375" s="2"/>
    </row>
    <row r="376" spans="1:28" x14ac:dyDescent="0.25">
      <c r="A376" s="1">
        <v>1134</v>
      </c>
      <c r="B376" s="1" t="s">
        <v>2175</v>
      </c>
      <c r="C376" s="1" t="s">
        <v>741</v>
      </c>
      <c r="D376" s="3">
        <v>44536</v>
      </c>
      <c r="E376" s="3">
        <v>44569</v>
      </c>
      <c r="F376" t="s">
        <v>487</v>
      </c>
      <c r="G376" t="s">
        <v>2176</v>
      </c>
      <c r="H376" t="s">
        <v>2177</v>
      </c>
      <c r="I376" s="1" t="s">
        <v>66</v>
      </c>
      <c r="J376" s="1" t="s">
        <v>504</v>
      </c>
      <c r="K376" s="1" t="s">
        <v>67</v>
      </c>
      <c r="L376" t="s">
        <v>54</v>
      </c>
      <c r="M376" s="1" t="s">
        <v>36</v>
      </c>
      <c r="N376" t="s">
        <v>80</v>
      </c>
      <c r="O376" t="s">
        <v>2178</v>
      </c>
      <c r="P376" t="s">
        <v>491</v>
      </c>
      <c r="Q376" t="s">
        <v>82</v>
      </c>
      <c r="R376" s="4">
        <v>35255</v>
      </c>
      <c r="S376" t="s">
        <v>116</v>
      </c>
      <c r="T376" t="s">
        <v>42</v>
      </c>
      <c r="U376" s="1" t="s">
        <v>43</v>
      </c>
      <c r="V376">
        <v>80920</v>
      </c>
      <c r="W376" t="s">
        <v>72</v>
      </c>
      <c r="X376" t="s">
        <v>98</v>
      </c>
      <c r="Y376" s="1" t="s">
        <v>60</v>
      </c>
      <c r="Z376" s="1">
        <v>3</v>
      </c>
      <c r="AA376" s="1" t="s">
        <v>85</v>
      </c>
      <c r="AB376" s="2"/>
    </row>
    <row r="377" spans="1:28" x14ac:dyDescent="0.25">
      <c r="A377" s="1">
        <v>1138</v>
      </c>
      <c r="B377" s="1" t="s">
        <v>2179</v>
      </c>
      <c r="C377" s="1" t="s">
        <v>2180</v>
      </c>
      <c r="D377" s="3">
        <v>43658</v>
      </c>
      <c r="E377" s="3">
        <v>44754</v>
      </c>
      <c r="F377" t="s">
        <v>487</v>
      </c>
      <c r="G377" t="s">
        <v>2181</v>
      </c>
      <c r="H377" t="s">
        <v>2182</v>
      </c>
      <c r="I377" s="1" t="s">
        <v>79</v>
      </c>
      <c r="J377" s="1" t="s">
        <v>33</v>
      </c>
      <c r="K377" s="1" t="s">
        <v>34</v>
      </c>
      <c r="L377" t="s">
        <v>35</v>
      </c>
      <c r="M377" s="1" t="s">
        <v>36</v>
      </c>
      <c r="N377" t="s">
        <v>37</v>
      </c>
      <c r="O377" t="s">
        <v>2183</v>
      </c>
      <c r="P377" t="s">
        <v>491</v>
      </c>
      <c r="Q377" t="s">
        <v>40</v>
      </c>
      <c r="R377" s="4">
        <v>30355</v>
      </c>
      <c r="S377" t="s">
        <v>116</v>
      </c>
      <c r="T377" t="s">
        <v>126</v>
      </c>
      <c r="U377" s="1" t="s">
        <v>71</v>
      </c>
      <c r="V377">
        <v>2766</v>
      </c>
      <c r="W377" t="s">
        <v>118</v>
      </c>
      <c r="X377" t="s">
        <v>45</v>
      </c>
      <c r="Y377" s="1" t="s">
        <v>60</v>
      </c>
      <c r="Z377" s="1">
        <v>3</v>
      </c>
      <c r="AA377" s="1" t="s">
        <v>85</v>
      </c>
      <c r="AB377" s="2"/>
    </row>
    <row r="378" spans="1:28" x14ac:dyDescent="0.25">
      <c r="A378" s="1">
        <v>1139</v>
      </c>
      <c r="B378" s="1" t="s">
        <v>2184</v>
      </c>
      <c r="C378" s="1" t="s">
        <v>2185</v>
      </c>
      <c r="D378" s="3">
        <v>43322</v>
      </c>
      <c r="E378" s="3">
        <v>44613</v>
      </c>
      <c r="F378" t="s">
        <v>487</v>
      </c>
      <c r="G378" t="s">
        <v>2186</v>
      </c>
      <c r="H378" t="s">
        <v>2187</v>
      </c>
      <c r="I378" s="1" t="s">
        <v>165</v>
      </c>
      <c r="J378" s="1" t="s">
        <v>33</v>
      </c>
      <c r="K378" s="1" t="s">
        <v>53</v>
      </c>
      <c r="L378" t="s">
        <v>91</v>
      </c>
      <c r="M378" s="1" t="s">
        <v>36</v>
      </c>
      <c r="N378" t="s">
        <v>37</v>
      </c>
      <c r="O378" t="s">
        <v>2188</v>
      </c>
      <c r="P378" t="s">
        <v>491</v>
      </c>
      <c r="Q378" t="s">
        <v>93</v>
      </c>
      <c r="R378" s="4">
        <v>19667</v>
      </c>
      <c r="S378" t="s">
        <v>116</v>
      </c>
      <c r="T378" t="s">
        <v>42</v>
      </c>
      <c r="U378" s="1" t="s">
        <v>71</v>
      </c>
      <c r="V378">
        <v>75014</v>
      </c>
      <c r="W378" t="s">
        <v>44</v>
      </c>
      <c r="X378" t="s">
        <v>84</v>
      </c>
      <c r="Y378" s="1" t="s">
        <v>60</v>
      </c>
      <c r="Z378" s="1">
        <v>3</v>
      </c>
      <c r="AA378" s="1" t="s">
        <v>85</v>
      </c>
      <c r="AB378" s="2"/>
    </row>
    <row r="379" spans="1:28" x14ac:dyDescent="0.25">
      <c r="A379" s="1">
        <v>1143</v>
      </c>
      <c r="B379" s="1" t="s">
        <v>2189</v>
      </c>
      <c r="C379" s="1" t="s">
        <v>2190</v>
      </c>
      <c r="D379" s="3">
        <v>43345</v>
      </c>
      <c r="E379" s="3">
        <v>44405</v>
      </c>
      <c r="F379" t="s">
        <v>2144</v>
      </c>
      <c r="G379" t="s">
        <v>2191</v>
      </c>
      <c r="H379" t="s">
        <v>2192</v>
      </c>
      <c r="I379" s="1" t="s">
        <v>226</v>
      </c>
      <c r="J379" s="1" t="s">
        <v>33</v>
      </c>
      <c r="K379" s="1" t="s">
        <v>53</v>
      </c>
      <c r="L379" t="s">
        <v>91</v>
      </c>
      <c r="M379" s="1" t="s">
        <v>34</v>
      </c>
      <c r="N379" t="s">
        <v>68</v>
      </c>
      <c r="O379" t="s">
        <v>2193</v>
      </c>
      <c r="P379" t="s">
        <v>491</v>
      </c>
      <c r="Q379" t="s">
        <v>114</v>
      </c>
      <c r="R379" t="s">
        <v>2194</v>
      </c>
      <c r="S379" t="s">
        <v>116</v>
      </c>
      <c r="T379" t="s">
        <v>278</v>
      </c>
      <c r="U379" s="1" t="s">
        <v>43</v>
      </c>
      <c r="V379">
        <v>46695</v>
      </c>
      <c r="W379" t="s">
        <v>44</v>
      </c>
      <c r="X379" t="s">
        <v>73</v>
      </c>
      <c r="Y379" s="1" t="s">
        <v>60</v>
      </c>
      <c r="Z379" s="1">
        <v>3</v>
      </c>
      <c r="AA379" s="1" t="s">
        <v>85</v>
      </c>
      <c r="AB379" s="2"/>
    </row>
    <row r="380" spans="1:28" x14ac:dyDescent="0.25">
      <c r="A380" s="1">
        <v>1147</v>
      </c>
      <c r="B380" s="1" t="s">
        <v>2195</v>
      </c>
      <c r="C380" s="1" t="s">
        <v>2196</v>
      </c>
      <c r="D380" s="3">
        <v>43627</v>
      </c>
      <c r="E380" s="3">
        <v>44619</v>
      </c>
      <c r="F380" t="s">
        <v>501</v>
      </c>
      <c r="G380" t="s">
        <v>2197</v>
      </c>
      <c r="H380" t="s">
        <v>2198</v>
      </c>
      <c r="I380" s="1" t="s">
        <v>111</v>
      </c>
      <c r="J380" s="1" t="s">
        <v>504</v>
      </c>
      <c r="K380" s="1" t="s">
        <v>34</v>
      </c>
      <c r="L380" t="s">
        <v>35</v>
      </c>
      <c r="M380" s="1" t="s">
        <v>34</v>
      </c>
      <c r="N380" t="s">
        <v>37</v>
      </c>
      <c r="O380" t="s">
        <v>2199</v>
      </c>
      <c r="P380" t="s">
        <v>491</v>
      </c>
      <c r="Q380" t="s">
        <v>82</v>
      </c>
      <c r="R380" t="s">
        <v>2200</v>
      </c>
      <c r="S380" t="s">
        <v>116</v>
      </c>
      <c r="T380" t="s">
        <v>278</v>
      </c>
      <c r="U380" s="1" t="s">
        <v>43</v>
      </c>
      <c r="V380">
        <v>50894</v>
      </c>
      <c r="W380" t="s">
        <v>118</v>
      </c>
      <c r="X380" t="s">
        <v>98</v>
      </c>
      <c r="Y380" s="1" t="s">
        <v>60</v>
      </c>
      <c r="Z380" s="1">
        <v>3</v>
      </c>
      <c r="AA380" s="1" t="s">
        <v>85</v>
      </c>
      <c r="AB380" s="2"/>
    </row>
    <row r="381" spans="1:28" x14ac:dyDescent="0.25">
      <c r="A381" s="1">
        <v>1153</v>
      </c>
      <c r="B381" s="1" t="s">
        <v>1044</v>
      </c>
      <c r="C381" s="1" t="s">
        <v>2201</v>
      </c>
      <c r="D381" s="3">
        <v>43935</v>
      </c>
      <c r="E381" s="3">
        <v>44449</v>
      </c>
      <c r="F381" t="s">
        <v>487</v>
      </c>
      <c r="G381" t="s">
        <v>2202</v>
      </c>
      <c r="H381" t="s">
        <v>2203</v>
      </c>
      <c r="I381" s="1" t="s">
        <v>90</v>
      </c>
      <c r="J381" s="1" t="s">
        <v>504</v>
      </c>
      <c r="K381" s="1" t="s">
        <v>67</v>
      </c>
      <c r="L381" t="s">
        <v>91</v>
      </c>
      <c r="M381" s="1" t="s">
        <v>36</v>
      </c>
      <c r="N381" t="s">
        <v>68</v>
      </c>
      <c r="O381" t="s">
        <v>2204</v>
      </c>
      <c r="P381" t="s">
        <v>491</v>
      </c>
      <c r="Q381" t="s">
        <v>114</v>
      </c>
      <c r="R381" t="s">
        <v>2205</v>
      </c>
      <c r="S381" t="s">
        <v>116</v>
      </c>
      <c r="T381" t="s">
        <v>117</v>
      </c>
      <c r="U381" s="1" t="s">
        <v>43</v>
      </c>
      <c r="V381">
        <v>87428</v>
      </c>
      <c r="W381" t="s">
        <v>72</v>
      </c>
      <c r="X381" t="s">
        <v>45</v>
      </c>
      <c r="Y381" s="1" t="s">
        <v>60</v>
      </c>
      <c r="Z381" s="1">
        <v>3</v>
      </c>
      <c r="AA381" s="1" t="s">
        <v>85</v>
      </c>
      <c r="AB381" s="2"/>
    </row>
    <row r="382" spans="1:28" x14ac:dyDescent="0.25">
      <c r="A382" s="1">
        <v>1154</v>
      </c>
      <c r="B382" s="1" t="s">
        <v>1328</v>
      </c>
      <c r="C382" s="1" t="s">
        <v>2206</v>
      </c>
      <c r="D382" s="3">
        <v>44466</v>
      </c>
      <c r="E382" s="3">
        <v>44962</v>
      </c>
      <c r="F382" t="s">
        <v>487</v>
      </c>
      <c r="G382" t="s">
        <v>2207</v>
      </c>
      <c r="H382" t="s">
        <v>2208</v>
      </c>
      <c r="I382" s="1" t="s">
        <v>79</v>
      </c>
      <c r="J382" s="1" t="s">
        <v>504</v>
      </c>
      <c r="K382" s="1" t="s">
        <v>34</v>
      </c>
      <c r="L382" t="s">
        <v>54</v>
      </c>
      <c r="M382" s="1" t="s">
        <v>67</v>
      </c>
      <c r="N382" t="s">
        <v>80</v>
      </c>
      <c r="O382" t="s">
        <v>2209</v>
      </c>
      <c r="P382" t="s">
        <v>491</v>
      </c>
      <c r="Q382" t="s">
        <v>114</v>
      </c>
      <c r="R382" s="4">
        <v>31788</v>
      </c>
      <c r="S382" t="s">
        <v>116</v>
      </c>
      <c r="T382" t="s">
        <v>117</v>
      </c>
      <c r="U382" s="1" t="s">
        <v>43</v>
      </c>
      <c r="V382">
        <v>76772</v>
      </c>
      <c r="W382" t="s">
        <v>59</v>
      </c>
      <c r="X382" t="s">
        <v>84</v>
      </c>
      <c r="Y382" s="1" t="s">
        <v>60</v>
      </c>
      <c r="Z382" s="1">
        <v>3</v>
      </c>
      <c r="AA382" s="1" t="s">
        <v>85</v>
      </c>
      <c r="AB382" s="2"/>
    </row>
    <row r="383" spans="1:28" x14ac:dyDescent="0.25">
      <c r="A383" s="1">
        <v>1155</v>
      </c>
      <c r="B383" s="1" t="s">
        <v>2210</v>
      </c>
      <c r="C383" s="1" t="s">
        <v>639</v>
      </c>
      <c r="D383" s="3">
        <v>43421</v>
      </c>
      <c r="E383" s="3">
        <v>43902</v>
      </c>
      <c r="F383" t="s">
        <v>487</v>
      </c>
      <c r="G383" t="s">
        <v>2211</v>
      </c>
      <c r="H383" t="s">
        <v>2212</v>
      </c>
      <c r="I383" s="1" t="s">
        <v>131</v>
      </c>
      <c r="J383" s="1" t="s">
        <v>504</v>
      </c>
      <c r="K383" s="1" t="s">
        <v>53</v>
      </c>
      <c r="L383" t="s">
        <v>91</v>
      </c>
      <c r="M383" s="1" t="s">
        <v>36</v>
      </c>
      <c r="N383" t="s">
        <v>68</v>
      </c>
      <c r="O383" t="s">
        <v>2213</v>
      </c>
      <c r="P383" t="s">
        <v>491</v>
      </c>
      <c r="Q383" t="s">
        <v>104</v>
      </c>
      <c r="R383" s="4">
        <v>18790</v>
      </c>
      <c r="S383" t="s">
        <v>116</v>
      </c>
      <c r="T383" t="s">
        <v>811</v>
      </c>
      <c r="U383" s="1" t="s">
        <v>43</v>
      </c>
      <c r="V383">
        <v>21218</v>
      </c>
      <c r="W383" t="s">
        <v>97</v>
      </c>
      <c r="X383" t="s">
        <v>84</v>
      </c>
      <c r="Y383" s="1" t="s">
        <v>60</v>
      </c>
      <c r="Z383" s="1">
        <v>3</v>
      </c>
      <c r="AA383" s="1" t="s">
        <v>85</v>
      </c>
      <c r="AB383" s="2"/>
    </row>
    <row r="384" spans="1:28" x14ac:dyDescent="0.25">
      <c r="A384" s="1">
        <v>1156</v>
      </c>
      <c r="B384" s="1" t="s">
        <v>2214</v>
      </c>
      <c r="C384" s="1" t="s">
        <v>2215</v>
      </c>
      <c r="D384" s="3">
        <v>43668</v>
      </c>
      <c r="E384" s="3">
        <v>44985</v>
      </c>
      <c r="F384" t="s">
        <v>487</v>
      </c>
      <c r="G384" t="s">
        <v>2216</v>
      </c>
      <c r="H384" t="s">
        <v>2217</v>
      </c>
      <c r="I384" s="1" t="s">
        <v>226</v>
      </c>
      <c r="J384" s="1" t="s">
        <v>504</v>
      </c>
      <c r="K384" s="1" t="s">
        <v>53</v>
      </c>
      <c r="L384" t="s">
        <v>91</v>
      </c>
      <c r="M384" s="1" t="s">
        <v>34</v>
      </c>
      <c r="N384" t="s">
        <v>123</v>
      </c>
      <c r="O384" t="s">
        <v>2218</v>
      </c>
      <c r="P384" t="s">
        <v>491</v>
      </c>
      <c r="Q384" t="s">
        <v>648</v>
      </c>
      <c r="R384" t="s">
        <v>2219</v>
      </c>
      <c r="S384" t="s">
        <v>116</v>
      </c>
      <c r="T384" t="s">
        <v>557</v>
      </c>
      <c r="U384" s="1" t="s">
        <v>71</v>
      </c>
      <c r="V384">
        <v>94316</v>
      </c>
      <c r="W384" t="s">
        <v>44</v>
      </c>
      <c r="X384" t="s">
        <v>84</v>
      </c>
      <c r="Y384" s="1" t="s">
        <v>60</v>
      </c>
      <c r="Z384" s="1">
        <v>3</v>
      </c>
      <c r="AA384" s="1" t="s">
        <v>85</v>
      </c>
      <c r="AB384" s="2"/>
    </row>
    <row r="385" spans="1:28" x14ac:dyDescent="0.25">
      <c r="A385" s="1">
        <v>1158</v>
      </c>
      <c r="B385" s="1" t="s">
        <v>2220</v>
      </c>
      <c r="C385" s="1" t="s">
        <v>1006</v>
      </c>
      <c r="D385" s="3">
        <v>43426</v>
      </c>
      <c r="E385" s="3">
        <v>44031</v>
      </c>
      <c r="F385" t="s">
        <v>487</v>
      </c>
      <c r="G385" t="s">
        <v>2221</v>
      </c>
      <c r="H385" t="s">
        <v>2222</v>
      </c>
      <c r="I385" s="1" t="s">
        <v>146</v>
      </c>
      <c r="J385" s="1" t="s">
        <v>504</v>
      </c>
      <c r="K385" s="1" t="s">
        <v>34</v>
      </c>
      <c r="L385" t="s">
        <v>91</v>
      </c>
      <c r="M385" s="1" t="s">
        <v>34</v>
      </c>
      <c r="N385" t="s">
        <v>68</v>
      </c>
      <c r="O385" t="s">
        <v>2223</v>
      </c>
      <c r="P385" t="s">
        <v>491</v>
      </c>
      <c r="Q385" t="s">
        <v>114</v>
      </c>
      <c r="R385" s="4">
        <v>21282</v>
      </c>
      <c r="S385" t="s">
        <v>116</v>
      </c>
      <c r="T385" t="s">
        <v>42</v>
      </c>
      <c r="U385" s="1" t="s">
        <v>71</v>
      </c>
      <c r="V385">
        <v>96001</v>
      </c>
      <c r="W385" t="s">
        <v>72</v>
      </c>
      <c r="X385" t="s">
        <v>73</v>
      </c>
      <c r="Y385" s="1" t="s">
        <v>60</v>
      </c>
      <c r="Z385" s="1">
        <v>3</v>
      </c>
      <c r="AA385" s="1" t="s">
        <v>85</v>
      </c>
      <c r="AB385" s="2"/>
    </row>
    <row r="386" spans="1:28" x14ac:dyDescent="0.25">
      <c r="A386" s="1">
        <v>1160</v>
      </c>
      <c r="B386" s="1" t="s">
        <v>1367</v>
      </c>
      <c r="C386" s="1" t="s">
        <v>2224</v>
      </c>
      <c r="D386" s="3">
        <v>44921</v>
      </c>
      <c r="E386" s="3">
        <v>45069</v>
      </c>
      <c r="F386" t="s">
        <v>487</v>
      </c>
      <c r="G386" t="s">
        <v>2225</v>
      </c>
      <c r="H386" t="s">
        <v>2226</v>
      </c>
      <c r="I386" s="1" t="s">
        <v>32</v>
      </c>
      <c r="J386" s="1" t="s">
        <v>33</v>
      </c>
      <c r="K386" s="1" t="s">
        <v>67</v>
      </c>
      <c r="L386" t="s">
        <v>35</v>
      </c>
      <c r="M386" s="1" t="s">
        <v>34</v>
      </c>
      <c r="N386" t="s">
        <v>80</v>
      </c>
      <c r="O386" t="s">
        <v>2227</v>
      </c>
      <c r="P386" t="s">
        <v>491</v>
      </c>
      <c r="Q386" t="s">
        <v>82</v>
      </c>
      <c r="R386" s="4">
        <v>28042</v>
      </c>
      <c r="S386" t="s">
        <v>116</v>
      </c>
      <c r="T386" t="s">
        <v>1490</v>
      </c>
      <c r="U386" s="1" t="s">
        <v>43</v>
      </c>
      <c r="V386">
        <v>66418</v>
      </c>
      <c r="W386" t="s">
        <v>72</v>
      </c>
      <c r="X386" t="s">
        <v>98</v>
      </c>
      <c r="Y386" s="1" t="s">
        <v>60</v>
      </c>
      <c r="Z386" s="1">
        <v>3</v>
      </c>
      <c r="AA386" s="1" t="s">
        <v>85</v>
      </c>
      <c r="AB386" s="2"/>
    </row>
    <row r="387" spans="1:28" x14ac:dyDescent="0.25">
      <c r="A387" s="1">
        <v>1162</v>
      </c>
      <c r="B387" s="1" t="s">
        <v>2228</v>
      </c>
      <c r="C387" s="1" t="s">
        <v>708</v>
      </c>
      <c r="D387" s="3">
        <v>44649</v>
      </c>
      <c r="E387" s="3">
        <v>45066</v>
      </c>
      <c r="F387" t="s">
        <v>487</v>
      </c>
      <c r="G387" t="s">
        <v>2229</v>
      </c>
      <c r="H387" t="s">
        <v>2230</v>
      </c>
      <c r="I387" s="1" t="s">
        <v>32</v>
      </c>
      <c r="J387" s="1" t="s">
        <v>33</v>
      </c>
      <c r="K387" s="1" t="s">
        <v>34</v>
      </c>
      <c r="L387" t="s">
        <v>54</v>
      </c>
      <c r="M387" s="1" t="s">
        <v>36</v>
      </c>
      <c r="N387" t="s">
        <v>68</v>
      </c>
      <c r="O387" t="s">
        <v>2231</v>
      </c>
      <c r="P387" t="s">
        <v>491</v>
      </c>
      <c r="Q387" t="s">
        <v>82</v>
      </c>
      <c r="R387" t="s">
        <v>2232</v>
      </c>
      <c r="S387" t="s">
        <v>116</v>
      </c>
      <c r="T387" t="s">
        <v>117</v>
      </c>
      <c r="U387" s="1" t="s">
        <v>43</v>
      </c>
      <c r="V387">
        <v>85444</v>
      </c>
      <c r="W387" t="s">
        <v>72</v>
      </c>
      <c r="X387" t="s">
        <v>73</v>
      </c>
      <c r="Y387" s="1" t="s">
        <v>60</v>
      </c>
      <c r="Z387" s="1">
        <v>3</v>
      </c>
      <c r="AA387" s="1" t="s">
        <v>85</v>
      </c>
      <c r="AB387" s="2"/>
    </row>
    <row r="388" spans="1:28" x14ac:dyDescent="0.25">
      <c r="A388" s="1">
        <v>1172</v>
      </c>
      <c r="B388" s="1" t="s">
        <v>2233</v>
      </c>
      <c r="C388" s="1" t="s">
        <v>2234</v>
      </c>
      <c r="D388" s="3">
        <v>44360</v>
      </c>
      <c r="E388" s="3">
        <v>44708</v>
      </c>
      <c r="F388" t="s">
        <v>487</v>
      </c>
      <c r="G388" t="s">
        <v>2235</v>
      </c>
      <c r="H388" t="s">
        <v>2236</v>
      </c>
      <c r="I388" s="1" t="s">
        <v>90</v>
      </c>
      <c r="J388" s="1" t="s">
        <v>504</v>
      </c>
      <c r="K388" s="1" t="s">
        <v>34</v>
      </c>
      <c r="L388" t="s">
        <v>54</v>
      </c>
      <c r="M388" s="1" t="s">
        <v>34</v>
      </c>
      <c r="N388" t="s">
        <v>123</v>
      </c>
      <c r="O388" t="s">
        <v>2237</v>
      </c>
      <c r="P388" t="s">
        <v>491</v>
      </c>
      <c r="Q388" t="s">
        <v>56</v>
      </c>
      <c r="R388" t="s">
        <v>2238</v>
      </c>
      <c r="S388" t="s">
        <v>116</v>
      </c>
      <c r="T388" t="s">
        <v>58</v>
      </c>
      <c r="U388" s="1" t="s">
        <v>71</v>
      </c>
      <c r="V388">
        <v>39849</v>
      </c>
      <c r="W388" t="s">
        <v>72</v>
      </c>
      <c r="X388" t="s">
        <v>84</v>
      </c>
      <c r="Y388" s="1" t="s">
        <v>60</v>
      </c>
      <c r="Z388" s="1">
        <v>3</v>
      </c>
      <c r="AA388" s="1" t="s">
        <v>85</v>
      </c>
      <c r="AB388" s="2"/>
    </row>
    <row r="389" spans="1:28" x14ac:dyDescent="0.25">
      <c r="A389" s="1">
        <v>1173</v>
      </c>
      <c r="B389" s="1" t="s">
        <v>2239</v>
      </c>
      <c r="C389" s="1" t="s">
        <v>2240</v>
      </c>
      <c r="D389" s="3">
        <v>44149</v>
      </c>
      <c r="E389" s="3">
        <v>44501</v>
      </c>
      <c r="F389" t="s">
        <v>487</v>
      </c>
      <c r="G389" t="s">
        <v>2241</v>
      </c>
      <c r="H389" t="s">
        <v>2242</v>
      </c>
      <c r="I389" s="1" t="s">
        <v>66</v>
      </c>
      <c r="J389" s="1" t="s">
        <v>504</v>
      </c>
      <c r="K389" s="1" t="s">
        <v>34</v>
      </c>
      <c r="L389" t="s">
        <v>54</v>
      </c>
      <c r="M389" s="1" t="s">
        <v>34</v>
      </c>
      <c r="N389" t="s">
        <v>68</v>
      </c>
      <c r="O389" t="s">
        <v>2243</v>
      </c>
      <c r="P389" t="s">
        <v>491</v>
      </c>
      <c r="Q389" t="s">
        <v>2244</v>
      </c>
      <c r="R389" t="s">
        <v>2245</v>
      </c>
      <c r="S389" t="s">
        <v>116</v>
      </c>
      <c r="T389" t="s">
        <v>175</v>
      </c>
      <c r="U389" s="1" t="s">
        <v>43</v>
      </c>
      <c r="V389">
        <v>38596</v>
      </c>
      <c r="W389" t="s">
        <v>59</v>
      </c>
      <c r="X389" t="s">
        <v>73</v>
      </c>
      <c r="Y389" s="1" t="s">
        <v>60</v>
      </c>
      <c r="Z389" s="1">
        <v>3</v>
      </c>
      <c r="AA389" s="1" t="s">
        <v>85</v>
      </c>
      <c r="AB389" s="2"/>
    </row>
    <row r="390" spans="1:28" x14ac:dyDescent="0.25">
      <c r="A390" s="1">
        <v>1174</v>
      </c>
      <c r="B390" s="1" t="s">
        <v>2246</v>
      </c>
      <c r="C390" s="1" t="s">
        <v>1282</v>
      </c>
      <c r="D390" s="3">
        <v>43998</v>
      </c>
      <c r="E390" s="3">
        <v>44998</v>
      </c>
      <c r="F390" t="s">
        <v>487</v>
      </c>
      <c r="G390" t="s">
        <v>2247</v>
      </c>
      <c r="H390" t="s">
        <v>2248</v>
      </c>
      <c r="I390" s="1" t="s">
        <v>52</v>
      </c>
      <c r="J390" s="1" t="s">
        <v>504</v>
      </c>
      <c r="K390" s="1" t="s">
        <v>34</v>
      </c>
      <c r="L390" t="s">
        <v>54</v>
      </c>
      <c r="M390" s="1" t="s">
        <v>36</v>
      </c>
      <c r="N390" t="s">
        <v>68</v>
      </c>
      <c r="O390" t="s">
        <v>2249</v>
      </c>
      <c r="P390" t="s">
        <v>491</v>
      </c>
      <c r="Q390" t="s">
        <v>114</v>
      </c>
      <c r="R390" s="4">
        <v>26949</v>
      </c>
      <c r="S390" t="s">
        <v>116</v>
      </c>
      <c r="T390" t="s">
        <v>574</v>
      </c>
      <c r="U390" s="1" t="s">
        <v>43</v>
      </c>
      <c r="V390">
        <v>31731</v>
      </c>
      <c r="W390" t="s">
        <v>97</v>
      </c>
      <c r="X390" t="s">
        <v>73</v>
      </c>
      <c r="Y390" s="1" t="s">
        <v>60</v>
      </c>
      <c r="Z390" s="1">
        <v>3</v>
      </c>
      <c r="AA390" s="1" t="s">
        <v>85</v>
      </c>
      <c r="AB390" s="2"/>
    </row>
    <row r="391" spans="1:28" x14ac:dyDescent="0.25">
      <c r="A391" s="1">
        <v>1175</v>
      </c>
      <c r="B391" s="1" t="s">
        <v>1111</v>
      </c>
      <c r="C391" s="1" t="s">
        <v>2250</v>
      </c>
      <c r="D391" s="3">
        <v>43454</v>
      </c>
      <c r="E391" s="3">
        <v>44189</v>
      </c>
      <c r="F391" t="s">
        <v>487</v>
      </c>
      <c r="G391" t="s">
        <v>2251</v>
      </c>
      <c r="H391" t="s">
        <v>2252</v>
      </c>
      <c r="I391" s="1" t="s">
        <v>90</v>
      </c>
      <c r="J391" s="1" t="s">
        <v>504</v>
      </c>
      <c r="K391" s="1" t="s">
        <v>34</v>
      </c>
      <c r="L391" t="s">
        <v>91</v>
      </c>
      <c r="M391" s="1" t="s">
        <v>67</v>
      </c>
      <c r="N391" t="s">
        <v>123</v>
      </c>
      <c r="O391" t="s">
        <v>2253</v>
      </c>
      <c r="P391" t="s">
        <v>491</v>
      </c>
      <c r="Q391" t="s">
        <v>267</v>
      </c>
      <c r="R391" s="4">
        <v>35163</v>
      </c>
      <c r="S391" t="s">
        <v>116</v>
      </c>
      <c r="T391" t="s">
        <v>117</v>
      </c>
      <c r="U391" s="1" t="s">
        <v>43</v>
      </c>
      <c r="V391">
        <v>38710</v>
      </c>
      <c r="W391" t="s">
        <v>72</v>
      </c>
      <c r="X391" t="s">
        <v>45</v>
      </c>
      <c r="Y391" s="1" t="s">
        <v>60</v>
      </c>
      <c r="Z391" s="1">
        <v>3</v>
      </c>
      <c r="AA391" s="1" t="s">
        <v>85</v>
      </c>
      <c r="AB391" s="2"/>
    </row>
    <row r="392" spans="1:28" x14ac:dyDescent="0.25">
      <c r="A392" s="1">
        <v>1178</v>
      </c>
      <c r="B392" s="1" t="s">
        <v>2254</v>
      </c>
      <c r="C392" s="1" t="s">
        <v>1736</v>
      </c>
      <c r="D392" s="3">
        <v>44472</v>
      </c>
      <c r="E392" s="3">
        <v>44549</v>
      </c>
      <c r="F392" t="s">
        <v>487</v>
      </c>
      <c r="G392" t="s">
        <v>2255</v>
      </c>
      <c r="H392" t="s">
        <v>2256</v>
      </c>
      <c r="I392" s="1" t="s">
        <v>226</v>
      </c>
      <c r="J392" s="1" t="s">
        <v>504</v>
      </c>
      <c r="K392" s="1" t="s">
        <v>53</v>
      </c>
      <c r="L392" t="s">
        <v>54</v>
      </c>
      <c r="M392" s="1" t="s">
        <v>67</v>
      </c>
      <c r="N392" t="s">
        <v>37</v>
      </c>
      <c r="O392" t="s">
        <v>2257</v>
      </c>
      <c r="P392" t="s">
        <v>491</v>
      </c>
      <c r="Q392" t="s">
        <v>114</v>
      </c>
      <c r="R392" s="4">
        <v>21736</v>
      </c>
      <c r="S392" t="s">
        <v>116</v>
      </c>
      <c r="T392" t="s">
        <v>117</v>
      </c>
      <c r="U392" s="1" t="s">
        <v>71</v>
      </c>
      <c r="V392">
        <v>93796</v>
      </c>
      <c r="W392" t="s">
        <v>97</v>
      </c>
      <c r="X392" t="s">
        <v>98</v>
      </c>
      <c r="Y392" s="1" t="s">
        <v>60</v>
      </c>
      <c r="Z392" s="1">
        <v>3</v>
      </c>
      <c r="AA392" s="1" t="s">
        <v>85</v>
      </c>
      <c r="AB392" s="2"/>
    </row>
    <row r="393" spans="1:28" x14ac:dyDescent="0.25">
      <c r="A393" s="1">
        <v>1182</v>
      </c>
      <c r="B393" s="1" t="s">
        <v>2258</v>
      </c>
      <c r="C393" s="1" t="s">
        <v>1706</v>
      </c>
      <c r="D393" s="3">
        <v>44194</v>
      </c>
      <c r="E393" s="3">
        <v>44858</v>
      </c>
      <c r="F393" t="s">
        <v>487</v>
      </c>
      <c r="G393" t="s">
        <v>2259</v>
      </c>
      <c r="H393" t="s">
        <v>2260</v>
      </c>
      <c r="I393" s="1" t="s">
        <v>32</v>
      </c>
      <c r="J393" s="1" t="s">
        <v>33</v>
      </c>
      <c r="K393" s="1" t="s">
        <v>34</v>
      </c>
      <c r="L393" t="s">
        <v>54</v>
      </c>
      <c r="M393" s="1" t="s">
        <v>36</v>
      </c>
      <c r="N393" t="s">
        <v>123</v>
      </c>
      <c r="O393" t="s">
        <v>2261</v>
      </c>
      <c r="P393" t="s">
        <v>491</v>
      </c>
      <c r="Q393" t="s">
        <v>93</v>
      </c>
      <c r="R393" s="4">
        <v>26919</v>
      </c>
      <c r="S393" t="s">
        <v>116</v>
      </c>
      <c r="T393" t="s">
        <v>96</v>
      </c>
      <c r="U393" s="1" t="s">
        <v>43</v>
      </c>
      <c r="V393">
        <v>60901</v>
      </c>
      <c r="W393" t="s">
        <v>118</v>
      </c>
      <c r="X393" t="s">
        <v>45</v>
      </c>
      <c r="Y393" s="1" t="s">
        <v>60</v>
      </c>
      <c r="Z393" s="1">
        <v>3</v>
      </c>
      <c r="AA393" s="1" t="s">
        <v>85</v>
      </c>
      <c r="AB393" s="2"/>
    </row>
    <row r="394" spans="1:28" x14ac:dyDescent="0.25">
      <c r="A394" s="1">
        <v>1184</v>
      </c>
      <c r="B394" s="1" t="s">
        <v>2240</v>
      </c>
      <c r="C394" s="1" t="s">
        <v>2262</v>
      </c>
      <c r="D394" s="3">
        <v>44571</v>
      </c>
      <c r="E394" s="3">
        <v>45057</v>
      </c>
      <c r="F394" t="s">
        <v>487</v>
      </c>
      <c r="G394" t="s">
        <v>2263</v>
      </c>
      <c r="H394" t="s">
        <v>2264</v>
      </c>
      <c r="I394" s="1" t="s">
        <v>52</v>
      </c>
      <c r="J394" s="1" t="s">
        <v>33</v>
      </c>
      <c r="K394" s="1" t="s">
        <v>34</v>
      </c>
      <c r="L394" t="s">
        <v>35</v>
      </c>
      <c r="M394" s="1" t="s">
        <v>36</v>
      </c>
      <c r="N394" t="s">
        <v>37</v>
      </c>
      <c r="O394" t="s">
        <v>2265</v>
      </c>
      <c r="P394" t="s">
        <v>491</v>
      </c>
      <c r="Q394" t="s">
        <v>254</v>
      </c>
      <c r="R394" s="4">
        <v>18638</v>
      </c>
      <c r="S394" t="s">
        <v>116</v>
      </c>
      <c r="T394" t="s">
        <v>193</v>
      </c>
      <c r="U394" s="1" t="s">
        <v>43</v>
      </c>
      <c r="V394">
        <v>50781</v>
      </c>
      <c r="W394" t="s">
        <v>44</v>
      </c>
      <c r="X394" t="s">
        <v>45</v>
      </c>
      <c r="Y394" s="1" t="s">
        <v>60</v>
      </c>
      <c r="Z394" s="1">
        <v>3</v>
      </c>
      <c r="AA394" s="1" t="s">
        <v>85</v>
      </c>
      <c r="AB394" s="2"/>
    </row>
    <row r="395" spans="1:28" x14ac:dyDescent="0.25">
      <c r="A395" s="1">
        <v>1188</v>
      </c>
      <c r="B395" s="1" t="s">
        <v>768</v>
      </c>
      <c r="C395" s="1" t="s">
        <v>2266</v>
      </c>
      <c r="D395" s="3">
        <v>43867</v>
      </c>
      <c r="E395" s="3">
        <v>44398</v>
      </c>
      <c r="F395" t="s">
        <v>501</v>
      </c>
      <c r="G395" t="s">
        <v>2267</v>
      </c>
      <c r="H395" t="s">
        <v>2268</v>
      </c>
      <c r="I395" s="1" t="s">
        <v>32</v>
      </c>
      <c r="J395" s="1" t="s">
        <v>504</v>
      </c>
      <c r="K395" s="1" t="s">
        <v>53</v>
      </c>
      <c r="L395" t="s">
        <v>35</v>
      </c>
      <c r="M395" s="1" t="s">
        <v>67</v>
      </c>
      <c r="N395" t="s">
        <v>80</v>
      </c>
      <c r="O395" t="s">
        <v>2269</v>
      </c>
      <c r="P395" t="s">
        <v>491</v>
      </c>
      <c r="Q395" t="s">
        <v>296</v>
      </c>
      <c r="R395" t="s">
        <v>2270</v>
      </c>
      <c r="S395" t="s">
        <v>116</v>
      </c>
      <c r="T395" t="s">
        <v>2271</v>
      </c>
      <c r="U395" s="1" t="s">
        <v>71</v>
      </c>
      <c r="V395">
        <v>13562</v>
      </c>
      <c r="W395" t="s">
        <v>118</v>
      </c>
      <c r="X395" t="s">
        <v>45</v>
      </c>
      <c r="Y395" s="1" t="s">
        <v>60</v>
      </c>
      <c r="Z395" s="1">
        <v>3</v>
      </c>
      <c r="AA395" s="1" t="s">
        <v>85</v>
      </c>
      <c r="AB395" s="2"/>
    </row>
    <row r="396" spans="1:28" x14ac:dyDescent="0.25">
      <c r="A396" s="1">
        <v>1189</v>
      </c>
      <c r="B396" s="1" t="s">
        <v>2272</v>
      </c>
      <c r="C396" s="1" t="s">
        <v>2273</v>
      </c>
      <c r="D396" s="3">
        <v>44010</v>
      </c>
      <c r="E396" s="3">
        <v>44753</v>
      </c>
      <c r="F396" t="s">
        <v>501</v>
      </c>
      <c r="G396" t="s">
        <v>2274</v>
      </c>
      <c r="H396" t="s">
        <v>2275</v>
      </c>
      <c r="I396" s="1" t="s">
        <v>131</v>
      </c>
      <c r="J396" s="1" t="s">
        <v>504</v>
      </c>
      <c r="K396" s="1" t="s">
        <v>53</v>
      </c>
      <c r="L396" t="s">
        <v>54</v>
      </c>
      <c r="M396" s="1" t="s">
        <v>34</v>
      </c>
      <c r="N396" t="s">
        <v>37</v>
      </c>
      <c r="O396" t="s">
        <v>2276</v>
      </c>
      <c r="P396" t="s">
        <v>491</v>
      </c>
      <c r="Q396" t="s">
        <v>40</v>
      </c>
      <c r="R396" s="4">
        <v>32327</v>
      </c>
      <c r="S396" t="s">
        <v>116</v>
      </c>
      <c r="T396" t="s">
        <v>58</v>
      </c>
      <c r="U396" s="1" t="s">
        <v>43</v>
      </c>
      <c r="V396">
        <v>55949</v>
      </c>
      <c r="W396" t="s">
        <v>97</v>
      </c>
      <c r="X396" t="s">
        <v>84</v>
      </c>
      <c r="Y396" s="1" t="s">
        <v>60</v>
      </c>
      <c r="Z396" s="1">
        <v>3</v>
      </c>
      <c r="AA396" s="1" t="s">
        <v>85</v>
      </c>
      <c r="AB396" s="2"/>
    </row>
    <row r="397" spans="1:28" x14ac:dyDescent="0.25">
      <c r="A397" s="1">
        <v>1190</v>
      </c>
      <c r="B397" s="1" t="s">
        <v>2277</v>
      </c>
      <c r="C397" s="1" t="s">
        <v>2278</v>
      </c>
      <c r="D397" s="3">
        <v>44187</v>
      </c>
      <c r="E397" s="3">
        <v>44520</v>
      </c>
      <c r="F397" t="s">
        <v>501</v>
      </c>
      <c r="G397" t="s">
        <v>2279</v>
      </c>
      <c r="H397" t="s">
        <v>2280</v>
      </c>
      <c r="I397" s="1" t="s">
        <v>226</v>
      </c>
      <c r="J397" s="1" t="s">
        <v>504</v>
      </c>
      <c r="K397" s="1" t="s">
        <v>53</v>
      </c>
      <c r="L397" t="s">
        <v>35</v>
      </c>
      <c r="M397" s="1" t="s">
        <v>34</v>
      </c>
      <c r="N397" t="s">
        <v>68</v>
      </c>
      <c r="O397" t="s">
        <v>2281</v>
      </c>
      <c r="P397" t="s">
        <v>491</v>
      </c>
      <c r="Q397" t="s">
        <v>173</v>
      </c>
      <c r="R397" t="s">
        <v>862</v>
      </c>
      <c r="S397" t="s">
        <v>116</v>
      </c>
      <c r="T397" t="s">
        <v>557</v>
      </c>
      <c r="U397" s="1" t="s">
        <v>43</v>
      </c>
      <c r="V397">
        <v>88496</v>
      </c>
      <c r="W397" t="s">
        <v>44</v>
      </c>
      <c r="X397" t="s">
        <v>84</v>
      </c>
      <c r="Y397" s="1" t="s">
        <v>60</v>
      </c>
      <c r="Z397" s="1">
        <v>3</v>
      </c>
      <c r="AA397" s="1" t="s">
        <v>85</v>
      </c>
      <c r="AB397" s="2"/>
    </row>
    <row r="398" spans="1:28" x14ac:dyDescent="0.25">
      <c r="A398" s="1">
        <v>1193</v>
      </c>
      <c r="B398" s="1" t="s">
        <v>2282</v>
      </c>
      <c r="C398" s="1" t="s">
        <v>2283</v>
      </c>
      <c r="D398" s="3">
        <v>43867</v>
      </c>
      <c r="E398" s="3">
        <v>44584</v>
      </c>
      <c r="F398" t="s">
        <v>487</v>
      </c>
      <c r="G398" t="s">
        <v>2284</v>
      </c>
      <c r="H398" t="s">
        <v>2285</v>
      </c>
      <c r="I398" s="1" t="s">
        <v>146</v>
      </c>
      <c r="J398" s="1" t="s">
        <v>504</v>
      </c>
      <c r="K398" s="1" t="s">
        <v>34</v>
      </c>
      <c r="L398" t="s">
        <v>35</v>
      </c>
      <c r="M398" s="1" t="s">
        <v>36</v>
      </c>
      <c r="N398" t="s">
        <v>37</v>
      </c>
      <c r="O398" t="s">
        <v>2286</v>
      </c>
      <c r="P398" t="s">
        <v>491</v>
      </c>
      <c r="Q398" t="s">
        <v>220</v>
      </c>
      <c r="R398" t="s">
        <v>2287</v>
      </c>
      <c r="S398" t="s">
        <v>116</v>
      </c>
      <c r="T398" t="s">
        <v>193</v>
      </c>
      <c r="U398" s="1" t="s">
        <v>43</v>
      </c>
      <c r="V398">
        <v>68342</v>
      </c>
      <c r="W398" t="s">
        <v>118</v>
      </c>
      <c r="X398" t="s">
        <v>84</v>
      </c>
      <c r="Y398" s="1" t="s">
        <v>60</v>
      </c>
      <c r="Z398" s="1">
        <v>3</v>
      </c>
      <c r="AA398" s="1" t="s">
        <v>85</v>
      </c>
      <c r="AB398" s="2"/>
    </row>
    <row r="399" spans="1:28" x14ac:dyDescent="0.25">
      <c r="A399" s="1">
        <v>1194</v>
      </c>
      <c r="B399" s="1" t="s">
        <v>2288</v>
      </c>
      <c r="C399" s="1" t="s">
        <v>2289</v>
      </c>
      <c r="D399" s="3">
        <v>43479</v>
      </c>
      <c r="E399" s="3">
        <v>44414</v>
      </c>
      <c r="F399" t="s">
        <v>487</v>
      </c>
      <c r="G399" t="s">
        <v>2290</v>
      </c>
      <c r="H399" t="s">
        <v>2291</v>
      </c>
      <c r="I399" s="1" t="s">
        <v>90</v>
      </c>
      <c r="J399" s="1" t="s">
        <v>504</v>
      </c>
      <c r="K399" s="1" t="s">
        <v>34</v>
      </c>
      <c r="L399" t="s">
        <v>54</v>
      </c>
      <c r="M399" s="1" t="s">
        <v>36</v>
      </c>
      <c r="N399" t="s">
        <v>68</v>
      </c>
      <c r="O399" t="s">
        <v>2292</v>
      </c>
      <c r="P399" t="s">
        <v>491</v>
      </c>
      <c r="Q399" t="s">
        <v>114</v>
      </c>
      <c r="R399" s="4">
        <v>19574</v>
      </c>
      <c r="S399" t="s">
        <v>116</v>
      </c>
      <c r="T399" t="s">
        <v>193</v>
      </c>
      <c r="U399" s="1" t="s">
        <v>71</v>
      </c>
      <c r="V399">
        <v>5779</v>
      </c>
      <c r="W399" t="s">
        <v>72</v>
      </c>
      <c r="X399" t="s">
        <v>73</v>
      </c>
      <c r="Y399" s="1" t="s">
        <v>60</v>
      </c>
      <c r="Z399" s="1">
        <v>3</v>
      </c>
      <c r="AA399" s="1" t="s">
        <v>85</v>
      </c>
      <c r="AB399" s="2"/>
    </row>
    <row r="400" spans="1:28" x14ac:dyDescent="0.25">
      <c r="A400" s="1">
        <v>1195</v>
      </c>
      <c r="B400" s="1" t="s">
        <v>2293</v>
      </c>
      <c r="C400" s="1" t="s">
        <v>1448</v>
      </c>
      <c r="D400" s="3">
        <v>43641</v>
      </c>
      <c r="E400" s="3">
        <v>44696</v>
      </c>
      <c r="F400" t="s">
        <v>487</v>
      </c>
      <c r="G400" t="s">
        <v>2294</v>
      </c>
      <c r="H400" t="s">
        <v>2295</v>
      </c>
      <c r="I400" s="1" t="s">
        <v>165</v>
      </c>
      <c r="J400" s="1" t="s">
        <v>1254</v>
      </c>
      <c r="K400" s="1" t="s">
        <v>67</v>
      </c>
      <c r="L400" t="s">
        <v>54</v>
      </c>
      <c r="M400" s="1" t="s">
        <v>67</v>
      </c>
      <c r="N400" t="s">
        <v>80</v>
      </c>
      <c r="O400" t="s">
        <v>2296</v>
      </c>
      <c r="P400" t="s">
        <v>491</v>
      </c>
      <c r="Q400" t="s">
        <v>254</v>
      </c>
      <c r="R400" t="s">
        <v>2297</v>
      </c>
      <c r="S400" t="s">
        <v>116</v>
      </c>
      <c r="T400" t="s">
        <v>193</v>
      </c>
      <c r="U400" s="1" t="s">
        <v>43</v>
      </c>
      <c r="V400">
        <v>91065</v>
      </c>
      <c r="W400" t="s">
        <v>44</v>
      </c>
      <c r="X400" t="s">
        <v>73</v>
      </c>
      <c r="Y400" s="1" t="s">
        <v>60</v>
      </c>
      <c r="Z400" s="1">
        <v>3</v>
      </c>
      <c r="AA400" s="1" t="s">
        <v>85</v>
      </c>
      <c r="AB400" s="2"/>
    </row>
    <row r="401" spans="1:28" x14ac:dyDescent="0.25">
      <c r="A401" s="1">
        <v>1201</v>
      </c>
      <c r="B401" s="1" t="s">
        <v>2298</v>
      </c>
      <c r="C401" s="1" t="s">
        <v>200</v>
      </c>
      <c r="D401" s="3">
        <v>44662</v>
      </c>
      <c r="E401" s="3">
        <v>44830</v>
      </c>
      <c r="F401" t="s">
        <v>487</v>
      </c>
      <c r="G401" t="s">
        <v>2299</v>
      </c>
      <c r="H401" t="s">
        <v>2300</v>
      </c>
      <c r="I401" s="1" t="s">
        <v>52</v>
      </c>
      <c r="J401" s="1" t="s">
        <v>504</v>
      </c>
      <c r="K401" s="1" t="s">
        <v>53</v>
      </c>
      <c r="L401" t="s">
        <v>91</v>
      </c>
      <c r="M401" s="1" t="s">
        <v>67</v>
      </c>
      <c r="N401" t="s">
        <v>123</v>
      </c>
      <c r="O401" t="s">
        <v>2301</v>
      </c>
      <c r="P401" t="s">
        <v>491</v>
      </c>
      <c r="Q401" t="s">
        <v>82</v>
      </c>
      <c r="R401" t="s">
        <v>2302</v>
      </c>
      <c r="S401" t="s">
        <v>116</v>
      </c>
      <c r="T401" t="s">
        <v>1490</v>
      </c>
      <c r="U401" s="1" t="s">
        <v>71</v>
      </c>
      <c r="V401">
        <v>53450</v>
      </c>
      <c r="W401" t="s">
        <v>97</v>
      </c>
      <c r="X401" t="s">
        <v>45</v>
      </c>
      <c r="Y401" s="1" t="s">
        <v>60</v>
      </c>
      <c r="Z401" s="1">
        <v>3</v>
      </c>
      <c r="AA401" s="1" t="s">
        <v>85</v>
      </c>
      <c r="AB401" s="2"/>
    </row>
    <row r="402" spans="1:28" x14ac:dyDescent="0.25">
      <c r="A402" s="1">
        <v>1202</v>
      </c>
      <c r="B402" s="1" t="s">
        <v>2303</v>
      </c>
      <c r="C402" s="1" t="s">
        <v>2304</v>
      </c>
      <c r="D402" s="3">
        <v>44805</v>
      </c>
      <c r="E402" s="3">
        <v>44897</v>
      </c>
      <c r="F402" t="s">
        <v>487</v>
      </c>
      <c r="G402" t="s">
        <v>2305</v>
      </c>
      <c r="H402" t="s">
        <v>2306</v>
      </c>
      <c r="I402" s="1" t="s">
        <v>146</v>
      </c>
      <c r="J402" s="1" t="s">
        <v>504</v>
      </c>
      <c r="K402" s="1" t="s">
        <v>53</v>
      </c>
      <c r="L402" t="s">
        <v>35</v>
      </c>
      <c r="M402" s="1" t="s">
        <v>36</v>
      </c>
      <c r="N402" t="s">
        <v>123</v>
      </c>
      <c r="O402" t="s">
        <v>2307</v>
      </c>
      <c r="P402" t="s">
        <v>491</v>
      </c>
      <c r="Q402" t="s">
        <v>254</v>
      </c>
      <c r="R402" t="s">
        <v>2308</v>
      </c>
      <c r="S402" t="s">
        <v>116</v>
      </c>
      <c r="T402" t="s">
        <v>1832</v>
      </c>
      <c r="U402" s="1" t="s">
        <v>71</v>
      </c>
      <c r="V402">
        <v>9799</v>
      </c>
      <c r="W402" t="s">
        <v>59</v>
      </c>
      <c r="X402" t="s">
        <v>73</v>
      </c>
      <c r="Y402" s="1" t="s">
        <v>60</v>
      </c>
      <c r="Z402" s="1">
        <v>3</v>
      </c>
      <c r="AA402" s="1" t="s">
        <v>85</v>
      </c>
      <c r="AB402" s="2"/>
    </row>
    <row r="403" spans="1:28" x14ac:dyDescent="0.25">
      <c r="A403" s="1">
        <v>1204</v>
      </c>
      <c r="B403" s="1" t="s">
        <v>2309</v>
      </c>
      <c r="C403" s="1" t="s">
        <v>2310</v>
      </c>
      <c r="D403" s="3">
        <v>44889</v>
      </c>
      <c r="E403" s="3">
        <v>45143</v>
      </c>
      <c r="F403" t="s">
        <v>487</v>
      </c>
      <c r="G403" t="s">
        <v>2311</v>
      </c>
      <c r="H403" t="s">
        <v>2312</v>
      </c>
      <c r="I403" s="1" t="s">
        <v>79</v>
      </c>
      <c r="J403" s="1" t="s">
        <v>33</v>
      </c>
      <c r="K403" s="1" t="s">
        <v>34</v>
      </c>
      <c r="L403" t="s">
        <v>35</v>
      </c>
      <c r="M403" s="1" t="s">
        <v>36</v>
      </c>
      <c r="N403" t="s">
        <v>123</v>
      </c>
      <c r="O403" t="s">
        <v>2313</v>
      </c>
      <c r="P403" t="s">
        <v>491</v>
      </c>
      <c r="Q403" t="s">
        <v>296</v>
      </c>
      <c r="R403" t="s">
        <v>2314</v>
      </c>
      <c r="S403" t="s">
        <v>116</v>
      </c>
      <c r="T403" t="s">
        <v>484</v>
      </c>
      <c r="U403" s="1" t="s">
        <v>71</v>
      </c>
      <c r="V403">
        <v>76112</v>
      </c>
      <c r="W403" t="s">
        <v>59</v>
      </c>
      <c r="X403" t="s">
        <v>84</v>
      </c>
      <c r="Y403" s="1" t="s">
        <v>60</v>
      </c>
      <c r="Z403" s="1">
        <v>3</v>
      </c>
      <c r="AA403" s="1" t="s">
        <v>85</v>
      </c>
      <c r="AB403" s="2"/>
    </row>
    <row r="404" spans="1:28" x14ac:dyDescent="0.25">
      <c r="A404" s="1">
        <v>1206</v>
      </c>
      <c r="B404" s="1" t="s">
        <v>2315</v>
      </c>
      <c r="C404" s="1" t="s">
        <v>49</v>
      </c>
      <c r="D404" s="3">
        <v>43462</v>
      </c>
      <c r="E404" s="3">
        <v>45061</v>
      </c>
      <c r="F404" t="s">
        <v>487</v>
      </c>
      <c r="G404" t="s">
        <v>2316</v>
      </c>
      <c r="H404" t="s">
        <v>2317</v>
      </c>
      <c r="I404" s="1" t="s">
        <v>111</v>
      </c>
      <c r="J404" s="1" t="s">
        <v>33</v>
      </c>
      <c r="K404" s="1" t="s">
        <v>67</v>
      </c>
      <c r="L404" t="s">
        <v>54</v>
      </c>
      <c r="M404" s="1" t="s">
        <v>67</v>
      </c>
      <c r="N404" t="s">
        <v>123</v>
      </c>
      <c r="O404" t="s">
        <v>2318</v>
      </c>
      <c r="P404" t="s">
        <v>491</v>
      </c>
      <c r="Q404" t="s">
        <v>56</v>
      </c>
      <c r="R404" t="s">
        <v>2319</v>
      </c>
      <c r="S404" t="s">
        <v>116</v>
      </c>
      <c r="T404" t="s">
        <v>477</v>
      </c>
      <c r="U404" s="1" t="s">
        <v>43</v>
      </c>
      <c r="V404">
        <v>82378</v>
      </c>
      <c r="W404" t="s">
        <v>59</v>
      </c>
      <c r="X404" t="s">
        <v>45</v>
      </c>
      <c r="Y404" s="1" t="s">
        <v>60</v>
      </c>
      <c r="Z404" s="1">
        <v>3</v>
      </c>
      <c r="AA404" s="1" t="s">
        <v>85</v>
      </c>
      <c r="AB404" s="2"/>
    </row>
    <row r="405" spans="1:28" x14ac:dyDescent="0.25">
      <c r="A405" s="1">
        <v>1208</v>
      </c>
      <c r="B405" s="1" t="s">
        <v>2320</v>
      </c>
      <c r="C405" s="1" t="s">
        <v>399</v>
      </c>
      <c r="D405" s="3">
        <v>43694</v>
      </c>
      <c r="E405" s="3">
        <v>43763</v>
      </c>
      <c r="F405" t="s">
        <v>2144</v>
      </c>
      <c r="G405" t="s">
        <v>2321</v>
      </c>
      <c r="H405" t="s">
        <v>2322</v>
      </c>
      <c r="I405" s="1" t="s">
        <v>131</v>
      </c>
      <c r="J405" s="1" t="s">
        <v>33</v>
      </c>
      <c r="K405" s="1" t="s">
        <v>53</v>
      </c>
      <c r="L405" t="s">
        <v>91</v>
      </c>
      <c r="M405" s="1" t="s">
        <v>67</v>
      </c>
      <c r="N405" t="s">
        <v>80</v>
      </c>
      <c r="O405" t="s">
        <v>2323</v>
      </c>
      <c r="P405" t="s">
        <v>491</v>
      </c>
      <c r="Q405" t="s">
        <v>254</v>
      </c>
      <c r="R405" t="s">
        <v>2324</v>
      </c>
      <c r="S405" t="s">
        <v>116</v>
      </c>
      <c r="T405" t="s">
        <v>117</v>
      </c>
      <c r="U405" s="1" t="s">
        <v>43</v>
      </c>
      <c r="V405">
        <v>59862</v>
      </c>
      <c r="W405" t="s">
        <v>118</v>
      </c>
      <c r="X405" t="s">
        <v>98</v>
      </c>
      <c r="Y405" s="1" t="s">
        <v>60</v>
      </c>
      <c r="Z405" s="1">
        <v>3</v>
      </c>
      <c r="AA405" s="1" t="s">
        <v>85</v>
      </c>
      <c r="AB405" s="2"/>
    </row>
    <row r="406" spans="1:28" x14ac:dyDescent="0.25">
      <c r="A406" s="1">
        <v>1210</v>
      </c>
      <c r="B406" s="1" t="s">
        <v>2325</v>
      </c>
      <c r="C406" s="1" t="s">
        <v>2326</v>
      </c>
      <c r="D406" s="3">
        <v>44173</v>
      </c>
      <c r="E406" s="3">
        <v>45087</v>
      </c>
      <c r="F406" t="s">
        <v>2144</v>
      </c>
      <c r="G406" t="s">
        <v>2327</v>
      </c>
      <c r="H406" t="s">
        <v>2328</v>
      </c>
      <c r="I406" s="1" t="s">
        <v>66</v>
      </c>
      <c r="J406" s="1" t="s">
        <v>33</v>
      </c>
      <c r="K406" s="1" t="s">
        <v>34</v>
      </c>
      <c r="L406" t="s">
        <v>35</v>
      </c>
      <c r="M406" s="1" t="s">
        <v>67</v>
      </c>
      <c r="N406" t="s">
        <v>37</v>
      </c>
      <c r="O406" t="s">
        <v>2329</v>
      </c>
      <c r="P406" t="s">
        <v>491</v>
      </c>
      <c r="Q406" t="s">
        <v>114</v>
      </c>
      <c r="R406" t="s">
        <v>2330</v>
      </c>
      <c r="S406" t="s">
        <v>116</v>
      </c>
      <c r="T406" t="s">
        <v>404</v>
      </c>
      <c r="U406" s="1" t="s">
        <v>43</v>
      </c>
      <c r="V406">
        <v>91039</v>
      </c>
      <c r="W406" t="s">
        <v>72</v>
      </c>
      <c r="X406" t="s">
        <v>45</v>
      </c>
      <c r="Y406" s="1" t="s">
        <v>60</v>
      </c>
      <c r="Z406" s="1">
        <v>3</v>
      </c>
      <c r="AA406" s="1" t="s">
        <v>85</v>
      </c>
      <c r="AB406" s="2"/>
    </row>
    <row r="407" spans="1:28" x14ac:dyDescent="0.25">
      <c r="A407" s="1">
        <v>1211</v>
      </c>
      <c r="B407" s="1" t="s">
        <v>2331</v>
      </c>
      <c r="C407" s="1" t="s">
        <v>2332</v>
      </c>
      <c r="D407" s="3">
        <v>43409</v>
      </c>
      <c r="E407" s="3">
        <v>45008</v>
      </c>
      <c r="F407" t="s">
        <v>501</v>
      </c>
      <c r="G407" t="s">
        <v>2333</v>
      </c>
      <c r="H407" t="s">
        <v>2334</v>
      </c>
      <c r="I407" s="1" t="s">
        <v>52</v>
      </c>
      <c r="J407" s="1" t="s">
        <v>504</v>
      </c>
      <c r="K407" s="1" t="s">
        <v>67</v>
      </c>
      <c r="L407" t="s">
        <v>35</v>
      </c>
      <c r="M407" s="1" t="s">
        <v>67</v>
      </c>
      <c r="N407" t="s">
        <v>123</v>
      </c>
      <c r="O407" t="s">
        <v>2335</v>
      </c>
      <c r="P407" t="s">
        <v>491</v>
      </c>
      <c r="Q407" t="s">
        <v>114</v>
      </c>
      <c r="R407" s="4">
        <v>29902</v>
      </c>
      <c r="S407" t="s">
        <v>116</v>
      </c>
      <c r="T407" t="s">
        <v>96</v>
      </c>
      <c r="U407" s="1" t="s">
        <v>71</v>
      </c>
      <c r="V407">
        <v>37834</v>
      </c>
      <c r="W407" t="s">
        <v>97</v>
      </c>
      <c r="X407" t="s">
        <v>73</v>
      </c>
      <c r="Y407" s="1" t="s">
        <v>60</v>
      </c>
      <c r="Z407" s="1">
        <v>3</v>
      </c>
      <c r="AA407" s="1" t="s">
        <v>85</v>
      </c>
      <c r="AB407" s="2"/>
    </row>
    <row r="408" spans="1:28" x14ac:dyDescent="0.25">
      <c r="A408" s="1">
        <v>1212</v>
      </c>
      <c r="B408" s="1" t="s">
        <v>2336</v>
      </c>
      <c r="C408" s="1" t="s">
        <v>2337</v>
      </c>
      <c r="D408" s="3">
        <v>44069</v>
      </c>
      <c r="E408" s="3">
        <v>45021</v>
      </c>
      <c r="F408" t="s">
        <v>501</v>
      </c>
      <c r="G408" t="s">
        <v>2338</v>
      </c>
      <c r="H408" t="s">
        <v>2339</v>
      </c>
      <c r="I408" s="1" t="s">
        <v>90</v>
      </c>
      <c r="J408" s="1" t="s">
        <v>504</v>
      </c>
      <c r="K408" s="1" t="s">
        <v>53</v>
      </c>
      <c r="L408" t="s">
        <v>54</v>
      </c>
      <c r="M408" s="1" t="s">
        <v>34</v>
      </c>
      <c r="N408" t="s">
        <v>123</v>
      </c>
      <c r="O408" t="s">
        <v>2340</v>
      </c>
      <c r="P408" t="s">
        <v>491</v>
      </c>
      <c r="Q408" t="s">
        <v>56</v>
      </c>
      <c r="R408" t="s">
        <v>2341</v>
      </c>
      <c r="S408" t="s">
        <v>116</v>
      </c>
      <c r="T408" t="s">
        <v>557</v>
      </c>
      <c r="U408" s="1" t="s">
        <v>43</v>
      </c>
      <c r="V408">
        <v>46678</v>
      </c>
      <c r="W408" t="s">
        <v>44</v>
      </c>
      <c r="X408" t="s">
        <v>98</v>
      </c>
      <c r="Y408" s="1" t="s">
        <v>60</v>
      </c>
      <c r="Z408" s="1">
        <v>3</v>
      </c>
      <c r="AA408" s="1" t="s">
        <v>85</v>
      </c>
      <c r="AB408" s="2"/>
    </row>
    <row r="409" spans="1:28" x14ac:dyDescent="0.25">
      <c r="A409" s="1">
        <v>1216</v>
      </c>
      <c r="B409" s="1" t="s">
        <v>2342</v>
      </c>
      <c r="C409" s="1" t="s">
        <v>2343</v>
      </c>
      <c r="D409" s="3">
        <v>44972</v>
      </c>
      <c r="E409" s="3">
        <v>44994</v>
      </c>
      <c r="F409" t="s">
        <v>487</v>
      </c>
      <c r="G409" t="s">
        <v>2344</v>
      </c>
      <c r="H409" t="s">
        <v>2345</v>
      </c>
      <c r="I409" s="1" t="s">
        <v>111</v>
      </c>
      <c r="J409" s="1" t="s">
        <v>504</v>
      </c>
      <c r="K409" s="1" t="s">
        <v>67</v>
      </c>
      <c r="L409" t="s">
        <v>35</v>
      </c>
      <c r="M409" s="1" t="s">
        <v>67</v>
      </c>
      <c r="N409" t="s">
        <v>123</v>
      </c>
      <c r="O409" t="s">
        <v>2346</v>
      </c>
      <c r="P409" t="s">
        <v>491</v>
      </c>
      <c r="Q409" t="s">
        <v>82</v>
      </c>
      <c r="R409" t="s">
        <v>2347</v>
      </c>
      <c r="S409" t="s">
        <v>116</v>
      </c>
      <c r="T409" t="s">
        <v>42</v>
      </c>
      <c r="U409" s="1" t="s">
        <v>43</v>
      </c>
      <c r="V409">
        <v>11159</v>
      </c>
      <c r="W409" t="s">
        <v>118</v>
      </c>
      <c r="X409" t="s">
        <v>98</v>
      </c>
      <c r="Y409" s="1" t="s">
        <v>60</v>
      </c>
      <c r="Z409" s="1">
        <v>3</v>
      </c>
      <c r="AA409" s="1" t="s">
        <v>85</v>
      </c>
      <c r="AB409" s="2"/>
    </row>
    <row r="410" spans="1:28" x14ac:dyDescent="0.25">
      <c r="A410" s="1">
        <v>1217</v>
      </c>
      <c r="B410" s="1" t="s">
        <v>2348</v>
      </c>
      <c r="C410" s="1" t="s">
        <v>311</v>
      </c>
      <c r="D410" s="3">
        <v>43802</v>
      </c>
      <c r="E410" s="3">
        <v>44439</v>
      </c>
      <c r="F410" t="s">
        <v>487</v>
      </c>
      <c r="G410" t="s">
        <v>2349</v>
      </c>
      <c r="H410" t="s">
        <v>2350</v>
      </c>
      <c r="I410" s="1" t="s">
        <v>146</v>
      </c>
      <c r="J410" s="1" t="s">
        <v>504</v>
      </c>
      <c r="K410" s="1" t="s">
        <v>34</v>
      </c>
      <c r="L410" t="s">
        <v>35</v>
      </c>
      <c r="M410" s="1" t="s">
        <v>67</v>
      </c>
      <c r="N410" t="s">
        <v>123</v>
      </c>
      <c r="O410" t="s">
        <v>2351</v>
      </c>
      <c r="P410" t="s">
        <v>491</v>
      </c>
      <c r="Q410" t="s">
        <v>254</v>
      </c>
      <c r="R410" t="s">
        <v>2352</v>
      </c>
      <c r="S410" t="s">
        <v>116</v>
      </c>
      <c r="T410" t="s">
        <v>484</v>
      </c>
      <c r="U410" s="1" t="s">
        <v>71</v>
      </c>
      <c r="V410">
        <v>52300</v>
      </c>
      <c r="W410" t="s">
        <v>72</v>
      </c>
      <c r="X410" t="s">
        <v>98</v>
      </c>
      <c r="Y410" s="1" t="s">
        <v>60</v>
      </c>
      <c r="Z410" s="1">
        <v>3</v>
      </c>
      <c r="AA410" s="1" t="s">
        <v>85</v>
      </c>
      <c r="AB410" s="2"/>
    </row>
    <row r="411" spans="1:28" x14ac:dyDescent="0.25">
      <c r="A411" s="1">
        <v>1219</v>
      </c>
      <c r="B411" s="1" t="s">
        <v>2353</v>
      </c>
      <c r="C411" s="1" t="s">
        <v>2354</v>
      </c>
      <c r="D411" s="3">
        <v>43846</v>
      </c>
      <c r="E411" s="3">
        <v>44236</v>
      </c>
      <c r="F411" t="s">
        <v>487</v>
      </c>
      <c r="G411" t="s">
        <v>2355</v>
      </c>
      <c r="H411" t="s">
        <v>2356</v>
      </c>
      <c r="I411" s="1" t="s">
        <v>66</v>
      </c>
      <c r="J411" s="1" t="s">
        <v>504</v>
      </c>
      <c r="K411" s="1" t="s">
        <v>67</v>
      </c>
      <c r="L411" t="s">
        <v>35</v>
      </c>
      <c r="M411" s="1" t="s">
        <v>67</v>
      </c>
      <c r="N411" t="s">
        <v>123</v>
      </c>
      <c r="O411" t="s">
        <v>2357</v>
      </c>
      <c r="P411" t="s">
        <v>491</v>
      </c>
      <c r="Q411" t="s">
        <v>56</v>
      </c>
      <c r="R411" s="4">
        <v>27274</v>
      </c>
      <c r="S411" t="s">
        <v>116</v>
      </c>
      <c r="T411" t="s">
        <v>58</v>
      </c>
      <c r="U411" s="1" t="s">
        <v>43</v>
      </c>
      <c r="V411">
        <v>83986</v>
      </c>
      <c r="W411" t="s">
        <v>44</v>
      </c>
      <c r="X411" t="s">
        <v>84</v>
      </c>
      <c r="Y411" s="1" t="s">
        <v>60</v>
      </c>
      <c r="Z411" s="1">
        <v>3</v>
      </c>
      <c r="AA411" s="1" t="s">
        <v>85</v>
      </c>
      <c r="AB411" s="2"/>
    </row>
    <row r="412" spans="1:28" x14ac:dyDescent="0.25">
      <c r="A412" s="1">
        <v>1220</v>
      </c>
      <c r="B412" s="1" t="s">
        <v>2358</v>
      </c>
      <c r="C412" s="1" t="s">
        <v>2359</v>
      </c>
      <c r="D412" s="3">
        <v>43424</v>
      </c>
      <c r="E412" s="3">
        <v>43870</v>
      </c>
      <c r="F412" t="s">
        <v>487</v>
      </c>
      <c r="G412" t="s">
        <v>2360</v>
      </c>
      <c r="H412" t="s">
        <v>2361</v>
      </c>
      <c r="I412" s="1" t="s">
        <v>52</v>
      </c>
      <c r="J412" s="1" t="s">
        <v>504</v>
      </c>
      <c r="K412" s="1" t="s">
        <v>34</v>
      </c>
      <c r="L412" t="s">
        <v>54</v>
      </c>
      <c r="M412" s="1" t="s">
        <v>36</v>
      </c>
      <c r="N412" t="s">
        <v>123</v>
      </c>
      <c r="O412" t="s">
        <v>2362</v>
      </c>
      <c r="P412" t="s">
        <v>491</v>
      </c>
      <c r="Q412" t="s">
        <v>773</v>
      </c>
      <c r="R412" t="s">
        <v>2363</v>
      </c>
      <c r="S412" t="s">
        <v>116</v>
      </c>
      <c r="T412" t="s">
        <v>484</v>
      </c>
      <c r="U412" s="1" t="s">
        <v>43</v>
      </c>
      <c r="V412">
        <v>89298</v>
      </c>
      <c r="W412" t="s">
        <v>72</v>
      </c>
      <c r="X412" t="s">
        <v>98</v>
      </c>
      <c r="Y412" s="1" t="s">
        <v>60</v>
      </c>
      <c r="Z412" s="1">
        <v>3</v>
      </c>
      <c r="AA412" s="1" t="s">
        <v>85</v>
      </c>
      <c r="AB412" s="2"/>
    </row>
    <row r="413" spans="1:28" x14ac:dyDescent="0.25">
      <c r="A413" s="1">
        <v>1221</v>
      </c>
      <c r="B413" s="1" t="s">
        <v>638</v>
      </c>
      <c r="C413" s="1" t="s">
        <v>118</v>
      </c>
      <c r="D413" s="3">
        <v>44876</v>
      </c>
      <c r="E413" s="3">
        <v>45110</v>
      </c>
      <c r="F413" t="s">
        <v>487</v>
      </c>
      <c r="G413" t="s">
        <v>2364</v>
      </c>
      <c r="H413" t="s">
        <v>2365</v>
      </c>
      <c r="I413" s="1" t="s">
        <v>90</v>
      </c>
      <c r="J413" s="1" t="s">
        <v>504</v>
      </c>
      <c r="K413" s="1" t="s">
        <v>67</v>
      </c>
      <c r="L413" t="s">
        <v>91</v>
      </c>
      <c r="M413" s="1" t="s">
        <v>67</v>
      </c>
      <c r="N413" t="s">
        <v>37</v>
      </c>
      <c r="O413" t="s">
        <v>2366</v>
      </c>
      <c r="P413" t="s">
        <v>491</v>
      </c>
      <c r="Q413" t="s">
        <v>338</v>
      </c>
      <c r="R413" s="4">
        <v>24719</v>
      </c>
      <c r="S413" t="s">
        <v>116</v>
      </c>
      <c r="T413" t="s">
        <v>126</v>
      </c>
      <c r="U413" s="1" t="s">
        <v>43</v>
      </c>
      <c r="V413">
        <v>91837</v>
      </c>
      <c r="W413" t="s">
        <v>72</v>
      </c>
      <c r="X413" t="s">
        <v>98</v>
      </c>
      <c r="Y413" s="1" t="s">
        <v>60</v>
      </c>
      <c r="Z413" s="1">
        <v>3</v>
      </c>
      <c r="AA413" s="1" t="s">
        <v>85</v>
      </c>
      <c r="AB413" s="2"/>
    </row>
    <row r="414" spans="1:28" x14ac:dyDescent="0.25">
      <c r="A414" s="1">
        <v>1222</v>
      </c>
      <c r="B414" s="1" t="s">
        <v>2367</v>
      </c>
      <c r="C414" s="1" t="s">
        <v>2000</v>
      </c>
      <c r="D414" s="3">
        <v>44183</v>
      </c>
      <c r="E414" s="3">
        <v>44400</v>
      </c>
      <c r="F414" t="s">
        <v>487</v>
      </c>
      <c r="G414" t="s">
        <v>2368</v>
      </c>
      <c r="H414" t="s">
        <v>2369</v>
      </c>
      <c r="I414" s="1" t="s">
        <v>79</v>
      </c>
      <c r="J414" s="1" t="s">
        <v>504</v>
      </c>
      <c r="K414" s="1" t="s">
        <v>53</v>
      </c>
      <c r="L414" t="s">
        <v>91</v>
      </c>
      <c r="M414" s="1" t="s">
        <v>67</v>
      </c>
      <c r="N414" t="s">
        <v>37</v>
      </c>
      <c r="O414" t="s">
        <v>2370</v>
      </c>
      <c r="P414" t="s">
        <v>491</v>
      </c>
      <c r="Q414" t="s">
        <v>580</v>
      </c>
      <c r="R414" t="s">
        <v>2371</v>
      </c>
      <c r="S414" t="s">
        <v>116</v>
      </c>
      <c r="T414" t="s">
        <v>2372</v>
      </c>
      <c r="U414" s="1" t="s">
        <v>43</v>
      </c>
      <c r="V414">
        <v>31362</v>
      </c>
      <c r="W414" t="s">
        <v>72</v>
      </c>
      <c r="X414" t="s">
        <v>73</v>
      </c>
      <c r="Y414" s="1" t="s">
        <v>60</v>
      </c>
      <c r="Z414" s="1">
        <v>3</v>
      </c>
      <c r="AA414" s="1" t="s">
        <v>85</v>
      </c>
      <c r="AB414" s="2"/>
    </row>
    <row r="415" spans="1:28" x14ac:dyDescent="0.25">
      <c r="A415" s="1">
        <v>1224</v>
      </c>
      <c r="B415" s="1" t="s">
        <v>2373</v>
      </c>
      <c r="C415" s="1" t="s">
        <v>2374</v>
      </c>
      <c r="D415" s="3">
        <v>44526</v>
      </c>
      <c r="E415" s="3">
        <v>44705</v>
      </c>
      <c r="F415" t="s">
        <v>487</v>
      </c>
      <c r="G415" t="s">
        <v>2375</v>
      </c>
      <c r="H415" t="s">
        <v>2376</v>
      </c>
      <c r="I415" s="1" t="s">
        <v>226</v>
      </c>
      <c r="J415" s="1" t="s">
        <v>504</v>
      </c>
      <c r="K415" s="1" t="s">
        <v>67</v>
      </c>
      <c r="L415" t="s">
        <v>35</v>
      </c>
      <c r="M415" s="1" t="s">
        <v>67</v>
      </c>
      <c r="N415" t="s">
        <v>80</v>
      </c>
      <c r="O415" t="s">
        <v>2377</v>
      </c>
      <c r="P415" t="s">
        <v>491</v>
      </c>
      <c r="Q415" t="s">
        <v>254</v>
      </c>
      <c r="R415" t="s">
        <v>2378</v>
      </c>
      <c r="S415" t="s">
        <v>116</v>
      </c>
      <c r="T415" t="s">
        <v>587</v>
      </c>
      <c r="U415" s="1" t="s">
        <v>71</v>
      </c>
      <c r="V415">
        <v>71373</v>
      </c>
      <c r="W415" t="s">
        <v>44</v>
      </c>
      <c r="X415" t="s">
        <v>84</v>
      </c>
      <c r="Y415" s="1" t="s">
        <v>60</v>
      </c>
      <c r="Z415" s="1">
        <v>3</v>
      </c>
      <c r="AA415" s="1" t="s">
        <v>85</v>
      </c>
      <c r="AB415" s="2"/>
    </row>
    <row r="416" spans="1:28" x14ac:dyDescent="0.25">
      <c r="A416" s="1">
        <v>1227</v>
      </c>
      <c r="B416" s="1" t="s">
        <v>2379</v>
      </c>
      <c r="C416" s="1" t="s">
        <v>2380</v>
      </c>
      <c r="D416" s="3">
        <v>43699</v>
      </c>
      <c r="E416" s="3">
        <v>44718</v>
      </c>
      <c r="F416" t="s">
        <v>487</v>
      </c>
      <c r="G416" t="s">
        <v>2381</v>
      </c>
      <c r="H416" t="s">
        <v>2382</v>
      </c>
      <c r="I416" s="1" t="s">
        <v>165</v>
      </c>
      <c r="J416" s="1" t="s">
        <v>33</v>
      </c>
      <c r="K416" s="1" t="s">
        <v>67</v>
      </c>
      <c r="L416" t="s">
        <v>54</v>
      </c>
      <c r="M416" s="1" t="s">
        <v>67</v>
      </c>
      <c r="N416" t="s">
        <v>123</v>
      </c>
      <c r="O416" t="s">
        <v>2383</v>
      </c>
      <c r="P416" t="s">
        <v>491</v>
      </c>
      <c r="Q416" t="s">
        <v>648</v>
      </c>
      <c r="R416" t="s">
        <v>2384</v>
      </c>
      <c r="S416" t="s">
        <v>116</v>
      </c>
      <c r="T416" t="s">
        <v>58</v>
      </c>
      <c r="U416" s="1" t="s">
        <v>43</v>
      </c>
      <c r="V416">
        <v>89365</v>
      </c>
      <c r="W416" t="s">
        <v>97</v>
      </c>
      <c r="X416" t="s">
        <v>45</v>
      </c>
      <c r="Y416" s="1" t="s">
        <v>60</v>
      </c>
      <c r="Z416" s="1">
        <v>3</v>
      </c>
      <c r="AA416" s="1" t="s">
        <v>85</v>
      </c>
      <c r="AB416" s="2"/>
    </row>
    <row r="417" spans="1:28" x14ac:dyDescent="0.25">
      <c r="A417" s="1">
        <v>1234</v>
      </c>
      <c r="B417" s="1" t="s">
        <v>2385</v>
      </c>
      <c r="C417" s="1" t="s">
        <v>2386</v>
      </c>
      <c r="D417" s="3">
        <v>43756</v>
      </c>
      <c r="E417" s="3">
        <v>44472</v>
      </c>
      <c r="F417" t="s">
        <v>501</v>
      </c>
      <c r="G417" t="s">
        <v>2387</v>
      </c>
      <c r="H417" t="s">
        <v>2388</v>
      </c>
      <c r="I417" s="1" t="s">
        <v>131</v>
      </c>
      <c r="J417" s="1" t="s">
        <v>504</v>
      </c>
      <c r="K417" s="1" t="s">
        <v>34</v>
      </c>
      <c r="L417" t="s">
        <v>91</v>
      </c>
      <c r="M417" s="1" t="s">
        <v>36</v>
      </c>
      <c r="N417" t="s">
        <v>37</v>
      </c>
      <c r="O417" t="s">
        <v>2389</v>
      </c>
      <c r="P417" t="s">
        <v>491</v>
      </c>
      <c r="Q417" t="s">
        <v>1425</v>
      </c>
      <c r="R417" t="s">
        <v>2390</v>
      </c>
      <c r="S417" t="s">
        <v>116</v>
      </c>
      <c r="T417" t="s">
        <v>134</v>
      </c>
      <c r="U417" s="1" t="s">
        <v>43</v>
      </c>
      <c r="V417">
        <v>25148</v>
      </c>
      <c r="W417" t="s">
        <v>118</v>
      </c>
      <c r="X417" t="s">
        <v>45</v>
      </c>
      <c r="Y417" s="1" t="s">
        <v>60</v>
      </c>
      <c r="Z417" s="1">
        <v>3</v>
      </c>
      <c r="AA417" s="1" t="s">
        <v>85</v>
      </c>
      <c r="AB417" s="2"/>
    </row>
    <row r="418" spans="1:28" x14ac:dyDescent="0.25">
      <c r="A418" s="1">
        <v>1236</v>
      </c>
      <c r="B418" s="1" t="s">
        <v>1180</v>
      </c>
      <c r="C418" s="1" t="s">
        <v>2391</v>
      </c>
      <c r="D418" s="3">
        <v>43429</v>
      </c>
      <c r="E418" s="3">
        <v>43671</v>
      </c>
      <c r="F418" t="s">
        <v>501</v>
      </c>
      <c r="G418" t="s">
        <v>2392</v>
      </c>
      <c r="H418" t="s">
        <v>2393</v>
      </c>
      <c r="I418" s="1" t="s">
        <v>66</v>
      </c>
      <c r="J418" s="1" t="s">
        <v>504</v>
      </c>
      <c r="K418" s="1" t="s">
        <v>67</v>
      </c>
      <c r="L418" t="s">
        <v>35</v>
      </c>
      <c r="M418" s="1" t="s">
        <v>34</v>
      </c>
      <c r="N418" t="s">
        <v>80</v>
      </c>
      <c r="O418" t="s">
        <v>2394</v>
      </c>
      <c r="P418" t="s">
        <v>491</v>
      </c>
      <c r="Q418" t="s">
        <v>114</v>
      </c>
      <c r="R418" s="4">
        <v>17118</v>
      </c>
      <c r="S418" t="s">
        <v>116</v>
      </c>
      <c r="T418" t="s">
        <v>117</v>
      </c>
      <c r="U418" s="1" t="s">
        <v>43</v>
      </c>
      <c r="V418">
        <v>95167</v>
      </c>
      <c r="W418" t="s">
        <v>59</v>
      </c>
      <c r="X418" t="s">
        <v>84</v>
      </c>
      <c r="Y418" s="1" t="s">
        <v>60</v>
      </c>
      <c r="Z418" s="1">
        <v>3</v>
      </c>
      <c r="AA418" s="1" t="s">
        <v>85</v>
      </c>
      <c r="AB418" s="2"/>
    </row>
    <row r="419" spans="1:28" x14ac:dyDescent="0.25">
      <c r="A419" s="1">
        <v>1237</v>
      </c>
      <c r="B419" s="1" t="s">
        <v>176</v>
      </c>
      <c r="C419" s="1" t="s">
        <v>2395</v>
      </c>
      <c r="D419" s="3">
        <v>44278</v>
      </c>
      <c r="E419" s="3">
        <v>44799</v>
      </c>
      <c r="F419" t="s">
        <v>501</v>
      </c>
      <c r="G419" t="s">
        <v>2396</v>
      </c>
      <c r="H419" t="s">
        <v>2397</v>
      </c>
      <c r="I419" s="1" t="s">
        <v>52</v>
      </c>
      <c r="J419" s="1" t="s">
        <v>504</v>
      </c>
      <c r="K419" s="1" t="s">
        <v>67</v>
      </c>
      <c r="L419" t="s">
        <v>91</v>
      </c>
      <c r="M419" s="1" t="s">
        <v>67</v>
      </c>
      <c r="N419" t="s">
        <v>68</v>
      </c>
      <c r="O419" t="s">
        <v>2398</v>
      </c>
      <c r="P419" t="s">
        <v>491</v>
      </c>
      <c r="Q419" t="s">
        <v>338</v>
      </c>
      <c r="R419" t="s">
        <v>2399</v>
      </c>
      <c r="S419" t="s">
        <v>116</v>
      </c>
      <c r="T419" t="s">
        <v>58</v>
      </c>
      <c r="U419" s="1" t="s">
        <v>43</v>
      </c>
      <c r="V419">
        <v>1223</v>
      </c>
      <c r="W419" t="s">
        <v>118</v>
      </c>
      <c r="X419" t="s">
        <v>45</v>
      </c>
      <c r="Y419" s="1" t="s">
        <v>60</v>
      </c>
      <c r="Z419" s="1">
        <v>3</v>
      </c>
      <c r="AA419" s="1" t="s">
        <v>85</v>
      </c>
      <c r="AB419" s="2"/>
    </row>
    <row r="420" spans="1:28" x14ac:dyDescent="0.25">
      <c r="A420" s="1">
        <v>1238</v>
      </c>
      <c r="B420" s="1" t="s">
        <v>1595</v>
      </c>
      <c r="C420" s="1" t="s">
        <v>569</v>
      </c>
      <c r="D420" s="3">
        <v>44131</v>
      </c>
      <c r="E420" s="3">
        <v>44508</v>
      </c>
      <c r="F420" t="s">
        <v>487</v>
      </c>
      <c r="G420" t="s">
        <v>2400</v>
      </c>
      <c r="H420" t="s">
        <v>2401</v>
      </c>
      <c r="I420" s="1" t="s">
        <v>146</v>
      </c>
      <c r="J420" s="1" t="s">
        <v>504</v>
      </c>
      <c r="K420" s="1" t="s">
        <v>67</v>
      </c>
      <c r="L420" t="s">
        <v>35</v>
      </c>
      <c r="M420" s="1" t="s">
        <v>67</v>
      </c>
      <c r="N420" t="s">
        <v>123</v>
      </c>
      <c r="O420" t="s">
        <v>2402</v>
      </c>
      <c r="P420" t="s">
        <v>491</v>
      </c>
      <c r="Q420" t="s">
        <v>56</v>
      </c>
      <c r="R420" s="4">
        <v>25181</v>
      </c>
      <c r="S420" t="s">
        <v>116</v>
      </c>
      <c r="T420" t="s">
        <v>58</v>
      </c>
      <c r="U420" s="1" t="s">
        <v>43</v>
      </c>
      <c r="V420">
        <v>31462</v>
      </c>
      <c r="W420" t="s">
        <v>97</v>
      </c>
      <c r="X420" t="s">
        <v>98</v>
      </c>
      <c r="Y420" s="1" t="s">
        <v>60</v>
      </c>
      <c r="Z420" s="1">
        <v>3</v>
      </c>
      <c r="AA420" s="1" t="s">
        <v>85</v>
      </c>
      <c r="AB420" s="2"/>
    </row>
    <row r="421" spans="1:28" x14ac:dyDescent="0.25">
      <c r="A421" s="1">
        <v>1239</v>
      </c>
      <c r="B421" s="1" t="s">
        <v>2403</v>
      </c>
      <c r="C421" s="1" t="s">
        <v>2404</v>
      </c>
      <c r="D421" s="3">
        <v>44723</v>
      </c>
      <c r="E421" s="3">
        <v>45106</v>
      </c>
      <c r="F421" t="s">
        <v>487</v>
      </c>
      <c r="G421" t="s">
        <v>2405</v>
      </c>
      <c r="H421" t="s">
        <v>2406</v>
      </c>
      <c r="I421" s="1" t="s">
        <v>165</v>
      </c>
      <c r="J421" s="1" t="s">
        <v>504</v>
      </c>
      <c r="K421" s="1" t="s">
        <v>67</v>
      </c>
      <c r="L421" t="s">
        <v>54</v>
      </c>
      <c r="M421" s="1" t="s">
        <v>36</v>
      </c>
      <c r="N421" t="s">
        <v>123</v>
      </c>
      <c r="O421" t="s">
        <v>2407</v>
      </c>
      <c r="P421" t="s">
        <v>491</v>
      </c>
      <c r="Q421" t="s">
        <v>93</v>
      </c>
      <c r="R421" s="4">
        <v>37141</v>
      </c>
      <c r="S421" t="s">
        <v>116</v>
      </c>
      <c r="T421" t="s">
        <v>42</v>
      </c>
      <c r="U421" s="1" t="s">
        <v>43</v>
      </c>
      <c r="V421">
        <v>6735</v>
      </c>
      <c r="W421" t="s">
        <v>44</v>
      </c>
      <c r="X421" t="s">
        <v>98</v>
      </c>
      <c r="Y421" s="1" t="s">
        <v>60</v>
      </c>
      <c r="Z421" s="1">
        <v>3</v>
      </c>
      <c r="AA421" s="1" t="s">
        <v>85</v>
      </c>
      <c r="AB421" s="2"/>
    </row>
    <row r="422" spans="1:28" x14ac:dyDescent="0.25">
      <c r="A422" s="1">
        <v>1241</v>
      </c>
      <c r="B422" s="1" t="s">
        <v>1784</v>
      </c>
      <c r="C422" s="1" t="s">
        <v>2408</v>
      </c>
      <c r="D422" s="3">
        <v>43776</v>
      </c>
      <c r="E422" s="3">
        <v>44902</v>
      </c>
      <c r="F422" t="s">
        <v>487</v>
      </c>
      <c r="G422" t="s">
        <v>2409</v>
      </c>
      <c r="H422" t="s">
        <v>2410</v>
      </c>
      <c r="I422" s="1" t="s">
        <v>32</v>
      </c>
      <c r="J422" s="1" t="s">
        <v>504</v>
      </c>
      <c r="K422" s="1" t="s">
        <v>53</v>
      </c>
      <c r="L422" t="s">
        <v>35</v>
      </c>
      <c r="M422" s="1" t="s">
        <v>34</v>
      </c>
      <c r="N422" t="s">
        <v>80</v>
      </c>
      <c r="O422" t="s">
        <v>2411</v>
      </c>
      <c r="P422" t="s">
        <v>491</v>
      </c>
      <c r="Q422" t="s">
        <v>114</v>
      </c>
      <c r="R422" t="s">
        <v>2412</v>
      </c>
      <c r="S422" t="s">
        <v>116</v>
      </c>
      <c r="T422" t="s">
        <v>117</v>
      </c>
      <c r="U422" s="1" t="s">
        <v>43</v>
      </c>
      <c r="V422">
        <v>46736</v>
      </c>
      <c r="W422" t="s">
        <v>118</v>
      </c>
      <c r="X422" t="s">
        <v>84</v>
      </c>
      <c r="Y422" s="1" t="s">
        <v>60</v>
      </c>
      <c r="Z422" s="1">
        <v>3</v>
      </c>
      <c r="AA422" s="1" t="s">
        <v>85</v>
      </c>
      <c r="AB422" s="2"/>
    </row>
    <row r="423" spans="1:28" x14ac:dyDescent="0.25">
      <c r="A423" s="1">
        <v>1246</v>
      </c>
      <c r="B423" s="1" t="s">
        <v>2413</v>
      </c>
      <c r="C423" s="1" t="s">
        <v>2414</v>
      </c>
      <c r="D423" s="3">
        <v>43371</v>
      </c>
      <c r="E423" s="3">
        <v>44311</v>
      </c>
      <c r="F423" t="s">
        <v>487</v>
      </c>
      <c r="G423" t="s">
        <v>2415</v>
      </c>
      <c r="H423" t="s">
        <v>2416</v>
      </c>
      <c r="I423" s="1" t="s">
        <v>146</v>
      </c>
      <c r="J423" s="1" t="s">
        <v>504</v>
      </c>
      <c r="K423" s="1" t="s">
        <v>67</v>
      </c>
      <c r="L423" t="s">
        <v>35</v>
      </c>
      <c r="M423" s="1" t="s">
        <v>36</v>
      </c>
      <c r="N423" t="s">
        <v>68</v>
      </c>
      <c r="O423" t="s">
        <v>2417</v>
      </c>
      <c r="P423" t="s">
        <v>491</v>
      </c>
      <c r="Q423" t="s">
        <v>114</v>
      </c>
      <c r="R423" t="s">
        <v>2418</v>
      </c>
      <c r="S423" t="s">
        <v>116</v>
      </c>
      <c r="T423" t="s">
        <v>2419</v>
      </c>
      <c r="U423" s="1" t="s">
        <v>71</v>
      </c>
      <c r="V423">
        <v>5254</v>
      </c>
      <c r="W423" t="s">
        <v>118</v>
      </c>
      <c r="X423" t="s">
        <v>73</v>
      </c>
      <c r="Y423" s="1" t="s">
        <v>60</v>
      </c>
      <c r="Z423" s="1">
        <v>3</v>
      </c>
      <c r="AA423" s="1" t="s">
        <v>85</v>
      </c>
      <c r="AB423" s="2"/>
    </row>
    <row r="424" spans="1:28" x14ac:dyDescent="0.25">
      <c r="A424" s="1">
        <v>1248</v>
      </c>
      <c r="B424" s="1" t="s">
        <v>2298</v>
      </c>
      <c r="C424" s="1" t="s">
        <v>1153</v>
      </c>
      <c r="D424" s="3">
        <v>44284</v>
      </c>
      <c r="E424" s="3">
        <v>44531</v>
      </c>
      <c r="F424" t="s">
        <v>487</v>
      </c>
      <c r="G424" t="s">
        <v>2420</v>
      </c>
      <c r="H424" t="s">
        <v>2421</v>
      </c>
      <c r="I424" s="1" t="s">
        <v>79</v>
      </c>
      <c r="J424" s="1" t="s">
        <v>33</v>
      </c>
      <c r="K424" s="1" t="s">
        <v>67</v>
      </c>
      <c r="L424" t="s">
        <v>35</v>
      </c>
      <c r="M424" s="1" t="s">
        <v>34</v>
      </c>
      <c r="N424" t="s">
        <v>68</v>
      </c>
      <c r="O424" t="s">
        <v>2422</v>
      </c>
      <c r="P424" t="s">
        <v>491</v>
      </c>
      <c r="Q424" t="s">
        <v>546</v>
      </c>
      <c r="R424" s="4">
        <v>32395</v>
      </c>
      <c r="S424" t="s">
        <v>116</v>
      </c>
      <c r="T424" t="s">
        <v>160</v>
      </c>
      <c r="U424" s="1" t="s">
        <v>43</v>
      </c>
      <c r="V424">
        <v>90967</v>
      </c>
      <c r="W424" t="s">
        <v>59</v>
      </c>
      <c r="X424" t="s">
        <v>45</v>
      </c>
      <c r="Y424" s="1" t="s">
        <v>60</v>
      </c>
      <c r="Z424" s="1">
        <v>3</v>
      </c>
      <c r="AA424" s="1" t="s">
        <v>85</v>
      </c>
      <c r="AB424" s="2"/>
    </row>
    <row r="425" spans="1:28" x14ac:dyDescent="0.25">
      <c r="A425" s="1">
        <v>1249</v>
      </c>
      <c r="B425" s="1" t="s">
        <v>2423</v>
      </c>
      <c r="C425" s="1" t="s">
        <v>49</v>
      </c>
      <c r="D425" s="3">
        <v>43653</v>
      </c>
      <c r="E425" s="3">
        <v>43875</v>
      </c>
      <c r="F425" t="s">
        <v>487</v>
      </c>
      <c r="G425" t="s">
        <v>2424</v>
      </c>
      <c r="H425" t="s">
        <v>2425</v>
      </c>
      <c r="I425" s="1" t="s">
        <v>165</v>
      </c>
      <c r="J425" s="1" t="s">
        <v>33</v>
      </c>
      <c r="K425" s="1" t="s">
        <v>34</v>
      </c>
      <c r="L425" t="s">
        <v>91</v>
      </c>
      <c r="M425" s="1" t="s">
        <v>67</v>
      </c>
      <c r="N425" t="s">
        <v>80</v>
      </c>
      <c r="O425" t="s">
        <v>2426</v>
      </c>
      <c r="P425" t="s">
        <v>491</v>
      </c>
      <c r="Q425" t="s">
        <v>114</v>
      </c>
      <c r="R425" t="s">
        <v>2427</v>
      </c>
      <c r="S425" t="s">
        <v>116</v>
      </c>
      <c r="T425" t="s">
        <v>229</v>
      </c>
      <c r="U425" s="1" t="s">
        <v>43</v>
      </c>
      <c r="V425">
        <v>46879</v>
      </c>
      <c r="W425" t="s">
        <v>72</v>
      </c>
      <c r="X425" t="s">
        <v>45</v>
      </c>
      <c r="Y425" s="1" t="s">
        <v>60</v>
      </c>
      <c r="Z425" s="1">
        <v>3</v>
      </c>
      <c r="AA425" s="1" t="s">
        <v>85</v>
      </c>
      <c r="AB425" s="2"/>
    </row>
    <row r="426" spans="1:28" x14ac:dyDescent="0.25">
      <c r="A426" s="1">
        <v>1252</v>
      </c>
      <c r="B426" s="1" t="s">
        <v>2428</v>
      </c>
      <c r="C426" s="1" t="s">
        <v>2429</v>
      </c>
      <c r="D426" s="3">
        <v>44631</v>
      </c>
      <c r="E426" s="3">
        <v>44676</v>
      </c>
      <c r="F426" t="s">
        <v>2144</v>
      </c>
      <c r="G426" t="s">
        <v>2430</v>
      </c>
      <c r="H426" t="s">
        <v>2431</v>
      </c>
      <c r="I426" s="1" t="s">
        <v>90</v>
      </c>
      <c r="J426" s="1" t="s">
        <v>33</v>
      </c>
      <c r="K426" s="1" t="s">
        <v>67</v>
      </c>
      <c r="L426" t="s">
        <v>91</v>
      </c>
      <c r="M426" s="1" t="s">
        <v>36</v>
      </c>
      <c r="N426" t="s">
        <v>123</v>
      </c>
      <c r="O426" t="s">
        <v>2432</v>
      </c>
      <c r="P426" t="s">
        <v>491</v>
      </c>
      <c r="Q426" t="s">
        <v>125</v>
      </c>
      <c r="R426" t="s">
        <v>2433</v>
      </c>
      <c r="S426" t="s">
        <v>116</v>
      </c>
      <c r="T426" t="s">
        <v>42</v>
      </c>
      <c r="U426" s="1" t="s">
        <v>43</v>
      </c>
      <c r="V426">
        <v>36258</v>
      </c>
      <c r="W426" t="s">
        <v>72</v>
      </c>
      <c r="X426" t="s">
        <v>45</v>
      </c>
      <c r="Y426" s="1" t="s">
        <v>60</v>
      </c>
      <c r="Z426" s="1">
        <v>3</v>
      </c>
      <c r="AA426" s="1" t="s">
        <v>85</v>
      </c>
      <c r="AB426" s="2"/>
    </row>
    <row r="427" spans="1:28" x14ac:dyDescent="0.25">
      <c r="A427" s="1">
        <v>1253</v>
      </c>
      <c r="B427" s="1" t="s">
        <v>2434</v>
      </c>
      <c r="C427" s="1" t="s">
        <v>2435</v>
      </c>
      <c r="D427" s="3">
        <v>44025</v>
      </c>
      <c r="E427" s="3">
        <v>44475</v>
      </c>
      <c r="F427" t="s">
        <v>2144</v>
      </c>
      <c r="G427" t="s">
        <v>2436</v>
      </c>
      <c r="H427" t="s">
        <v>2437</v>
      </c>
      <c r="I427" s="1" t="s">
        <v>79</v>
      </c>
      <c r="J427" s="1" t="s">
        <v>33</v>
      </c>
      <c r="K427" s="1" t="s">
        <v>67</v>
      </c>
      <c r="L427" t="s">
        <v>91</v>
      </c>
      <c r="M427" s="1" t="s">
        <v>67</v>
      </c>
      <c r="N427" t="s">
        <v>80</v>
      </c>
      <c r="O427" t="s">
        <v>2438</v>
      </c>
      <c r="P427" t="s">
        <v>491</v>
      </c>
      <c r="Q427" t="s">
        <v>125</v>
      </c>
      <c r="R427" t="s">
        <v>2439</v>
      </c>
      <c r="S427" t="s">
        <v>116</v>
      </c>
      <c r="T427" t="s">
        <v>58</v>
      </c>
      <c r="U427" s="1" t="s">
        <v>43</v>
      </c>
      <c r="V427">
        <v>17844</v>
      </c>
      <c r="W427" t="s">
        <v>72</v>
      </c>
      <c r="X427" t="s">
        <v>45</v>
      </c>
      <c r="Y427" s="1" t="s">
        <v>60</v>
      </c>
      <c r="Z427" s="1">
        <v>3</v>
      </c>
      <c r="AA427" s="1" t="s">
        <v>85</v>
      </c>
      <c r="AB427" s="2"/>
    </row>
    <row r="428" spans="1:28" x14ac:dyDescent="0.25">
      <c r="A428" s="1">
        <v>1255</v>
      </c>
      <c r="B428" s="1" t="s">
        <v>805</v>
      </c>
      <c r="C428" s="1" t="s">
        <v>2440</v>
      </c>
      <c r="D428" s="3">
        <v>43738</v>
      </c>
      <c r="E428" s="3">
        <v>44257</v>
      </c>
      <c r="F428" t="s">
        <v>501</v>
      </c>
      <c r="G428" t="s">
        <v>2441</v>
      </c>
      <c r="H428" t="s">
        <v>2442</v>
      </c>
      <c r="I428" s="1" t="s">
        <v>131</v>
      </c>
      <c r="J428" s="1" t="s">
        <v>504</v>
      </c>
      <c r="K428" s="1" t="s">
        <v>34</v>
      </c>
      <c r="L428" t="s">
        <v>91</v>
      </c>
      <c r="M428" s="1" t="s">
        <v>36</v>
      </c>
      <c r="N428" t="s">
        <v>68</v>
      </c>
      <c r="O428" t="s">
        <v>2443</v>
      </c>
      <c r="P428" t="s">
        <v>491</v>
      </c>
      <c r="Q428" t="s">
        <v>82</v>
      </c>
      <c r="R428" t="s">
        <v>2444</v>
      </c>
      <c r="S428" t="s">
        <v>116</v>
      </c>
      <c r="T428" t="s">
        <v>117</v>
      </c>
      <c r="U428" s="1" t="s">
        <v>43</v>
      </c>
      <c r="V428">
        <v>8671</v>
      </c>
      <c r="W428" t="s">
        <v>118</v>
      </c>
      <c r="X428" t="s">
        <v>84</v>
      </c>
      <c r="Y428" s="1" t="s">
        <v>60</v>
      </c>
      <c r="Z428" s="1">
        <v>3</v>
      </c>
      <c r="AA428" s="1" t="s">
        <v>85</v>
      </c>
      <c r="AB428" s="2"/>
    </row>
    <row r="429" spans="1:28" x14ac:dyDescent="0.25">
      <c r="A429" s="1">
        <v>1259</v>
      </c>
      <c r="B429" s="1" t="s">
        <v>2445</v>
      </c>
      <c r="C429" s="1" t="s">
        <v>1323</v>
      </c>
      <c r="D429" s="3">
        <v>44682</v>
      </c>
      <c r="E429" s="3">
        <v>45040</v>
      </c>
      <c r="F429" t="s">
        <v>487</v>
      </c>
      <c r="G429" t="s">
        <v>2446</v>
      </c>
      <c r="H429" t="s">
        <v>2447</v>
      </c>
      <c r="I429" s="1" t="s">
        <v>146</v>
      </c>
      <c r="J429" s="1" t="s">
        <v>504</v>
      </c>
      <c r="K429" s="1" t="s">
        <v>34</v>
      </c>
      <c r="L429" t="s">
        <v>91</v>
      </c>
      <c r="M429" s="1" t="s">
        <v>36</v>
      </c>
      <c r="N429" t="s">
        <v>80</v>
      </c>
      <c r="O429" t="s">
        <v>2448</v>
      </c>
      <c r="P429" t="s">
        <v>491</v>
      </c>
      <c r="Q429" t="s">
        <v>82</v>
      </c>
      <c r="R429" t="s">
        <v>2449</v>
      </c>
      <c r="S429" t="s">
        <v>116</v>
      </c>
      <c r="T429" t="s">
        <v>117</v>
      </c>
      <c r="U429" s="1" t="s">
        <v>71</v>
      </c>
      <c r="V429">
        <v>43998</v>
      </c>
      <c r="W429" t="s">
        <v>59</v>
      </c>
      <c r="X429" t="s">
        <v>98</v>
      </c>
      <c r="Y429" s="1" t="s">
        <v>60</v>
      </c>
      <c r="Z429" s="1">
        <v>3</v>
      </c>
      <c r="AA429" s="1" t="s">
        <v>85</v>
      </c>
      <c r="AB429" s="2"/>
    </row>
    <row r="430" spans="1:28" x14ac:dyDescent="0.25">
      <c r="A430" s="1">
        <v>1262</v>
      </c>
      <c r="B430" s="1" t="s">
        <v>2450</v>
      </c>
      <c r="C430" s="1" t="s">
        <v>2053</v>
      </c>
      <c r="D430" s="3">
        <v>44378</v>
      </c>
      <c r="E430" s="3">
        <v>45013</v>
      </c>
      <c r="F430" t="s">
        <v>487</v>
      </c>
      <c r="G430" t="s">
        <v>2451</v>
      </c>
      <c r="H430" t="s">
        <v>2452</v>
      </c>
      <c r="I430" s="1" t="s">
        <v>32</v>
      </c>
      <c r="J430" s="1" t="s">
        <v>504</v>
      </c>
      <c r="K430" s="1" t="s">
        <v>67</v>
      </c>
      <c r="L430" t="s">
        <v>91</v>
      </c>
      <c r="M430" s="1" t="s">
        <v>34</v>
      </c>
      <c r="N430" t="s">
        <v>80</v>
      </c>
      <c r="O430" t="s">
        <v>2453</v>
      </c>
      <c r="P430" t="s">
        <v>491</v>
      </c>
      <c r="Q430" t="s">
        <v>56</v>
      </c>
      <c r="R430" t="s">
        <v>2454</v>
      </c>
      <c r="S430" t="s">
        <v>116</v>
      </c>
      <c r="T430" t="s">
        <v>58</v>
      </c>
      <c r="U430" s="1" t="s">
        <v>43</v>
      </c>
      <c r="V430">
        <v>23777</v>
      </c>
      <c r="W430" t="s">
        <v>44</v>
      </c>
      <c r="X430" t="s">
        <v>73</v>
      </c>
      <c r="Y430" s="1" t="s">
        <v>60</v>
      </c>
      <c r="Z430" s="1">
        <v>3</v>
      </c>
      <c r="AA430" s="1" t="s">
        <v>85</v>
      </c>
      <c r="AB430" s="2"/>
    </row>
    <row r="431" spans="1:28" x14ac:dyDescent="0.25">
      <c r="A431" s="1">
        <v>1265</v>
      </c>
      <c r="B431" s="1" t="s">
        <v>2455</v>
      </c>
      <c r="C431" s="1" t="s">
        <v>2456</v>
      </c>
      <c r="D431" s="3">
        <v>44578</v>
      </c>
      <c r="E431" s="3">
        <v>44767</v>
      </c>
      <c r="F431" t="s">
        <v>487</v>
      </c>
      <c r="G431" t="s">
        <v>2457</v>
      </c>
      <c r="H431" t="s">
        <v>2458</v>
      </c>
      <c r="I431" s="1" t="s">
        <v>66</v>
      </c>
      <c r="J431" s="1" t="s">
        <v>504</v>
      </c>
      <c r="K431" s="1" t="s">
        <v>67</v>
      </c>
      <c r="L431" t="s">
        <v>54</v>
      </c>
      <c r="M431" s="1" t="s">
        <v>34</v>
      </c>
      <c r="N431" t="s">
        <v>80</v>
      </c>
      <c r="O431" t="s">
        <v>2459</v>
      </c>
      <c r="P431" t="s">
        <v>491</v>
      </c>
      <c r="Q431" t="s">
        <v>114</v>
      </c>
      <c r="R431" t="s">
        <v>2460</v>
      </c>
      <c r="S431" t="s">
        <v>116</v>
      </c>
      <c r="T431" t="s">
        <v>117</v>
      </c>
      <c r="U431" s="1" t="s">
        <v>71</v>
      </c>
      <c r="V431">
        <v>39841</v>
      </c>
      <c r="W431" t="s">
        <v>118</v>
      </c>
      <c r="X431" t="s">
        <v>73</v>
      </c>
      <c r="Y431" s="1" t="s">
        <v>60</v>
      </c>
      <c r="Z431" s="1">
        <v>3</v>
      </c>
      <c r="AA431" s="1" t="s">
        <v>85</v>
      </c>
      <c r="AB431" s="2"/>
    </row>
    <row r="432" spans="1:28" x14ac:dyDescent="0.25">
      <c r="A432" s="1">
        <v>1266</v>
      </c>
      <c r="B432" s="1" t="s">
        <v>2461</v>
      </c>
      <c r="C432" s="1" t="s">
        <v>2462</v>
      </c>
      <c r="D432" s="3">
        <v>44514</v>
      </c>
      <c r="E432" s="3">
        <v>44743</v>
      </c>
      <c r="F432" t="s">
        <v>487</v>
      </c>
      <c r="G432" t="s">
        <v>2463</v>
      </c>
      <c r="H432" t="s">
        <v>2464</v>
      </c>
      <c r="I432" s="1" t="s">
        <v>52</v>
      </c>
      <c r="J432" s="1" t="s">
        <v>504</v>
      </c>
      <c r="K432" s="1" t="s">
        <v>34</v>
      </c>
      <c r="L432" t="s">
        <v>91</v>
      </c>
      <c r="M432" s="1" t="s">
        <v>34</v>
      </c>
      <c r="N432" t="s">
        <v>37</v>
      </c>
      <c r="O432" t="s">
        <v>2465</v>
      </c>
      <c r="P432" t="s">
        <v>491</v>
      </c>
      <c r="Q432" t="s">
        <v>125</v>
      </c>
      <c r="R432" s="4">
        <v>26027</v>
      </c>
      <c r="S432" t="s">
        <v>116</v>
      </c>
      <c r="T432" t="s">
        <v>175</v>
      </c>
      <c r="U432" s="1" t="s">
        <v>71</v>
      </c>
      <c r="V432">
        <v>46871</v>
      </c>
      <c r="W432" t="s">
        <v>44</v>
      </c>
      <c r="X432" t="s">
        <v>45</v>
      </c>
      <c r="Y432" s="1" t="s">
        <v>60</v>
      </c>
      <c r="Z432" s="1">
        <v>3</v>
      </c>
      <c r="AA432" s="1" t="s">
        <v>85</v>
      </c>
      <c r="AB432" s="2"/>
    </row>
    <row r="433" spans="1:28" x14ac:dyDescent="0.25">
      <c r="A433" s="1">
        <v>1267</v>
      </c>
      <c r="B433" s="1" t="s">
        <v>2466</v>
      </c>
      <c r="C433" s="1" t="s">
        <v>2467</v>
      </c>
      <c r="D433" s="3">
        <v>44149</v>
      </c>
      <c r="E433" s="3">
        <v>44187</v>
      </c>
      <c r="F433" t="s">
        <v>487</v>
      </c>
      <c r="G433" t="s">
        <v>2468</v>
      </c>
      <c r="H433" t="s">
        <v>2469</v>
      </c>
      <c r="I433" s="1" t="s">
        <v>146</v>
      </c>
      <c r="J433" s="1" t="s">
        <v>33</v>
      </c>
      <c r="K433" s="1" t="s">
        <v>67</v>
      </c>
      <c r="L433" t="s">
        <v>54</v>
      </c>
      <c r="M433" s="1" t="s">
        <v>34</v>
      </c>
      <c r="N433" t="s">
        <v>123</v>
      </c>
      <c r="O433" t="s">
        <v>2470</v>
      </c>
      <c r="P433" t="s">
        <v>491</v>
      </c>
      <c r="Q433" t="s">
        <v>82</v>
      </c>
      <c r="R433" s="4">
        <v>26246</v>
      </c>
      <c r="S433" t="s">
        <v>116</v>
      </c>
      <c r="T433" t="s">
        <v>278</v>
      </c>
      <c r="U433" s="1" t="s">
        <v>43</v>
      </c>
      <c r="V433">
        <v>91614</v>
      </c>
      <c r="W433" t="s">
        <v>59</v>
      </c>
      <c r="X433" t="s">
        <v>45</v>
      </c>
      <c r="Y433" s="1" t="s">
        <v>60</v>
      </c>
      <c r="Z433" s="1">
        <v>3</v>
      </c>
      <c r="AA433" s="1" t="s">
        <v>85</v>
      </c>
      <c r="AB433" s="2"/>
    </row>
    <row r="434" spans="1:28" x14ac:dyDescent="0.25">
      <c r="A434" s="1">
        <v>1270</v>
      </c>
      <c r="B434" s="1" t="s">
        <v>2471</v>
      </c>
      <c r="C434" s="1" t="s">
        <v>2472</v>
      </c>
      <c r="D434" s="3">
        <v>43586</v>
      </c>
      <c r="E434" s="3">
        <v>43830</v>
      </c>
      <c r="F434" t="s">
        <v>487</v>
      </c>
      <c r="G434" t="s">
        <v>2473</v>
      </c>
      <c r="H434" t="s">
        <v>2474</v>
      </c>
      <c r="I434" s="1" t="s">
        <v>165</v>
      </c>
      <c r="J434" s="1" t="s">
        <v>33</v>
      </c>
      <c r="K434" s="1" t="s">
        <v>67</v>
      </c>
      <c r="L434" t="s">
        <v>54</v>
      </c>
      <c r="M434" s="1" t="s">
        <v>34</v>
      </c>
      <c r="N434" t="s">
        <v>123</v>
      </c>
      <c r="O434" t="s">
        <v>2475</v>
      </c>
      <c r="P434" t="s">
        <v>491</v>
      </c>
      <c r="Q434" t="s">
        <v>114</v>
      </c>
      <c r="R434" t="s">
        <v>2476</v>
      </c>
      <c r="S434" t="s">
        <v>116</v>
      </c>
      <c r="T434" t="s">
        <v>117</v>
      </c>
      <c r="U434" s="1" t="s">
        <v>43</v>
      </c>
      <c r="V434">
        <v>79937</v>
      </c>
      <c r="W434" t="s">
        <v>44</v>
      </c>
      <c r="X434" t="s">
        <v>84</v>
      </c>
      <c r="Y434" s="1" t="s">
        <v>60</v>
      </c>
      <c r="Z434" s="1">
        <v>3</v>
      </c>
      <c r="AA434" s="1" t="s">
        <v>85</v>
      </c>
      <c r="AB434" s="2"/>
    </row>
    <row r="435" spans="1:28" x14ac:dyDescent="0.25">
      <c r="A435" s="1">
        <v>1272</v>
      </c>
      <c r="B435" s="1" t="s">
        <v>2456</v>
      </c>
      <c r="C435" s="1" t="s">
        <v>2477</v>
      </c>
      <c r="D435" s="3">
        <v>44235</v>
      </c>
      <c r="E435" s="3">
        <v>44757</v>
      </c>
      <c r="F435" t="s">
        <v>487</v>
      </c>
      <c r="G435" t="s">
        <v>2478</v>
      </c>
      <c r="H435" t="s">
        <v>2479</v>
      </c>
      <c r="I435" s="1" t="s">
        <v>32</v>
      </c>
      <c r="J435" s="1" t="s">
        <v>33</v>
      </c>
      <c r="K435" s="1" t="s">
        <v>34</v>
      </c>
      <c r="L435" t="s">
        <v>54</v>
      </c>
      <c r="M435" s="1" t="s">
        <v>36</v>
      </c>
      <c r="N435" t="s">
        <v>37</v>
      </c>
      <c r="O435" t="s">
        <v>2480</v>
      </c>
      <c r="P435" t="s">
        <v>491</v>
      </c>
      <c r="Q435" t="s">
        <v>40</v>
      </c>
      <c r="R435" t="s">
        <v>2481</v>
      </c>
      <c r="S435" t="s">
        <v>116</v>
      </c>
      <c r="T435" t="s">
        <v>126</v>
      </c>
      <c r="U435" s="1" t="s">
        <v>43</v>
      </c>
      <c r="V435">
        <v>37465</v>
      </c>
      <c r="W435" t="s">
        <v>118</v>
      </c>
      <c r="X435" t="s">
        <v>98</v>
      </c>
      <c r="Y435" s="1" t="s">
        <v>60</v>
      </c>
      <c r="Z435" s="1">
        <v>3</v>
      </c>
      <c r="AA435" s="1" t="s">
        <v>85</v>
      </c>
      <c r="AB435" s="2"/>
    </row>
    <row r="436" spans="1:28" x14ac:dyDescent="0.25">
      <c r="A436" s="1">
        <v>1273</v>
      </c>
      <c r="B436" s="1" t="s">
        <v>2482</v>
      </c>
      <c r="C436" s="1" t="s">
        <v>1117</v>
      </c>
      <c r="D436" s="3">
        <v>44133</v>
      </c>
      <c r="E436" s="3">
        <v>44222</v>
      </c>
      <c r="F436" t="s">
        <v>2144</v>
      </c>
      <c r="G436" t="s">
        <v>2483</v>
      </c>
      <c r="H436" t="s">
        <v>2484</v>
      </c>
      <c r="I436" s="1" t="s">
        <v>131</v>
      </c>
      <c r="J436" s="1" t="s">
        <v>33</v>
      </c>
      <c r="K436" s="1" t="s">
        <v>53</v>
      </c>
      <c r="L436" t="s">
        <v>91</v>
      </c>
      <c r="M436" s="1" t="s">
        <v>67</v>
      </c>
      <c r="N436" t="s">
        <v>80</v>
      </c>
      <c r="O436" t="s">
        <v>2485</v>
      </c>
      <c r="P436" t="s">
        <v>491</v>
      </c>
      <c r="Q436" t="s">
        <v>296</v>
      </c>
      <c r="R436" t="s">
        <v>2486</v>
      </c>
      <c r="S436" t="s">
        <v>116</v>
      </c>
      <c r="T436" t="s">
        <v>175</v>
      </c>
      <c r="U436" s="1" t="s">
        <v>43</v>
      </c>
      <c r="V436">
        <v>50409</v>
      </c>
      <c r="W436" t="s">
        <v>72</v>
      </c>
      <c r="X436" t="s">
        <v>98</v>
      </c>
      <c r="Y436" s="1" t="s">
        <v>60</v>
      </c>
      <c r="Z436" s="1">
        <v>3</v>
      </c>
      <c r="AA436" s="1" t="s">
        <v>85</v>
      </c>
      <c r="AB436" s="2"/>
    </row>
    <row r="437" spans="1:28" x14ac:dyDescent="0.25">
      <c r="A437" s="1">
        <v>1279</v>
      </c>
      <c r="B437" s="1" t="s">
        <v>2487</v>
      </c>
      <c r="C437" s="1" t="s">
        <v>2488</v>
      </c>
      <c r="D437" s="3">
        <v>44386</v>
      </c>
      <c r="E437" s="3">
        <v>44953</v>
      </c>
      <c r="F437" t="s">
        <v>501</v>
      </c>
      <c r="G437" t="s">
        <v>2489</v>
      </c>
      <c r="H437" t="s">
        <v>2490</v>
      </c>
      <c r="I437" s="1" t="s">
        <v>226</v>
      </c>
      <c r="J437" s="1" t="s">
        <v>504</v>
      </c>
      <c r="K437" s="1" t="s">
        <v>67</v>
      </c>
      <c r="L437" t="s">
        <v>35</v>
      </c>
      <c r="M437" s="1" t="s">
        <v>34</v>
      </c>
      <c r="N437" t="s">
        <v>68</v>
      </c>
      <c r="O437" t="s">
        <v>2491</v>
      </c>
      <c r="P437" t="s">
        <v>491</v>
      </c>
      <c r="Q437" t="s">
        <v>114</v>
      </c>
      <c r="R437" t="s">
        <v>2492</v>
      </c>
      <c r="S437" t="s">
        <v>116</v>
      </c>
      <c r="T437" t="s">
        <v>42</v>
      </c>
      <c r="U437" s="1" t="s">
        <v>43</v>
      </c>
      <c r="V437">
        <v>29507</v>
      </c>
      <c r="W437" t="s">
        <v>59</v>
      </c>
      <c r="X437" t="s">
        <v>84</v>
      </c>
      <c r="Y437" s="1" t="s">
        <v>60</v>
      </c>
      <c r="Z437" s="1">
        <v>3</v>
      </c>
      <c r="AA437" s="1" t="s">
        <v>85</v>
      </c>
      <c r="AB437" s="2"/>
    </row>
    <row r="438" spans="1:28" x14ac:dyDescent="0.25">
      <c r="A438" s="1">
        <v>1281</v>
      </c>
      <c r="B438" s="1" t="s">
        <v>2493</v>
      </c>
      <c r="C438" s="1" t="s">
        <v>2494</v>
      </c>
      <c r="D438" s="3">
        <v>44050</v>
      </c>
      <c r="E438" s="3">
        <v>44397</v>
      </c>
      <c r="F438" t="s">
        <v>487</v>
      </c>
      <c r="G438" t="s">
        <v>2495</v>
      </c>
      <c r="H438" t="s">
        <v>2496</v>
      </c>
      <c r="I438" s="1" t="s">
        <v>165</v>
      </c>
      <c r="J438" s="1" t="s">
        <v>504</v>
      </c>
      <c r="K438" s="1" t="s">
        <v>67</v>
      </c>
      <c r="L438" t="s">
        <v>91</v>
      </c>
      <c r="M438" s="1" t="s">
        <v>67</v>
      </c>
      <c r="N438" t="s">
        <v>80</v>
      </c>
      <c r="O438" t="s">
        <v>2497</v>
      </c>
      <c r="P438" t="s">
        <v>491</v>
      </c>
      <c r="Q438" t="s">
        <v>104</v>
      </c>
      <c r="R438" t="s">
        <v>2498</v>
      </c>
      <c r="S438" t="s">
        <v>116</v>
      </c>
      <c r="T438" t="s">
        <v>587</v>
      </c>
      <c r="U438" s="1" t="s">
        <v>43</v>
      </c>
      <c r="V438">
        <v>30117</v>
      </c>
      <c r="W438" t="s">
        <v>59</v>
      </c>
      <c r="X438" t="s">
        <v>73</v>
      </c>
      <c r="Y438" s="1" t="s">
        <v>60</v>
      </c>
      <c r="Z438" s="1">
        <v>3</v>
      </c>
      <c r="AA438" s="1" t="s">
        <v>85</v>
      </c>
      <c r="AB438" s="2"/>
    </row>
    <row r="439" spans="1:28" x14ac:dyDescent="0.25">
      <c r="A439" s="1">
        <v>1282</v>
      </c>
      <c r="B439" s="1" t="s">
        <v>376</v>
      </c>
      <c r="C439" s="1" t="s">
        <v>2499</v>
      </c>
      <c r="D439" s="3">
        <v>44296</v>
      </c>
      <c r="E439" s="3">
        <v>44884</v>
      </c>
      <c r="F439" t="s">
        <v>487</v>
      </c>
      <c r="G439" t="s">
        <v>2500</v>
      </c>
      <c r="H439" t="s">
        <v>2501</v>
      </c>
      <c r="I439" s="1" t="s">
        <v>66</v>
      </c>
      <c r="J439" s="1" t="s">
        <v>504</v>
      </c>
      <c r="K439" s="1" t="s">
        <v>67</v>
      </c>
      <c r="L439" t="s">
        <v>91</v>
      </c>
      <c r="M439" s="1" t="s">
        <v>36</v>
      </c>
      <c r="N439" t="s">
        <v>37</v>
      </c>
      <c r="O439" t="s">
        <v>2502</v>
      </c>
      <c r="P439" t="s">
        <v>491</v>
      </c>
      <c r="Q439" t="s">
        <v>267</v>
      </c>
      <c r="R439" t="s">
        <v>2503</v>
      </c>
      <c r="S439" t="s">
        <v>116</v>
      </c>
      <c r="T439" t="s">
        <v>587</v>
      </c>
      <c r="U439" s="1" t="s">
        <v>43</v>
      </c>
      <c r="V439">
        <v>30179</v>
      </c>
      <c r="W439" t="s">
        <v>118</v>
      </c>
      <c r="X439" t="s">
        <v>73</v>
      </c>
      <c r="Y439" s="1" t="s">
        <v>60</v>
      </c>
      <c r="Z439" s="1">
        <v>3</v>
      </c>
      <c r="AA439" s="1" t="s">
        <v>85</v>
      </c>
      <c r="AB439" s="2"/>
    </row>
    <row r="440" spans="1:28" x14ac:dyDescent="0.25">
      <c r="A440" s="1">
        <v>1286</v>
      </c>
      <c r="B440" s="1" t="s">
        <v>2504</v>
      </c>
      <c r="C440" s="1" t="s">
        <v>120</v>
      </c>
      <c r="D440" s="3">
        <v>44448</v>
      </c>
      <c r="E440" s="3">
        <v>44497</v>
      </c>
      <c r="F440" t="s">
        <v>487</v>
      </c>
      <c r="G440" t="s">
        <v>2505</v>
      </c>
      <c r="H440" t="s">
        <v>2506</v>
      </c>
      <c r="I440" s="1" t="s">
        <v>131</v>
      </c>
      <c r="J440" s="1" t="s">
        <v>504</v>
      </c>
      <c r="K440" s="1" t="s">
        <v>34</v>
      </c>
      <c r="L440" t="s">
        <v>35</v>
      </c>
      <c r="M440" s="1" t="s">
        <v>36</v>
      </c>
      <c r="N440" t="s">
        <v>123</v>
      </c>
      <c r="O440" t="s">
        <v>2507</v>
      </c>
      <c r="P440" t="s">
        <v>491</v>
      </c>
      <c r="Q440" t="s">
        <v>114</v>
      </c>
      <c r="R440" t="s">
        <v>2508</v>
      </c>
      <c r="S440" t="s">
        <v>116</v>
      </c>
      <c r="T440" t="s">
        <v>540</v>
      </c>
      <c r="U440" s="1" t="s">
        <v>71</v>
      </c>
      <c r="V440">
        <v>74629</v>
      </c>
      <c r="W440" t="s">
        <v>72</v>
      </c>
      <c r="X440" t="s">
        <v>45</v>
      </c>
      <c r="Y440" s="1" t="s">
        <v>60</v>
      </c>
      <c r="Z440" s="1">
        <v>3</v>
      </c>
      <c r="AA440" s="1" t="s">
        <v>85</v>
      </c>
      <c r="AB440" s="2"/>
    </row>
    <row r="441" spans="1:28" x14ac:dyDescent="0.25">
      <c r="A441" s="1">
        <v>1287</v>
      </c>
      <c r="B441" s="1" t="s">
        <v>2509</v>
      </c>
      <c r="C441" s="1" t="s">
        <v>2510</v>
      </c>
      <c r="D441" s="3">
        <v>44093</v>
      </c>
      <c r="E441" s="3">
        <v>44977</v>
      </c>
      <c r="F441" t="s">
        <v>487</v>
      </c>
      <c r="G441" t="s">
        <v>2511</v>
      </c>
      <c r="H441" t="s">
        <v>2512</v>
      </c>
      <c r="I441" s="1" t="s">
        <v>226</v>
      </c>
      <c r="J441" s="1" t="s">
        <v>504</v>
      </c>
      <c r="K441" s="1" t="s">
        <v>34</v>
      </c>
      <c r="L441" t="s">
        <v>91</v>
      </c>
      <c r="M441" s="1" t="s">
        <v>34</v>
      </c>
      <c r="N441" t="s">
        <v>80</v>
      </c>
      <c r="O441" t="s">
        <v>2513</v>
      </c>
      <c r="P441" t="s">
        <v>491</v>
      </c>
      <c r="Q441" t="s">
        <v>82</v>
      </c>
      <c r="R441" t="s">
        <v>2514</v>
      </c>
      <c r="S441" t="s">
        <v>116</v>
      </c>
      <c r="T441" t="s">
        <v>42</v>
      </c>
      <c r="U441" s="1" t="s">
        <v>43</v>
      </c>
      <c r="V441">
        <v>56136</v>
      </c>
      <c r="W441" t="s">
        <v>118</v>
      </c>
      <c r="X441" t="s">
        <v>73</v>
      </c>
      <c r="Y441" s="1" t="s">
        <v>60</v>
      </c>
      <c r="Z441" s="1">
        <v>3</v>
      </c>
      <c r="AA441" s="1" t="s">
        <v>85</v>
      </c>
      <c r="AB441" s="2"/>
    </row>
    <row r="442" spans="1:28" x14ac:dyDescent="0.25">
      <c r="A442" s="1">
        <v>1288</v>
      </c>
      <c r="B442" s="1" t="s">
        <v>2515</v>
      </c>
      <c r="C442" s="1" t="s">
        <v>2516</v>
      </c>
      <c r="D442" s="3">
        <v>44572</v>
      </c>
      <c r="E442" s="3">
        <v>44860</v>
      </c>
      <c r="F442" t="s">
        <v>487</v>
      </c>
      <c r="G442" t="s">
        <v>2517</v>
      </c>
      <c r="H442" t="s">
        <v>2518</v>
      </c>
      <c r="I442" s="1" t="s">
        <v>111</v>
      </c>
      <c r="J442" s="1" t="s">
        <v>33</v>
      </c>
      <c r="K442" s="1" t="s">
        <v>34</v>
      </c>
      <c r="L442" t="s">
        <v>54</v>
      </c>
      <c r="M442" s="1" t="s">
        <v>67</v>
      </c>
      <c r="N442" t="s">
        <v>123</v>
      </c>
      <c r="O442" t="s">
        <v>2519</v>
      </c>
      <c r="P442" t="s">
        <v>491</v>
      </c>
      <c r="Q442" t="s">
        <v>220</v>
      </c>
      <c r="R442" t="s">
        <v>2520</v>
      </c>
      <c r="S442" t="s">
        <v>116</v>
      </c>
      <c r="T442" t="s">
        <v>278</v>
      </c>
      <c r="U442" s="1" t="s">
        <v>43</v>
      </c>
      <c r="V442">
        <v>69514</v>
      </c>
      <c r="W442" t="s">
        <v>44</v>
      </c>
      <c r="X442" t="s">
        <v>98</v>
      </c>
      <c r="Y442" s="1" t="s">
        <v>60</v>
      </c>
      <c r="Z442" s="1">
        <v>3</v>
      </c>
      <c r="AA442" s="1" t="s">
        <v>85</v>
      </c>
      <c r="AB442" s="2"/>
    </row>
    <row r="443" spans="1:28" x14ac:dyDescent="0.25">
      <c r="A443" s="1">
        <v>1291</v>
      </c>
      <c r="B443" s="1" t="s">
        <v>2521</v>
      </c>
      <c r="C443" s="1" t="s">
        <v>2522</v>
      </c>
      <c r="D443" s="3">
        <v>45094</v>
      </c>
      <c r="E443" s="3">
        <v>45134</v>
      </c>
      <c r="F443" t="s">
        <v>487</v>
      </c>
      <c r="G443" t="s">
        <v>2523</v>
      </c>
      <c r="H443" t="s">
        <v>2524</v>
      </c>
      <c r="I443" s="1" t="s">
        <v>32</v>
      </c>
      <c r="J443" s="1" t="s">
        <v>33</v>
      </c>
      <c r="K443" s="1" t="s">
        <v>53</v>
      </c>
      <c r="L443" t="s">
        <v>35</v>
      </c>
      <c r="M443" s="1" t="s">
        <v>36</v>
      </c>
      <c r="N443" t="s">
        <v>123</v>
      </c>
      <c r="O443" t="s">
        <v>2525</v>
      </c>
      <c r="P443" t="s">
        <v>491</v>
      </c>
      <c r="Q443" t="s">
        <v>56</v>
      </c>
      <c r="R443" s="4">
        <v>32480</v>
      </c>
      <c r="S443" t="s">
        <v>116</v>
      </c>
      <c r="T443" t="s">
        <v>126</v>
      </c>
      <c r="U443" s="1" t="s">
        <v>43</v>
      </c>
      <c r="V443">
        <v>94486</v>
      </c>
      <c r="W443" t="s">
        <v>118</v>
      </c>
      <c r="X443" t="s">
        <v>45</v>
      </c>
      <c r="Y443" s="1" t="s">
        <v>60</v>
      </c>
      <c r="Z443" s="1">
        <v>3</v>
      </c>
      <c r="AA443" s="1" t="s">
        <v>85</v>
      </c>
      <c r="AB443" s="2"/>
    </row>
    <row r="444" spans="1:28" x14ac:dyDescent="0.25">
      <c r="A444" s="1">
        <v>1293</v>
      </c>
      <c r="B444" s="1" t="s">
        <v>2526</v>
      </c>
      <c r="C444" s="1" t="s">
        <v>1096</v>
      </c>
      <c r="D444" s="3">
        <v>44348</v>
      </c>
      <c r="E444" s="3">
        <v>45045</v>
      </c>
      <c r="F444" t="s">
        <v>487</v>
      </c>
      <c r="G444" t="s">
        <v>2527</v>
      </c>
      <c r="H444" t="s">
        <v>2528</v>
      </c>
      <c r="I444" s="1" t="s">
        <v>52</v>
      </c>
      <c r="J444" s="1" t="s">
        <v>33</v>
      </c>
      <c r="K444" s="1" t="s">
        <v>53</v>
      </c>
      <c r="L444" t="s">
        <v>35</v>
      </c>
      <c r="M444" s="1" t="s">
        <v>34</v>
      </c>
      <c r="N444" t="s">
        <v>123</v>
      </c>
      <c r="O444" t="s">
        <v>2529</v>
      </c>
      <c r="P444" t="s">
        <v>491</v>
      </c>
      <c r="Q444" t="s">
        <v>254</v>
      </c>
      <c r="R444" t="s">
        <v>2530</v>
      </c>
      <c r="S444" t="s">
        <v>116</v>
      </c>
      <c r="T444" t="s">
        <v>278</v>
      </c>
      <c r="U444" s="1" t="s">
        <v>43</v>
      </c>
      <c r="V444">
        <v>60878</v>
      </c>
      <c r="W444" t="s">
        <v>72</v>
      </c>
      <c r="X444" t="s">
        <v>98</v>
      </c>
      <c r="Y444" s="1" t="s">
        <v>60</v>
      </c>
      <c r="Z444" s="1">
        <v>3</v>
      </c>
      <c r="AA444" s="1" t="s">
        <v>85</v>
      </c>
      <c r="AB444" s="2"/>
    </row>
    <row r="445" spans="1:28" x14ac:dyDescent="0.25">
      <c r="A445" s="1">
        <v>1294</v>
      </c>
      <c r="B445" s="1" t="s">
        <v>2531</v>
      </c>
      <c r="C445" s="1" t="s">
        <v>2532</v>
      </c>
      <c r="D445" s="3">
        <v>45023</v>
      </c>
      <c r="E445" s="3">
        <v>45053</v>
      </c>
      <c r="F445" t="s">
        <v>2144</v>
      </c>
      <c r="G445" t="s">
        <v>2533</v>
      </c>
      <c r="H445" t="s">
        <v>2534</v>
      </c>
      <c r="I445" s="1" t="s">
        <v>90</v>
      </c>
      <c r="J445" s="1" t="s">
        <v>33</v>
      </c>
      <c r="K445" s="1" t="s">
        <v>67</v>
      </c>
      <c r="L445" t="s">
        <v>35</v>
      </c>
      <c r="M445" s="1" t="s">
        <v>67</v>
      </c>
      <c r="N445" t="s">
        <v>123</v>
      </c>
      <c r="O445" t="s">
        <v>2535</v>
      </c>
      <c r="P445" t="s">
        <v>491</v>
      </c>
      <c r="Q445" t="s">
        <v>254</v>
      </c>
      <c r="R445" t="s">
        <v>2536</v>
      </c>
      <c r="S445" t="s">
        <v>116</v>
      </c>
      <c r="T445" t="s">
        <v>117</v>
      </c>
      <c r="U445" s="1" t="s">
        <v>43</v>
      </c>
      <c r="V445">
        <v>58589</v>
      </c>
      <c r="W445" t="s">
        <v>44</v>
      </c>
      <c r="X445" t="s">
        <v>98</v>
      </c>
      <c r="Y445" s="1" t="s">
        <v>60</v>
      </c>
      <c r="Z445" s="1">
        <v>3</v>
      </c>
      <c r="AA445" s="1" t="s">
        <v>85</v>
      </c>
      <c r="AB445" s="2"/>
    </row>
    <row r="446" spans="1:28" x14ac:dyDescent="0.25">
      <c r="A446" s="1">
        <v>1296</v>
      </c>
      <c r="B446" s="1" t="s">
        <v>2537</v>
      </c>
      <c r="C446" s="1" t="s">
        <v>2538</v>
      </c>
      <c r="D446" s="3">
        <v>43537</v>
      </c>
      <c r="E446" s="3">
        <v>44086</v>
      </c>
      <c r="F446" t="s">
        <v>501</v>
      </c>
      <c r="G446" t="s">
        <v>2539</v>
      </c>
      <c r="H446" t="s">
        <v>2540</v>
      </c>
      <c r="I446" s="1" t="s">
        <v>32</v>
      </c>
      <c r="J446" s="1" t="s">
        <v>504</v>
      </c>
      <c r="K446" s="1" t="s">
        <v>34</v>
      </c>
      <c r="L446" t="s">
        <v>35</v>
      </c>
      <c r="M446" s="1" t="s">
        <v>67</v>
      </c>
      <c r="N446" t="s">
        <v>37</v>
      </c>
      <c r="O446" t="s">
        <v>2541</v>
      </c>
      <c r="P446" t="s">
        <v>491</v>
      </c>
      <c r="Q446" t="s">
        <v>114</v>
      </c>
      <c r="R446" t="s">
        <v>2542</v>
      </c>
      <c r="S446" t="s">
        <v>116</v>
      </c>
      <c r="T446" t="s">
        <v>410</v>
      </c>
      <c r="U446" s="1" t="s">
        <v>43</v>
      </c>
      <c r="V446">
        <v>94411</v>
      </c>
      <c r="W446" t="s">
        <v>72</v>
      </c>
      <c r="X446" t="s">
        <v>73</v>
      </c>
      <c r="Y446" s="1" t="s">
        <v>60</v>
      </c>
      <c r="Z446" s="1">
        <v>3</v>
      </c>
      <c r="AA446" s="1" t="s">
        <v>85</v>
      </c>
      <c r="AB446" s="2"/>
    </row>
    <row r="447" spans="1:28" x14ac:dyDescent="0.25">
      <c r="A447" s="1">
        <v>1297</v>
      </c>
      <c r="B447" s="1" t="s">
        <v>942</v>
      </c>
      <c r="C447" s="1" t="s">
        <v>2543</v>
      </c>
      <c r="D447" s="3">
        <v>43609</v>
      </c>
      <c r="E447" s="3">
        <v>44478</v>
      </c>
      <c r="F447" t="s">
        <v>501</v>
      </c>
      <c r="G447" t="s">
        <v>2544</v>
      </c>
      <c r="H447" t="s">
        <v>2545</v>
      </c>
      <c r="I447" s="1" t="s">
        <v>131</v>
      </c>
      <c r="J447" s="1" t="s">
        <v>504</v>
      </c>
      <c r="K447" s="1" t="s">
        <v>67</v>
      </c>
      <c r="L447" t="s">
        <v>91</v>
      </c>
      <c r="M447" s="1" t="s">
        <v>36</v>
      </c>
      <c r="N447" t="s">
        <v>68</v>
      </c>
      <c r="O447" t="s">
        <v>2546</v>
      </c>
      <c r="P447" t="s">
        <v>491</v>
      </c>
      <c r="Q447" t="s">
        <v>2244</v>
      </c>
      <c r="R447" s="4">
        <v>25058</v>
      </c>
      <c r="S447" t="s">
        <v>116</v>
      </c>
      <c r="T447" t="s">
        <v>42</v>
      </c>
      <c r="U447" s="1" t="s">
        <v>43</v>
      </c>
      <c r="V447">
        <v>46980</v>
      </c>
      <c r="W447" t="s">
        <v>97</v>
      </c>
      <c r="X447" t="s">
        <v>84</v>
      </c>
      <c r="Y447" s="1" t="s">
        <v>60</v>
      </c>
      <c r="Z447" s="1">
        <v>3</v>
      </c>
      <c r="AA447" s="1" t="s">
        <v>85</v>
      </c>
      <c r="AB447" s="2"/>
    </row>
    <row r="448" spans="1:28" x14ac:dyDescent="0.25">
      <c r="A448" s="1">
        <v>1301</v>
      </c>
      <c r="B448" s="1" t="s">
        <v>2547</v>
      </c>
      <c r="C448" s="1" t="s">
        <v>2548</v>
      </c>
      <c r="D448" s="3">
        <v>43546</v>
      </c>
      <c r="E448" s="3">
        <v>44643</v>
      </c>
      <c r="F448" t="s">
        <v>487</v>
      </c>
      <c r="G448" t="s">
        <v>2549</v>
      </c>
      <c r="H448" t="s">
        <v>2550</v>
      </c>
      <c r="I448" s="1" t="s">
        <v>79</v>
      </c>
      <c r="J448" s="1" t="s">
        <v>504</v>
      </c>
      <c r="K448" s="1" t="s">
        <v>67</v>
      </c>
      <c r="L448" t="s">
        <v>35</v>
      </c>
      <c r="M448" s="1" t="s">
        <v>36</v>
      </c>
      <c r="N448" t="s">
        <v>80</v>
      </c>
      <c r="O448" t="s">
        <v>2551</v>
      </c>
      <c r="P448" t="s">
        <v>491</v>
      </c>
      <c r="Q448" t="s">
        <v>114</v>
      </c>
      <c r="R448" t="s">
        <v>2552</v>
      </c>
      <c r="S448" t="s">
        <v>116</v>
      </c>
      <c r="T448" t="s">
        <v>540</v>
      </c>
      <c r="U448" s="1" t="s">
        <v>43</v>
      </c>
      <c r="V448">
        <v>62803</v>
      </c>
      <c r="W448" t="s">
        <v>72</v>
      </c>
      <c r="X448" t="s">
        <v>73</v>
      </c>
      <c r="Y448" s="1" t="s">
        <v>60</v>
      </c>
      <c r="Z448" s="1">
        <v>3</v>
      </c>
      <c r="AA448" s="1" t="s">
        <v>85</v>
      </c>
      <c r="AB448" s="2"/>
    </row>
    <row r="449" spans="1:28" x14ac:dyDescent="0.25">
      <c r="A449" s="1">
        <v>1302</v>
      </c>
      <c r="B449" s="1" t="s">
        <v>194</v>
      </c>
      <c r="C449" s="1" t="s">
        <v>2553</v>
      </c>
      <c r="D449" s="3">
        <v>44263</v>
      </c>
      <c r="E449" s="3">
        <v>44912</v>
      </c>
      <c r="F449" t="s">
        <v>487</v>
      </c>
      <c r="G449" t="s">
        <v>2554</v>
      </c>
      <c r="H449" t="s">
        <v>2555</v>
      </c>
      <c r="I449" s="1" t="s">
        <v>165</v>
      </c>
      <c r="J449" s="1" t="s">
        <v>504</v>
      </c>
      <c r="K449" s="1" t="s">
        <v>34</v>
      </c>
      <c r="L449" t="s">
        <v>91</v>
      </c>
      <c r="M449" s="1" t="s">
        <v>34</v>
      </c>
      <c r="N449" t="s">
        <v>123</v>
      </c>
      <c r="O449" t="s">
        <v>2556</v>
      </c>
      <c r="P449" t="s">
        <v>491</v>
      </c>
      <c r="Q449" t="s">
        <v>114</v>
      </c>
      <c r="R449" s="4">
        <v>36563</v>
      </c>
      <c r="S449" t="s">
        <v>116</v>
      </c>
      <c r="T449" t="s">
        <v>117</v>
      </c>
      <c r="U449" s="1" t="s">
        <v>43</v>
      </c>
      <c r="V449">
        <v>77552</v>
      </c>
      <c r="W449" t="s">
        <v>97</v>
      </c>
      <c r="X449" t="s">
        <v>84</v>
      </c>
      <c r="Y449" s="1" t="s">
        <v>60</v>
      </c>
      <c r="Z449" s="1">
        <v>3</v>
      </c>
      <c r="AA449" s="1" t="s">
        <v>85</v>
      </c>
      <c r="AB449" s="2"/>
    </row>
    <row r="450" spans="1:28" x14ac:dyDescent="0.25">
      <c r="A450" s="1">
        <v>1305</v>
      </c>
      <c r="B450" s="1" t="s">
        <v>1454</v>
      </c>
      <c r="C450" s="1" t="s">
        <v>371</v>
      </c>
      <c r="D450" s="3">
        <v>44202</v>
      </c>
      <c r="E450" s="3">
        <v>44925</v>
      </c>
      <c r="F450" t="s">
        <v>487</v>
      </c>
      <c r="G450" t="s">
        <v>2557</v>
      </c>
      <c r="H450" t="s">
        <v>2558</v>
      </c>
      <c r="I450" s="1" t="s">
        <v>131</v>
      </c>
      <c r="J450" s="1" t="s">
        <v>504</v>
      </c>
      <c r="K450" s="1" t="s">
        <v>34</v>
      </c>
      <c r="L450" t="s">
        <v>35</v>
      </c>
      <c r="M450" s="1" t="s">
        <v>36</v>
      </c>
      <c r="N450" t="s">
        <v>68</v>
      </c>
      <c r="O450" t="s">
        <v>2559</v>
      </c>
      <c r="P450" t="s">
        <v>491</v>
      </c>
      <c r="Q450" t="s">
        <v>114</v>
      </c>
      <c r="R450" t="s">
        <v>604</v>
      </c>
      <c r="S450" t="s">
        <v>116</v>
      </c>
      <c r="T450" t="s">
        <v>117</v>
      </c>
      <c r="U450" s="1" t="s">
        <v>71</v>
      </c>
      <c r="V450">
        <v>1615</v>
      </c>
      <c r="W450" t="s">
        <v>59</v>
      </c>
      <c r="X450" t="s">
        <v>84</v>
      </c>
      <c r="Y450" s="1" t="s">
        <v>60</v>
      </c>
      <c r="Z450" s="1">
        <v>3</v>
      </c>
      <c r="AA450" s="1" t="s">
        <v>85</v>
      </c>
      <c r="AB450" s="2"/>
    </row>
    <row r="451" spans="1:28" x14ac:dyDescent="0.25">
      <c r="A451" s="1">
        <v>1307</v>
      </c>
      <c r="B451" s="1" t="s">
        <v>2560</v>
      </c>
      <c r="C451" s="1" t="s">
        <v>2561</v>
      </c>
      <c r="D451" s="3">
        <v>44461</v>
      </c>
      <c r="E451" s="3">
        <v>44494</v>
      </c>
      <c r="F451" t="s">
        <v>487</v>
      </c>
      <c r="G451" t="s">
        <v>2562</v>
      </c>
      <c r="H451" t="s">
        <v>2563</v>
      </c>
      <c r="I451" s="1" t="s">
        <v>66</v>
      </c>
      <c r="J451" s="1" t="s">
        <v>504</v>
      </c>
      <c r="K451" s="1" t="s">
        <v>53</v>
      </c>
      <c r="L451" t="s">
        <v>91</v>
      </c>
      <c r="M451" s="1" t="s">
        <v>34</v>
      </c>
      <c r="N451" t="s">
        <v>123</v>
      </c>
      <c r="O451" t="s">
        <v>2564</v>
      </c>
      <c r="P451" t="s">
        <v>491</v>
      </c>
      <c r="Q451" t="s">
        <v>56</v>
      </c>
      <c r="R451" t="s">
        <v>2565</v>
      </c>
      <c r="S451" t="s">
        <v>116</v>
      </c>
      <c r="T451" t="s">
        <v>134</v>
      </c>
      <c r="U451" s="1" t="s">
        <v>71</v>
      </c>
      <c r="V451">
        <v>94852</v>
      </c>
      <c r="W451" t="s">
        <v>118</v>
      </c>
      <c r="X451" t="s">
        <v>84</v>
      </c>
      <c r="Y451" s="1" t="s">
        <v>60</v>
      </c>
      <c r="Z451" s="1">
        <v>3</v>
      </c>
      <c r="AA451" s="1" t="s">
        <v>85</v>
      </c>
      <c r="AB451" s="2"/>
    </row>
    <row r="452" spans="1:28" x14ac:dyDescent="0.25">
      <c r="A452" s="1">
        <v>1308</v>
      </c>
      <c r="B452" s="1" t="s">
        <v>2566</v>
      </c>
      <c r="C452" s="1" t="s">
        <v>299</v>
      </c>
      <c r="D452" s="3">
        <v>44740</v>
      </c>
      <c r="E452" s="3">
        <v>44992</v>
      </c>
      <c r="F452" t="s">
        <v>487</v>
      </c>
      <c r="G452" t="s">
        <v>2567</v>
      </c>
      <c r="H452" t="s">
        <v>2568</v>
      </c>
      <c r="I452" s="1" t="s">
        <v>52</v>
      </c>
      <c r="J452" s="1" t="s">
        <v>33</v>
      </c>
      <c r="K452" s="1" t="s">
        <v>34</v>
      </c>
      <c r="L452" t="s">
        <v>54</v>
      </c>
      <c r="M452" s="1" t="s">
        <v>34</v>
      </c>
      <c r="N452" t="s">
        <v>80</v>
      </c>
      <c r="O452" t="s">
        <v>2569</v>
      </c>
      <c r="P452" t="s">
        <v>491</v>
      </c>
      <c r="Q452" t="s">
        <v>125</v>
      </c>
      <c r="R452" s="4">
        <v>29290</v>
      </c>
      <c r="S452" t="s">
        <v>116</v>
      </c>
      <c r="T452" t="s">
        <v>6</v>
      </c>
      <c r="U452" s="1" t="s">
        <v>43</v>
      </c>
      <c r="V452">
        <v>60350</v>
      </c>
      <c r="W452" t="s">
        <v>72</v>
      </c>
      <c r="X452" t="s">
        <v>45</v>
      </c>
      <c r="Y452" s="1" t="s">
        <v>60</v>
      </c>
      <c r="Z452" s="1">
        <v>3</v>
      </c>
      <c r="AA452" s="1" t="s">
        <v>85</v>
      </c>
      <c r="AB452" s="2"/>
    </row>
    <row r="453" spans="1:28" x14ac:dyDescent="0.25">
      <c r="A453" s="1">
        <v>1310</v>
      </c>
      <c r="B453" s="1" t="s">
        <v>2570</v>
      </c>
      <c r="C453" s="1" t="s">
        <v>2571</v>
      </c>
      <c r="D453" s="3">
        <v>45019</v>
      </c>
      <c r="E453" s="3">
        <v>45128</v>
      </c>
      <c r="F453" t="s">
        <v>487</v>
      </c>
      <c r="G453" t="s">
        <v>2572</v>
      </c>
      <c r="H453" t="s">
        <v>2573</v>
      </c>
      <c r="I453" s="1" t="s">
        <v>90</v>
      </c>
      <c r="J453" s="1" t="s">
        <v>33</v>
      </c>
      <c r="K453" s="1" t="s">
        <v>67</v>
      </c>
      <c r="L453" t="s">
        <v>35</v>
      </c>
      <c r="M453" s="1" t="s">
        <v>34</v>
      </c>
      <c r="N453" t="s">
        <v>123</v>
      </c>
      <c r="O453" t="s">
        <v>2574</v>
      </c>
      <c r="P453" t="s">
        <v>491</v>
      </c>
      <c r="Q453" t="s">
        <v>82</v>
      </c>
      <c r="R453" s="4">
        <v>32449</v>
      </c>
      <c r="S453" t="s">
        <v>116</v>
      </c>
      <c r="T453" t="s">
        <v>42</v>
      </c>
      <c r="U453" s="1" t="s">
        <v>43</v>
      </c>
      <c r="V453">
        <v>21439</v>
      </c>
      <c r="W453" t="s">
        <v>72</v>
      </c>
      <c r="X453" t="s">
        <v>98</v>
      </c>
      <c r="Y453" s="1" t="s">
        <v>60</v>
      </c>
      <c r="Z453" s="1">
        <v>3</v>
      </c>
      <c r="AA453" s="1" t="s">
        <v>85</v>
      </c>
      <c r="AB453" s="2"/>
    </row>
    <row r="454" spans="1:28" x14ac:dyDescent="0.25">
      <c r="A454" s="1">
        <v>1311</v>
      </c>
      <c r="B454" s="1" t="s">
        <v>2575</v>
      </c>
      <c r="C454" s="1" t="s">
        <v>2052</v>
      </c>
      <c r="D454" s="3">
        <v>45072</v>
      </c>
      <c r="E454" s="3">
        <v>45089</v>
      </c>
      <c r="F454" t="s">
        <v>487</v>
      </c>
      <c r="G454" t="s">
        <v>2576</v>
      </c>
      <c r="H454" t="s">
        <v>2577</v>
      </c>
      <c r="I454" s="1" t="s">
        <v>79</v>
      </c>
      <c r="J454" s="1" t="s">
        <v>33</v>
      </c>
      <c r="K454" s="1" t="s">
        <v>34</v>
      </c>
      <c r="L454" t="s">
        <v>54</v>
      </c>
      <c r="M454" s="1" t="s">
        <v>67</v>
      </c>
      <c r="N454" t="s">
        <v>68</v>
      </c>
      <c r="O454" t="s">
        <v>2578</v>
      </c>
      <c r="P454" t="s">
        <v>491</v>
      </c>
      <c r="Q454" t="s">
        <v>56</v>
      </c>
      <c r="R454" t="s">
        <v>2579</v>
      </c>
      <c r="S454" t="s">
        <v>116</v>
      </c>
      <c r="T454" t="s">
        <v>148</v>
      </c>
      <c r="U454" s="1" t="s">
        <v>71</v>
      </c>
      <c r="V454">
        <v>32645</v>
      </c>
      <c r="W454" t="s">
        <v>72</v>
      </c>
      <c r="X454" t="s">
        <v>98</v>
      </c>
      <c r="Y454" s="1" t="s">
        <v>60</v>
      </c>
      <c r="Z454" s="1">
        <v>3</v>
      </c>
      <c r="AA454" s="1" t="s">
        <v>85</v>
      </c>
      <c r="AB454" s="2"/>
    </row>
    <row r="455" spans="1:28" x14ac:dyDescent="0.25">
      <c r="A455" s="1">
        <v>1314</v>
      </c>
      <c r="B455" s="1" t="s">
        <v>2580</v>
      </c>
      <c r="C455" s="1" t="s">
        <v>2581</v>
      </c>
      <c r="D455" s="3">
        <v>44482</v>
      </c>
      <c r="E455" s="3">
        <v>45098</v>
      </c>
      <c r="F455" t="s">
        <v>487</v>
      </c>
      <c r="G455" t="s">
        <v>2582</v>
      </c>
      <c r="H455" t="s">
        <v>2583</v>
      </c>
      <c r="I455" s="1" t="s">
        <v>32</v>
      </c>
      <c r="J455" s="1" t="s">
        <v>33</v>
      </c>
      <c r="K455" s="1" t="s">
        <v>53</v>
      </c>
      <c r="L455" t="s">
        <v>54</v>
      </c>
      <c r="M455" s="1" t="s">
        <v>34</v>
      </c>
      <c r="N455" t="s">
        <v>80</v>
      </c>
      <c r="O455" t="s">
        <v>2584</v>
      </c>
      <c r="P455" t="s">
        <v>491</v>
      </c>
      <c r="Q455" t="s">
        <v>82</v>
      </c>
      <c r="R455" t="s">
        <v>2585</v>
      </c>
      <c r="S455" t="s">
        <v>116</v>
      </c>
      <c r="T455" t="s">
        <v>42</v>
      </c>
      <c r="U455" s="1" t="s">
        <v>43</v>
      </c>
      <c r="V455">
        <v>91553</v>
      </c>
      <c r="W455" t="s">
        <v>59</v>
      </c>
      <c r="X455" t="s">
        <v>45</v>
      </c>
      <c r="Y455" s="1" t="s">
        <v>60</v>
      </c>
      <c r="Z455" s="1">
        <v>3</v>
      </c>
      <c r="AA455" s="1" t="s">
        <v>85</v>
      </c>
      <c r="AB455" s="2"/>
    </row>
    <row r="456" spans="1:28" x14ac:dyDescent="0.25">
      <c r="A456" s="1">
        <v>1316</v>
      </c>
      <c r="B456" s="1" t="s">
        <v>2586</v>
      </c>
      <c r="C456" s="1" t="s">
        <v>2587</v>
      </c>
      <c r="D456" s="3">
        <v>43485</v>
      </c>
      <c r="E456" s="3">
        <v>44454</v>
      </c>
      <c r="F456" t="s">
        <v>2588</v>
      </c>
      <c r="G456" t="s">
        <v>2589</v>
      </c>
      <c r="H456" t="s">
        <v>2590</v>
      </c>
      <c r="I456" s="1" t="s">
        <v>52</v>
      </c>
      <c r="J456" s="1" t="s">
        <v>33</v>
      </c>
      <c r="K456" s="1" t="s">
        <v>67</v>
      </c>
      <c r="L456" t="s">
        <v>91</v>
      </c>
      <c r="M456" s="1" t="s">
        <v>34</v>
      </c>
      <c r="N456" t="s">
        <v>37</v>
      </c>
      <c r="O456" t="s">
        <v>2591</v>
      </c>
      <c r="P456" t="s">
        <v>1279</v>
      </c>
      <c r="Q456" t="s">
        <v>220</v>
      </c>
      <c r="R456" t="s">
        <v>2592</v>
      </c>
      <c r="S456" t="s">
        <v>116</v>
      </c>
      <c r="T456" t="s">
        <v>193</v>
      </c>
      <c r="U456" s="1" t="s">
        <v>43</v>
      </c>
      <c r="V456">
        <v>1902</v>
      </c>
      <c r="W456" t="s">
        <v>72</v>
      </c>
      <c r="X456" t="s">
        <v>98</v>
      </c>
      <c r="Y456" s="1" t="s">
        <v>60</v>
      </c>
      <c r="Z456" s="1">
        <v>3</v>
      </c>
      <c r="AA456" s="1" t="s">
        <v>85</v>
      </c>
      <c r="AB456" s="2"/>
    </row>
    <row r="457" spans="1:28" x14ac:dyDescent="0.25">
      <c r="A457" s="1">
        <v>1317</v>
      </c>
      <c r="B457" s="1" t="s">
        <v>2593</v>
      </c>
      <c r="C457" s="1" t="s">
        <v>2594</v>
      </c>
      <c r="D457" s="3">
        <v>44325</v>
      </c>
      <c r="E457" s="3">
        <v>44861</v>
      </c>
      <c r="F457" t="s">
        <v>1688</v>
      </c>
      <c r="G457" t="s">
        <v>2595</v>
      </c>
      <c r="H457" t="s">
        <v>2596</v>
      </c>
      <c r="I457" s="1" t="s">
        <v>79</v>
      </c>
      <c r="J457" s="1" t="s">
        <v>33</v>
      </c>
      <c r="K457" s="1" t="s">
        <v>34</v>
      </c>
      <c r="L457" t="s">
        <v>91</v>
      </c>
      <c r="M457" s="1" t="s">
        <v>67</v>
      </c>
      <c r="N457" t="s">
        <v>37</v>
      </c>
      <c r="O457" t="s">
        <v>2597</v>
      </c>
      <c r="P457" t="s">
        <v>1860</v>
      </c>
      <c r="Q457" t="s">
        <v>220</v>
      </c>
      <c r="R457" t="s">
        <v>2598</v>
      </c>
      <c r="S457" t="s">
        <v>116</v>
      </c>
      <c r="T457" t="s">
        <v>278</v>
      </c>
      <c r="U457" s="1" t="s">
        <v>43</v>
      </c>
      <c r="V457">
        <v>2468</v>
      </c>
      <c r="W457" t="s">
        <v>118</v>
      </c>
      <c r="X457" t="s">
        <v>73</v>
      </c>
      <c r="Y457" s="1" t="s">
        <v>60</v>
      </c>
      <c r="Z457" s="1">
        <v>3</v>
      </c>
      <c r="AA457" s="1" t="s">
        <v>85</v>
      </c>
      <c r="AB457" s="2"/>
    </row>
    <row r="458" spans="1:28" x14ac:dyDescent="0.25">
      <c r="A458" s="1">
        <v>1318</v>
      </c>
      <c r="B458" s="1" t="s">
        <v>2599</v>
      </c>
      <c r="C458" s="1" t="s">
        <v>2600</v>
      </c>
      <c r="D458" s="3">
        <v>45136</v>
      </c>
      <c r="E458" s="3">
        <v>45142</v>
      </c>
      <c r="F458" t="s">
        <v>2601</v>
      </c>
      <c r="G458" t="s">
        <v>2602</v>
      </c>
      <c r="H458" t="s">
        <v>2603</v>
      </c>
      <c r="I458" s="1" t="s">
        <v>32</v>
      </c>
      <c r="J458" s="1" t="s">
        <v>33</v>
      </c>
      <c r="K458" s="1" t="s">
        <v>53</v>
      </c>
      <c r="L458" t="s">
        <v>35</v>
      </c>
      <c r="M458" s="1" t="s">
        <v>36</v>
      </c>
      <c r="N458" t="s">
        <v>80</v>
      </c>
      <c r="O458" t="s">
        <v>2604</v>
      </c>
      <c r="P458" t="s">
        <v>1860</v>
      </c>
      <c r="Q458" t="s">
        <v>114</v>
      </c>
      <c r="R458" t="s">
        <v>2605</v>
      </c>
      <c r="S458" t="s">
        <v>116</v>
      </c>
      <c r="T458" t="s">
        <v>117</v>
      </c>
      <c r="U458" s="1" t="s">
        <v>43</v>
      </c>
      <c r="V458">
        <v>2330</v>
      </c>
      <c r="W458" t="s">
        <v>59</v>
      </c>
      <c r="X458" t="s">
        <v>45</v>
      </c>
      <c r="Y458" s="1" t="s">
        <v>60</v>
      </c>
      <c r="Z458" s="1">
        <v>3</v>
      </c>
      <c r="AA458" s="1" t="s">
        <v>85</v>
      </c>
      <c r="AB458" s="2"/>
    </row>
    <row r="459" spans="1:28" x14ac:dyDescent="0.25">
      <c r="A459" s="1">
        <v>1319</v>
      </c>
      <c r="B459" s="1" t="s">
        <v>333</v>
      </c>
      <c r="C459" s="1" t="s">
        <v>2606</v>
      </c>
      <c r="D459" s="3">
        <v>43701</v>
      </c>
      <c r="E459" s="3">
        <v>44909</v>
      </c>
      <c r="F459" t="s">
        <v>2607</v>
      </c>
      <c r="G459" t="s">
        <v>2608</v>
      </c>
      <c r="H459" t="s">
        <v>2609</v>
      </c>
      <c r="I459" s="1" t="s">
        <v>90</v>
      </c>
      <c r="J459" s="1" t="s">
        <v>33</v>
      </c>
      <c r="K459" s="1" t="s">
        <v>67</v>
      </c>
      <c r="L459" t="s">
        <v>54</v>
      </c>
      <c r="M459" s="1" t="s">
        <v>36</v>
      </c>
      <c r="N459" t="s">
        <v>37</v>
      </c>
      <c r="O459" t="s">
        <v>2610</v>
      </c>
      <c r="P459" t="s">
        <v>1860</v>
      </c>
      <c r="Q459" t="s">
        <v>104</v>
      </c>
      <c r="R459" t="s">
        <v>2611</v>
      </c>
      <c r="S459" t="s">
        <v>116</v>
      </c>
      <c r="T459" t="s">
        <v>1032</v>
      </c>
      <c r="U459" s="1" t="s">
        <v>71</v>
      </c>
      <c r="V459">
        <v>2703</v>
      </c>
      <c r="W459" t="s">
        <v>72</v>
      </c>
      <c r="X459" t="s">
        <v>84</v>
      </c>
      <c r="Y459" s="1" t="s">
        <v>60</v>
      </c>
      <c r="Z459" s="1">
        <v>3</v>
      </c>
      <c r="AA459" s="1" t="s">
        <v>85</v>
      </c>
      <c r="AB459" s="2"/>
    </row>
    <row r="460" spans="1:28" x14ac:dyDescent="0.25">
      <c r="A460" s="1">
        <v>1321</v>
      </c>
      <c r="B460" s="1" t="s">
        <v>2612</v>
      </c>
      <c r="C460" s="1" t="s">
        <v>2613</v>
      </c>
      <c r="D460" s="3">
        <v>44343</v>
      </c>
      <c r="E460" s="3">
        <v>44432</v>
      </c>
      <c r="F460" t="s">
        <v>2607</v>
      </c>
      <c r="G460" t="s">
        <v>2614</v>
      </c>
      <c r="H460" t="s">
        <v>2615</v>
      </c>
      <c r="I460" s="1" t="s">
        <v>165</v>
      </c>
      <c r="J460" s="1" t="s">
        <v>33</v>
      </c>
      <c r="K460" s="1" t="s">
        <v>53</v>
      </c>
      <c r="L460" t="s">
        <v>91</v>
      </c>
      <c r="M460" s="1" t="s">
        <v>34</v>
      </c>
      <c r="N460" t="s">
        <v>37</v>
      </c>
      <c r="O460" t="s">
        <v>2616</v>
      </c>
      <c r="P460" t="s">
        <v>1860</v>
      </c>
      <c r="Q460" t="s">
        <v>125</v>
      </c>
      <c r="R460" t="s">
        <v>2617</v>
      </c>
      <c r="S460" t="s">
        <v>116</v>
      </c>
      <c r="T460" t="s">
        <v>484</v>
      </c>
      <c r="U460" s="1" t="s">
        <v>71</v>
      </c>
      <c r="V460">
        <v>1460</v>
      </c>
      <c r="W460" t="s">
        <v>118</v>
      </c>
      <c r="X460" t="s">
        <v>98</v>
      </c>
      <c r="Y460" s="1" t="s">
        <v>60</v>
      </c>
      <c r="Z460" s="1">
        <v>3</v>
      </c>
      <c r="AA460" s="1" t="s">
        <v>85</v>
      </c>
      <c r="AB460" s="2"/>
    </row>
    <row r="461" spans="1:28" x14ac:dyDescent="0.25">
      <c r="A461" s="1">
        <v>1322</v>
      </c>
      <c r="B461" s="1" t="s">
        <v>1316</v>
      </c>
      <c r="C461" s="1" t="s">
        <v>2618</v>
      </c>
      <c r="D461" s="3">
        <v>44959</v>
      </c>
      <c r="E461" s="3">
        <v>45100</v>
      </c>
      <c r="F461" t="s">
        <v>2607</v>
      </c>
      <c r="G461" t="s">
        <v>2619</v>
      </c>
      <c r="H461" t="s">
        <v>2620</v>
      </c>
      <c r="I461" s="1" t="s">
        <v>165</v>
      </c>
      <c r="J461" s="1" t="s">
        <v>33</v>
      </c>
      <c r="K461" s="1" t="s">
        <v>34</v>
      </c>
      <c r="L461" t="s">
        <v>35</v>
      </c>
      <c r="M461" s="1" t="s">
        <v>34</v>
      </c>
      <c r="N461" t="s">
        <v>68</v>
      </c>
      <c r="O461" t="s">
        <v>2621</v>
      </c>
      <c r="P461" t="s">
        <v>1860</v>
      </c>
      <c r="Q461" t="s">
        <v>773</v>
      </c>
      <c r="R461" t="s">
        <v>2622</v>
      </c>
      <c r="S461" t="s">
        <v>116</v>
      </c>
      <c r="T461" t="s">
        <v>2419</v>
      </c>
      <c r="U461" s="1" t="s">
        <v>43</v>
      </c>
      <c r="V461">
        <v>1450</v>
      </c>
      <c r="W461" t="s">
        <v>44</v>
      </c>
      <c r="X461" t="s">
        <v>73</v>
      </c>
      <c r="Y461" s="1" t="s">
        <v>60</v>
      </c>
      <c r="Z461" s="1">
        <v>3</v>
      </c>
      <c r="AA461" s="1" t="s">
        <v>85</v>
      </c>
      <c r="AB461" s="2"/>
    </row>
    <row r="462" spans="1:28" x14ac:dyDescent="0.25">
      <c r="A462" s="1">
        <v>1326</v>
      </c>
      <c r="B462" s="1" t="s">
        <v>2623</v>
      </c>
      <c r="C462" s="1" t="s">
        <v>2624</v>
      </c>
      <c r="D462" s="3">
        <v>43898</v>
      </c>
      <c r="E462" s="3">
        <v>44507</v>
      </c>
      <c r="F462" t="s">
        <v>1239</v>
      </c>
      <c r="G462" t="s">
        <v>2625</v>
      </c>
      <c r="H462" t="s">
        <v>2626</v>
      </c>
      <c r="I462" s="1" t="s">
        <v>111</v>
      </c>
      <c r="J462" s="1" t="s">
        <v>33</v>
      </c>
      <c r="K462" s="1" t="s">
        <v>34</v>
      </c>
      <c r="L462" t="s">
        <v>91</v>
      </c>
      <c r="M462" s="1" t="s">
        <v>36</v>
      </c>
      <c r="N462" t="s">
        <v>80</v>
      </c>
      <c r="O462" t="s">
        <v>2627</v>
      </c>
      <c r="P462" t="s">
        <v>1860</v>
      </c>
      <c r="Q462" t="s">
        <v>40</v>
      </c>
      <c r="R462" t="s">
        <v>2628</v>
      </c>
      <c r="S462" t="s">
        <v>116</v>
      </c>
      <c r="T462" t="s">
        <v>466</v>
      </c>
      <c r="U462" s="1" t="s">
        <v>71</v>
      </c>
      <c r="V462">
        <v>86677</v>
      </c>
      <c r="W462" t="s">
        <v>59</v>
      </c>
      <c r="X462" t="s">
        <v>73</v>
      </c>
      <c r="Y462" s="1" t="s">
        <v>60</v>
      </c>
      <c r="Z462" s="1">
        <v>3</v>
      </c>
      <c r="AA462" s="1" t="s">
        <v>85</v>
      </c>
      <c r="AB462" s="2"/>
    </row>
    <row r="463" spans="1:28" x14ac:dyDescent="0.25">
      <c r="A463" s="1">
        <v>1328</v>
      </c>
      <c r="B463" s="1" t="s">
        <v>1843</v>
      </c>
      <c r="C463" s="1" t="s">
        <v>2629</v>
      </c>
      <c r="D463" s="3">
        <v>43890</v>
      </c>
      <c r="E463" s="3">
        <v>44462</v>
      </c>
      <c r="F463" t="s">
        <v>1239</v>
      </c>
      <c r="G463" t="s">
        <v>2630</v>
      </c>
      <c r="H463" t="s">
        <v>2631</v>
      </c>
      <c r="I463" s="1" t="s">
        <v>131</v>
      </c>
      <c r="J463" s="1" t="s">
        <v>33</v>
      </c>
      <c r="K463" s="1" t="s">
        <v>67</v>
      </c>
      <c r="L463" t="s">
        <v>54</v>
      </c>
      <c r="M463" s="1" t="s">
        <v>34</v>
      </c>
      <c r="N463" t="s">
        <v>123</v>
      </c>
      <c r="O463" t="s">
        <v>2632</v>
      </c>
      <c r="P463" t="s">
        <v>113</v>
      </c>
      <c r="Q463" t="s">
        <v>773</v>
      </c>
      <c r="R463" t="s">
        <v>2633</v>
      </c>
      <c r="S463" t="s">
        <v>116</v>
      </c>
      <c r="T463" t="s">
        <v>484</v>
      </c>
      <c r="U463" s="1" t="s">
        <v>71</v>
      </c>
      <c r="V463">
        <v>66733</v>
      </c>
      <c r="W463" t="s">
        <v>72</v>
      </c>
      <c r="X463" t="s">
        <v>98</v>
      </c>
      <c r="Y463" s="1" t="s">
        <v>60</v>
      </c>
      <c r="Z463" s="1">
        <v>3</v>
      </c>
      <c r="AA463" s="1" t="s">
        <v>85</v>
      </c>
      <c r="AB463" s="2"/>
    </row>
    <row r="464" spans="1:28" x14ac:dyDescent="0.25">
      <c r="A464" s="1">
        <v>1329</v>
      </c>
      <c r="B464" s="1" t="s">
        <v>2210</v>
      </c>
      <c r="C464" s="1" t="s">
        <v>2634</v>
      </c>
      <c r="D464" s="3">
        <v>44890</v>
      </c>
      <c r="E464" s="3">
        <v>45028</v>
      </c>
      <c r="F464" t="s">
        <v>1694</v>
      </c>
      <c r="G464" t="s">
        <v>2635</v>
      </c>
      <c r="H464" t="s">
        <v>2636</v>
      </c>
      <c r="I464" s="1" t="s">
        <v>226</v>
      </c>
      <c r="J464" s="1" t="s">
        <v>33</v>
      </c>
      <c r="K464" s="1" t="s">
        <v>53</v>
      </c>
      <c r="L464" t="s">
        <v>35</v>
      </c>
      <c r="M464" s="1" t="s">
        <v>67</v>
      </c>
      <c r="N464" t="s">
        <v>68</v>
      </c>
      <c r="O464" t="s">
        <v>2637</v>
      </c>
      <c r="P464" t="s">
        <v>1698</v>
      </c>
      <c r="Q464" t="s">
        <v>114</v>
      </c>
      <c r="R464" s="4">
        <v>21196</v>
      </c>
      <c r="S464" t="s">
        <v>116</v>
      </c>
      <c r="T464" t="s">
        <v>117</v>
      </c>
      <c r="U464" s="1" t="s">
        <v>71</v>
      </c>
      <c r="V464">
        <v>77070</v>
      </c>
      <c r="W464" t="s">
        <v>118</v>
      </c>
      <c r="X464" t="s">
        <v>73</v>
      </c>
      <c r="Y464" s="1" t="s">
        <v>60</v>
      </c>
      <c r="Z464" s="1">
        <v>3</v>
      </c>
      <c r="AA464" s="1" t="s">
        <v>85</v>
      </c>
      <c r="AB464" s="2"/>
    </row>
    <row r="465" spans="1:28" x14ac:dyDescent="0.25">
      <c r="A465" s="1">
        <v>1330</v>
      </c>
      <c r="B465" s="1" t="s">
        <v>2638</v>
      </c>
      <c r="C465" s="1" t="s">
        <v>1176</v>
      </c>
      <c r="D465" s="3">
        <v>44819</v>
      </c>
      <c r="E465" s="3">
        <v>45051</v>
      </c>
      <c r="F465" t="s">
        <v>2607</v>
      </c>
      <c r="G465" t="s">
        <v>2639</v>
      </c>
      <c r="H465" t="s">
        <v>2640</v>
      </c>
      <c r="I465" s="1" t="s">
        <v>79</v>
      </c>
      <c r="J465" s="1" t="s">
        <v>33</v>
      </c>
      <c r="K465" s="1" t="s">
        <v>34</v>
      </c>
      <c r="L465" t="s">
        <v>91</v>
      </c>
      <c r="M465" s="1" t="s">
        <v>67</v>
      </c>
      <c r="N465" t="s">
        <v>80</v>
      </c>
      <c r="O465" t="s">
        <v>2641</v>
      </c>
      <c r="P465" t="s">
        <v>1860</v>
      </c>
      <c r="Q465" t="s">
        <v>82</v>
      </c>
      <c r="R465" s="4">
        <v>32876</v>
      </c>
      <c r="S465" t="s">
        <v>116</v>
      </c>
      <c r="T465" t="s">
        <v>918</v>
      </c>
      <c r="U465" s="1" t="s">
        <v>43</v>
      </c>
      <c r="V465">
        <v>66991</v>
      </c>
      <c r="W465" t="s">
        <v>59</v>
      </c>
      <c r="X465" t="s">
        <v>45</v>
      </c>
      <c r="Y465" s="1" t="s">
        <v>60</v>
      </c>
      <c r="Z465" s="1">
        <v>3</v>
      </c>
      <c r="AA465" s="1" t="s">
        <v>85</v>
      </c>
      <c r="AB465" s="2"/>
    </row>
    <row r="466" spans="1:28" x14ac:dyDescent="0.25">
      <c r="A466" s="1">
        <v>1334</v>
      </c>
      <c r="B466" s="1" t="s">
        <v>499</v>
      </c>
      <c r="C466" s="1" t="s">
        <v>2642</v>
      </c>
      <c r="D466" s="3">
        <v>44075</v>
      </c>
      <c r="E466" s="3">
        <v>44164</v>
      </c>
      <c r="F466" t="s">
        <v>1239</v>
      </c>
      <c r="G466" t="s">
        <v>2643</v>
      </c>
      <c r="H466" t="s">
        <v>2644</v>
      </c>
      <c r="I466" s="1" t="s">
        <v>131</v>
      </c>
      <c r="J466" s="1" t="s">
        <v>33</v>
      </c>
      <c r="K466" s="1" t="s">
        <v>34</v>
      </c>
      <c r="L466" t="s">
        <v>35</v>
      </c>
      <c r="M466" s="1" t="s">
        <v>67</v>
      </c>
      <c r="N466" t="s">
        <v>80</v>
      </c>
      <c r="O466" t="s">
        <v>2645</v>
      </c>
      <c r="P466" t="s">
        <v>113</v>
      </c>
      <c r="Q466" t="s">
        <v>546</v>
      </c>
      <c r="R466" t="s">
        <v>2646</v>
      </c>
      <c r="S466" t="s">
        <v>116</v>
      </c>
      <c r="T466" t="s">
        <v>117</v>
      </c>
      <c r="U466" s="1" t="s">
        <v>71</v>
      </c>
      <c r="V466">
        <v>15975</v>
      </c>
      <c r="W466" t="s">
        <v>97</v>
      </c>
      <c r="X466" t="s">
        <v>73</v>
      </c>
      <c r="Y466" s="1" t="s">
        <v>60</v>
      </c>
      <c r="Z466" s="1">
        <v>3</v>
      </c>
      <c r="AA466" s="1" t="s">
        <v>85</v>
      </c>
      <c r="AB466" s="2"/>
    </row>
    <row r="467" spans="1:28" x14ac:dyDescent="0.25">
      <c r="A467" s="1">
        <v>1336</v>
      </c>
      <c r="B467" s="1" t="s">
        <v>2647</v>
      </c>
      <c r="C467" s="1" t="s">
        <v>1117</v>
      </c>
      <c r="D467" s="3">
        <v>43887</v>
      </c>
      <c r="E467" s="3">
        <v>45015</v>
      </c>
      <c r="F467" t="s">
        <v>2607</v>
      </c>
      <c r="G467" t="s">
        <v>2648</v>
      </c>
      <c r="H467" t="s">
        <v>2649</v>
      </c>
      <c r="I467" s="1" t="s">
        <v>165</v>
      </c>
      <c r="J467" s="1" t="s">
        <v>33</v>
      </c>
      <c r="K467" s="1" t="s">
        <v>34</v>
      </c>
      <c r="L467" t="s">
        <v>91</v>
      </c>
      <c r="M467" s="1" t="s">
        <v>67</v>
      </c>
      <c r="N467" t="s">
        <v>80</v>
      </c>
      <c r="O467" t="s">
        <v>2650</v>
      </c>
      <c r="P467" t="s">
        <v>1860</v>
      </c>
      <c r="Q467" t="s">
        <v>114</v>
      </c>
      <c r="R467" t="s">
        <v>2651</v>
      </c>
      <c r="S467" t="s">
        <v>116</v>
      </c>
      <c r="T467" t="s">
        <v>42</v>
      </c>
      <c r="U467" s="1" t="s">
        <v>43</v>
      </c>
      <c r="V467">
        <v>88247</v>
      </c>
      <c r="W467" t="s">
        <v>118</v>
      </c>
      <c r="X467" t="s">
        <v>84</v>
      </c>
      <c r="Y467" s="1" t="s">
        <v>60</v>
      </c>
      <c r="Z467" s="1">
        <v>3</v>
      </c>
      <c r="AA467" s="1" t="s">
        <v>85</v>
      </c>
      <c r="AB467" s="2"/>
    </row>
    <row r="468" spans="1:28" x14ac:dyDescent="0.25">
      <c r="A468" s="1">
        <v>1337</v>
      </c>
      <c r="B468" s="1" t="s">
        <v>2652</v>
      </c>
      <c r="C468" s="1" t="s">
        <v>2653</v>
      </c>
      <c r="D468" s="3">
        <v>43322</v>
      </c>
      <c r="E468" s="3">
        <v>44537</v>
      </c>
      <c r="F468" t="s">
        <v>2607</v>
      </c>
      <c r="G468" t="s">
        <v>2654</v>
      </c>
      <c r="H468" t="s">
        <v>2655</v>
      </c>
      <c r="I468" s="1" t="s">
        <v>32</v>
      </c>
      <c r="J468" s="1" t="s">
        <v>33</v>
      </c>
      <c r="K468" s="1" t="s">
        <v>34</v>
      </c>
      <c r="L468" t="s">
        <v>91</v>
      </c>
      <c r="M468" s="1" t="s">
        <v>36</v>
      </c>
      <c r="N468" t="s">
        <v>68</v>
      </c>
      <c r="O468" t="s">
        <v>2656</v>
      </c>
      <c r="P468" t="s">
        <v>1860</v>
      </c>
      <c r="Q468" t="s">
        <v>82</v>
      </c>
      <c r="R468" t="s">
        <v>2657</v>
      </c>
      <c r="S468" t="s">
        <v>116</v>
      </c>
      <c r="T468" t="s">
        <v>2658</v>
      </c>
      <c r="U468" s="1" t="s">
        <v>43</v>
      </c>
      <c r="V468">
        <v>71014</v>
      </c>
      <c r="W468" t="s">
        <v>59</v>
      </c>
      <c r="X468" t="s">
        <v>98</v>
      </c>
      <c r="Y468" s="1" t="s">
        <v>60</v>
      </c>
      <c r="Z468" s="1">
        <v>3</v>
      </c>
      <c r="AA468" s="1" t="s">
        <v>85</v>
      </c>
      <c r="AB468" s="2"/>
    </row>
    <row r="469" spans="1:28" x14ac:dyDescent="0.25">
      <c r="A469" s="1">
        <v>1339</v>
      </c>
      <c r="B469" s="1" t="s">
        <v>2659</v>
      </c>
      <c r="C469" s="1" t="s">
        <v>2660</v>
      </c>
      <c r="D469" s="3">
        <v>44287</v>
      </c>
      <c r="E469" s="3">
        <v>44787</v>
      </c>
      <c r="F469" t="s">
        <v>1239</v>
      </c>
      <c r="G469" t="s">
        <v>2661</v>
      </c>
      <c r="H469" t="s">
        <v>2662</v>
      </c>
      <c r="I469" s="1" t="s">
        <v>52</v>
      </c>
      <c r="J469" s="1" t="s">
        <v>33</v>
      </c>
      <c r="K469" s="1" t="s">
        <v>53</v>
      </c>
      <c r="L469" t="s">
        <v>35</v>
      </c>
      <c r="M469" s="1" t="s">
        <v>36</v>
      </c>
      <c r="N469" t="s">
        <v>80</v>
      </c>
      <c r="O469" t="s">
        <v>2663</v>
      </c>
      <c r="P469" t="s">
        <v>113</v>
      </c>
      <c r="Q469" t="s">
        <v>254</v>
      </c>
      <c r="R469" t="s">
        <v>2664</v>
      </c>
      <c r="S469" t="s">
        <v>116</v>
      </c>
      <c r="T469" t="s">
        <v>193</v>
      </c>
      <c r="U469" s="1" t="s">
        <v>71</v>
      </c>
      <c r="V469">
        <v>47635</v>
      </c>
      <c r="W469" t="s">
        <v>44</v>
      </c>
      <c r="X469" t="s">
        <v>73</v>
      </c>
      <c r="Y469" s="1" t="s">
        <v>60</v>
      </c>
      <c r="Z469" s="1">
        <v>3</v>
      </c>
      <c r="AA469" s="1" t="s">
        <v>85</v>
      </c>
      <c r="AB469" s="2"/>
    </row>
    <row r="470" spans="1:28" x14ac:dyDescent="0.25">
      <c r="A470" s="1">
        <v>1340</v>
      </c>
      <c r="B470" s="1" t="s">
        <v>2665</v>
      </c>
      <c r="C470" s="1" t="s">
        <v>2666</v>
      </c>
      <c r="D470" s="3">
        <v>44276</v>
      </c>
      <c r="E470" s="3">
        <v>44521</v>
      </c>
      <c r="F470" t="s">
        <v>1239</v>
      </c>
      <c r="G470" t="s">
        <v>2667</v>
      </c>
      <c r="H470" t="s">
        <v>2668</v>
      </c>
      <c r="I470" s="1" t="s">
        <v>90</v>
      </c>
      <c r="J470" s="1" t="s">
        <v>33</v>
      </c>
      <c r="K470" s="1" t="s">
        <v>34</v>
      </c>
      <c r="L470" t="s">
        <v>35</v>
      </c>
      <c r="M470" s="1" t="s">
        <v>67</v>
      </c>
      <c r="N470" t="s">
        <v>80</v>
      </c>
      <c r="O470" t="s">
        <v>2669</v>
      </c>
      <c r="P470" t="s">
        <v>113</v>
      </c>
      <c r="Q470" t="s">
        <v>40</v>
      </c>
      <c r="R470" t="s">
        <v>2670</v>
      </c>
      <c r="S470" t="s">
        <v>116</v>
      </c>
      <c r="T470" t="s">
        <v>58</v>
      </c>
      <c r="U470" s="1" t="s">
        <v>71</v>
      </c>
      <c r="V470">
        <v>37302</v>
      </c>
      <c r="W470" t="s">
        <v>59</v>
      </c>
      <c r="X470" t="s">
        <v>45</v>
      </c>
      <c r="Y470" s="1" t="s">
        <v>60</v>
      </c>
      <c r="Z470" s="1">
        <v>3</v>
      </c>
      <c r="AA470" s="1" t="s">
        <v>85</v>
      </c>
      <c r="AB470" s="2"/>
    </row>
    <row r="471" spans="1:28" x14ac:dyDescent="0.25">
      <c r="A471" s="1">
        <v>1342</v>
      </c>
      <c r="B471" s="1" t="s">
        <v>2671</v>
      </c>
      <c r="C471" s="1" t="s">
        <v>2672</v>
      </c>
      <c r="D471" s="3">
        <v>43638</v>
      </c>
      <c r="E471" s="3">
        <v>43703</v>
      </c>
      <c r="F471" t="s">
        <v>2607</v>
      </c>
      <c r="G471" t="s">
        <v>2673</v>
      </c>
      <c r="H471" t="s">
        <v>2674</v>
      </c>
      <c r="I471" s="1" t="s">
        <v>90</v>
      </c>
      <c r="J471" s="1" t="s">
        <v>33</v>
      </c>
      <c r="K471" s="1" t="s">
        <v>34</v>
      </c>
      <c r="L471" t="s">
        <v>35</v>
      </c>
      <c r="M471" s="1" t="s">
        <v>67</v>
      </c>
      <c r="N471" t="s">
        <v>80</v>
      </c>
      <c r="O471" t="s">
        <v>2675</v>
      </c>
      <c r="P471" t="s">
        <v>1860</v>
      </c>
      <c r="Q471" t="s">
        <v>220</v>
      </c>
      <c r="R471" t="s">
        <v>2676</v>
      </c>
      <c r="S471" t="s">
        <v>116</v>
      </c>
      <c r="T471" t="s">
        <v>278</v>
      </c>
      <c r="U471" s="1" t="s">
        <v>43</v>
      </c>
      <c r="V471">
        <v>2559</v>
      </c>
      <c r="W471" t="s">
        <v>72</v>
      </c>
      <c r="X471" t="s">
        <v>98</v>
      </c>
      <c r="Y471" s="1" t="s">
        <v>60</v>
      </c>
      <c r="Z471" s="1">
        <v>3</v>
      </c>
      <c r="AA471" s="1" t="s">
        <v>85</v>
      </c>
      <c r="AB471" s="2"/>
    </row>
    <row r="472" spans="1:28" x14ac:dyDescent="0.25">
      <c r="A472" s="1">
        <v>1343</v>
      </c>
      <c r="B472" s="1" t="s">
        <v>701</v>
      </c>
      <c r="C472" s="1" t="s">
        <v>2677</v>
      </c>
      <c r="D472" s="3">
        <v>43781</v>
      </c>
      <c r="E472" s="3">
        <v>45065</v>
      </c>
      <c r="F472" t="s">
        <v>2607</v>
      </c>
      <c r="G472" t="s">
        <v>2678</v>
      </c>
      <c r="H472" t="s">
        <v>2679</v>
      </c>
      <c r="I472" s="1" t="s">
        <v>79</v>
      </c>
      <c r="J472" s="1" t="s">
        <v>33</v>
      </c>
      <c r="K472" s="1" t="s">
        <v>53</v>
      </c>
      <c r="L472" t="s">
        <v>35</v>
      </c>
      <c r="M472" s="1" t="s">
        <v>36</v>
      </c>
      <c r="N472" t="s">
        <v>123</v>
      </c>
      <c r="O472" t="s">
        <v>2680</v>
      </c>
      <c r="P472" t="s">
        <v>1860</v>
      </c>
      <c r="Q472" t="s">
        <v>212</v>
      </c>
      <c r="R472" t="s">
        <v>2681</v>
      </c>
      <c r="S472" t="s">
        <v>116</v>
      </c>
      <c r="T472" t="s">
        <v>175</v>
      </c>
      <c r="U472" s="1" t="s">
        <v>43</v>
      </c>
      <c r="V472">
        <v>68008</v>
      </c>
      <c r="W472" t="s">
        <v>59</v>
      </c>
      <c r="X472" t="s">
        <v>84</v>
      </c>
      <c r="Y472" s="1" t="s">
        <v>60</v>
      </c>
      <c r="Z472" s="1">
        <v>3</v>
      </c>
      <c r="AA472" s="1" t="s">
        <v>85</v>
      </c>
      <c r="AB472" s="2"/>
    </row>
    <row r="473" spans="1:28" x14ac:dyDescent="0.25">
      <c r="A473" s="1">
        <v>1346</v>
      </c>
      <c r="B473" s="1" t="s">
        <v>2682</v>
      </c>
      <c r="C473" s="1" t="s">
        <v>2683</v>
      </c>
      <c r="D473" s="3">
        <v>44248</v>
      </c>
      <c r="E473" s="3">
        <v>44795</v>
      </c>
      <c r="F473" t="s">
        <v>1239</v>
      </c>
      <c r="G473" t="s">
        <v>2684</v>
      </c>
      <c r="H473" t="s">
        <v>2685</v>
      </c>
      <c r="I473" s="1" t="s">
        <v>32</v>
      </c>
      <c r="J473" s="1" t="s">
        <v>33</v>
      </c>
      <c r="K473" s="1" t="s">
        <v>53</v>
      </c>
      <c r="L473" t="s">
        <v>54</v>
      </c>
      <c r="M473" s="1" t="s">
        <v>36</v>
      </c>
      <c r="N473" t="s">
        <v>80</v>
      </c>
      <c r="O473" t="s">
        <v>2686</v>
      </c>
      <c r="P473" t="s">
        <v>113</v>
      </c>
      <c r="Q473" t="s">
        <v>114</v>
      </c>
      <c r="R473" t="s">
        <v>2687</v>
      </c>
      <c r="S473" t="s">
        <v>116</v>
      </c>
      <c r="T473" t="s">
        <v>117</v>
      </c>
      <c r="U473" s="1" t="s">
        <v>71</v>
      </c>
      <c r="V473">
        <v>37276</v>
      </c>
      <c r="W473" t="s">
        <v>59</v>
      </c>
      <c r="X473" t="s">
        <v>45</v>
      </c>
      <c r="Y473" s="1" t="s">
        <v>60</v>
      </c>
      <c r="Z473" s="1">
        <v>3</v>
      </c>
      <c r="AA473" s="1" t="s">
        <v>85</v>
      </c>
      <c r="AB473" s="2"/>
    </row>
    <row r="474" spans="1:28" x14ac:dyDescent="0.25">
      <c r="A474" s="1">
        <v>1347</v>
      </c>
      <c r="B474" s="1" t="s">
        <v>2688</v>
      </c>
      <c r="C474" s="1" t="s">
        <v>1460</v>
      </c>
      <c r="D474" s="3">
        <v>44624</v>
      </c>
      <c r="E474" s="3">
        <v>44944</v>
      </c>
      <c r="F474" t="s">
        <v>1239</v>
      </c>
      <c r="G474" t="s">
        <v>2689</v>
      </c>
      <c r="H474" t="s">
        <v>2690</v>
      </c>
      <c r="I474" s="1" t="s">
        <v>131</v>
      </c>
      <c r="J474" s="1" t="s">
        <v>33</v>
      </c>
      <c r="K474" s="1" t="s">
        <v>67</v>
      </c>
      <c r="L474" t="s">
        <v>35</v>
      </c>
      <c r="M474" s="1" t="s">
        <v>34</v>
      </c>
      <c r="N474" t="s">
        <v>80</v>
      </c>
      <c r="O474" t="s">
        <v>2691</v>
      </c>
      <c r="P474" t="s">
        <v>113</v>
      </c>
      <c r="Q474" t="s">
        <v>82</v>
      </c>
      <c r="R474" t="s">
        <v>2692</v>
      </c>
      <c r="S474" t="s">
        <v>116</v>
      </c>
      <c r="T474" t="s">
        <v>126</v>
      </c>
      <c r="U474" s="1" t="s">
        <v>71</v>
      </c>
      <c r="V474">
        <v>54734</v>
      </c>
      <c r="W474" t="s">
        <v>44</v>
      </c>
      <c r="X474" t="s">
        <v>84</v>
      </c>
      <c r="Y474" s="1" t="s">
        <v>60</v>
      </c>
      <c r="Z474" s="1">
        <v>3</v>
      </c>
      <c r="AA474" s="1" t="s">
        <v>85</v>
      </c>
      <c r="AB474" s="2"/>
    </row>
    <row r="475" spans="1:28" x14ac:dyDescent="0.25">
      <c r="A475" s="1">
        <v>1348</v>
      </c>
      <c r="B475" s="1" t="s">
        <v>2693</v>
      </c>
      <c r="C475" s="1" t="s">
        <v>2694</v>
      </c>
      <c r="D475" s="3">
        <v>43576</v>
      </c>
      <c r="E475" s="3">
        <v>44167</v>
      </c>
      <c r="F475" t="s">
        <v>1730</v>
      </c>
      <c r="G475" t="s">
        <v>2695</v>
      </c>
      <c r="H475" t="s">
        <v>2696</v>
      </c>
      <c r="I475" s="1" t="s">
        <v>32</v>
      </c>
      <c r="J475" s="1" t="s">
        <v>139</v>
      </c>
      <c r="K475" s="1" t="s">
        <v>53</v>
      </c>
      <c r="L475" t="s">
        <v>54</v>
      </c>
      <c r="M475" s="1" t="s">
        <v>67</v>
      </c>
      <c r="N475" t="s">
        <v>37</v>
      </c>
      <c r="O475" t="s">
        <v>2697</v>
      </c>
      <c r="P475" t="s">
        <v>1698</v>
      </c>
      <c r="Q475" t="s">
        <v>114</v>
      </c>
      <c r="R475" t="s">
        <v>2698</v>
      </c>
      <c r="S475" t="s">
        <v>116</v>
      </c>
      <c r="T475" t="s">
        <v>58</v>
      </c>
      <c r="U475" s="1" t="s">
        <v>43</v>
      </c>
      <c r="V475">
        <v>34961</v>
      </c>
      <c r="W475" t="s">
        <v>97</v>
      </c>
      <c r="X475" t="s">
        <v>84</v>
      </c>
      <c r="Y475" s="1" t="s">
        <v>60</v>
      </c>
      <c r="Z475" s="1">
        <v>3</v>
      </c>
      <c r="AA475" s="1" t="s">
        <v>85</v>
      </c>
      <c r="AB475" s="2"/>
    </row>
    <row r="476" spans="1:28" x14ac:dyDescent="0.25">
      <c r="A476" s="1">
        <v>1349</v>
      </c>
      <c r="B476" s="1" t="s">
        <v>2699</v>
      </c>
      <c r="C476" s="1" t="s">
        <v>2700</v>
      </c>
      <c r="D476" s="3">
        <v>44410</v>
      </c>
      <c r="E476" s="3">
        <v>44891</v>
      </c>
      <c r="F476" t="s">
        <v>2607</v>
      </c>
      <c r="G476" t="s">
        <v>2701</v>
      </c>
      <c r="H476" t="s">
        <v>2702</v>
      </c>
      <c r="I476" s="1" t="s">
        <v>90</v>
      </c>
      <c r="J476" s="1" t="s">
        <v>33</v>
      </c>
      <c r="K476" s="1" t="s">
        <v>34</v>
      </c>
      <c r="L476" t="s">
        <v>35</v>
      </c>
      <c r="M476" s="1" t="s">
        <v>67</v>
      </c>
      <c r="N476" t="s">
        <v>80</v>
      </c>
      <c r="O476" t="s">
        <v>2703</v>
      </c>
      <c r="P476" t="s">
        <v>1860</v>
      </c>
      <c r="Q476" t="s">
        <v>1765</v>
      </c>
      <c r="R476" t="s">
        <v>2704</v>
      </c>
      <c r="S476" t="s">
        <v>116</v>
      </c>
      <c r="T476" t="s">
        <v>175</v>
      </c>
      <c r="U476" s="1" t="s">
        <v>43</v>
      </c>
      <c r="V476">
        <v>33234</v>
      </c>
      <c r="W476" t="s">
        <v>59</v>
      </c>
      <c r="X476" t="s">
        <v>45</v>
      </c>
      <c r="Y476" s="1" t="s">
        <v>60</v>
      </c>
      <c r="Z476" s="1">
        <v>3</v>
      </c>
      <c r="AA476" s="1" t="s">
        <v>85</v>
      </c>
      <c r="AB476" s="2"/>
    </row>
    <row r="477" spans="1:28" x14ac:dyDescent="0.25">
      <c r="A477" s="1">
        <v>1352</v>
      </c>
      <c r="B477" s="1" t="s">
        <v>2705</v>
      </c>
      <c r="C477" s="1" t="s">
        <v>805</v>
      </c>
      <c r="D477" s="3">
        <v>43320</v>
      </c>
      <c r="E477" s="3">
        <v>45078</v>
      </c>
      <c r="F477" t="s">
        <v>1239</v>
      </c>
      <c r="G477" t="s">
        <v>2706</v>
      </c>
      <c r="H477" t="s">
        <v>2707</v>
      </c>
      <c r="I477" s="1" t="s">
        <v>111</v>
      </c>
      <c r="J477" s="1" t="s">
        <v>33</v>
      </c>
      <c r="K477" s="1" t="s">
        <v>53</v>
      </c>
      <c r="L477" t="s">
        <v>35</v>
      </c>
      <c r="M477" s="1" t="s">
        <v>34</v>
      </c>
      <c r="N477" t="s">
        <v>123</v>
      </c>
      <c r="O477" t="s">
        <v>2708</v>
      </c>
      <c r="P477" t="s">
        <v>1860</v>
      </c>
      <c r="Q477" t="s">
        <v>114</v>
      </c>
      <c r="R477" t="s">
        <v>2709</v>
      </c>
      <c r="S477" t="s">
        <v>116</v>
      </c>
      <c r="T477" t="s">
        <v>42</v>
      </c>
      <c r="U477" s="1" t="s">
        <v>71</v>
      </c>
      <c r="V477">
        <v>43568</v>
      </c>
      <c r="W477" t="s">
        <v>97</v>
      </c>
      <c r="X477" t="s">
        <v>45</v>
      </c>
      <c r="Y477" s="1" t="s">
        <v>60</v>
      </c>
      <c r="Z477" s="1">
        <v>3</v>
      </c>
      <c r="AA477" s="1" t="s">
        <v>85</v>
      </c>
      <c r="AB477" s="2"/>
    </row>
    <row r="478" spans="1:28" x14ac:dyDescent="0.25">
      <c r="A478" s="1">
        <v>1353</v>
      </c>
      <c r="B478" s="1" t="s">
        <v>2710</v>
      </c>
      <c r="C478" s="1" t="s">
        <v>1790</v>
      </c>
      <c r="D478" s="3">
        <v>44089</v>
      </c>
      <c r="E478" s="3">
        <v>44567</v>
      </c>
      <c r="F478" t="s">
        <v>1239</v>
      </c>
      <c r="G478" t="s">
        <v>2711</v>
      </c>
      <c r="H478" t="s">
        <v>2712</v>
      </c>
      <c r="I478" s="1" t="s">
        <v>32</v>
      </c>
      <c r="J478" s="1" t="s">
        <v>33</v>
      </c>
      <c r="K478" s="1" t="s">
        <v>67</v>
      </c>
      <c r="L478" t="s">
        <v>91</v>
      </c>
      <c r="M478" s="1" t="s">
        <v>36</v>
      </c>
      <c r="N478" t="s">
        <v>37</v>
      </c>
      <c r="O478" t="s">
        <v>2713</v>
      </c>
      <c r="P478" t="s">
        <v>113</v>
      </c>
      <c r="Q478" t="s">
        <v>114</v>
      </c>
      <c r="R478" s="4">
        <v>16895</v>
      </c>
      <c r="S478" t="s">
        <v>116</v>
      </c>
      <c r="T478" t="s">
        <v>6</v>
      </c>
      <c r="U478" s="1" t="s">
        <v>71</v>
      </c>
      <c r="V478">
        <v>48891</v>
      </c>
      <c r="W478" t="s">
        <v>59</v>
      </c>
      <c r="X478" t="s">
        <v>98</v>
      </c>
      <c r="Y478" s="1" t="s">
        <v>60</v>
      </c>
      <c r="Z478" s="1">
        <v>3</v>
      </c>
      <c r="AA478" s="1" t="s">
        <v>85</v>
      </c>
      <c r="AB478" s="2"/>
    </row>
    <row r="479" spans="1:28" x14ac:dyDescent="0.25">
      <c r="A479" s="1">
        <v>1354</v>
      </c>
      <c r="B479" s="1" t="s">
        <v>2714</v>
      </c>
      <c r="C479" s="1" t="s">
        <v>49</v>
      </c>
      <c r="D479" s="3">
        <v>44132</v>
      </c>
      <c r="E479" s="3">
        <v>44619</v>
      </c>
      <c r="F479" t="s">
        <v>1730</v>
      </c>
      <c r="G479" t="s">
        <v>2715</v>
      </c>
      <c r="H479" t="s">
        <v>2716</v>
      </c>
      <c r="I479" s="1" t="s">
        <v>32</v>
      </c>
      <c r="J479" s="1" t="s">
        <v>139</v>
      </c>
      <c r="K479" s="1" t="s">
        <v>34</v>
      </c>
      <c r="L479" t="s">
        <v>54</v>
      </c>
      <c r="M479" s="1" t="s">
        <v>34</v>
      </c>
      <c r="N479" t="s">
        <v>37</v>
      </c>
      <c r="O479" t="s">
        <v>2717</v>
      </c>
      <c r="P479" t="s">
        <v>1698</v>
      </c>
      <c r="Q479" t="s">
        <v>114</v>
      </c>
      <c r="R479" s="4">
        <v>21736</v>
      </c>
      <c r="S479" t="s">
        <v>116</v>
      </c>
      <c r="T479" t="s">
        <v>404</v>
      </c>
      <c r="U479" s="1" t="s">
        <v>43</v>
      </c>
      <c r="V479">
        <v>79778</v>
      </c>
      <c r="W479" t="s">
        <v>118</v>
      </c>
      <c r="X479" t="s">
        <v>73</v>
      </c>
      <c r="Y479" s="1" t="s">
        <v>60</v>
      </c>
      <c r="Z479" s="1">
        <v>3</v>
      </c>
      <c r="AA479" s="1" t="s">
        <v>85</v>
      </c>
      <c r="AB479" s="2"/>
    </row>
    <row r="480" spans="1:28" x14ac:dyDescent="0.25">
      <c r="A480" s="1">
        <v>1355</v>
      </c>
      <c r="B480" s="1" t="s">
        <v>2718</v>
      </c>
      <c r="C480" s="1" t="s">
        <v>1288</v>
      </c>
      <c r="D480" s="3">
        <v>44363</v>
      </c>
      <c r="E480" s="3">
        <v>44523</v>
      </c>
      <c r="F480" t="s">
        <v>2601</v>
      </c>
      <c r="G480" t="s">
        <v>2719</v>
      </c>
      <c r="H480" t="s">
        <v>2720</v>
      </c>
      <c r="I480" s="1" t="s">
        <v>146</v>
      </c>
      <c r="J480" s="1" t="s">
        <v>33</v>
      </c>
      <c r="K480" s="1" t="s">
        <v>34</v>
      </c>
      <c r="L480" t="s">
        <v>35</v>
      </c>
      <c r="M480" s="1" t="s">
        <v>36</v>
      </c>
      <c r="N480" t="s">
        <v>68</v>
      </c>
      <c r="O480" t="s">
        <v>2721</v>
      </c>
      <c r="P480" t="s">
        <v>1860</v>
      </c>
      <c r="Q480" t="s">
        <v>82</v>
      </c>
      <c r="R480" t="s">
        <v>2722</v>
      </c>
      <c r="S480" t="s">
        <v>116</v>
      </c>
      <c r="T480" t="s">
        <v>126</v>
      </c>
      <c r="U480" s="1" t="s">
        <v>43</v>
      </c>
      <c r="V480">
        <v>79459</v>
      </c>
      <c r="W480" t="s">
        <v>44</v>
      </c>
      <c r="X480" t="s">
        <v>98</v>
      </c>
      <c r="Y480" s="1" t="s">
        <v>60</v>
      </c>
      <c r="Z480" s="1">
        <v>3</v>
      </c>
      <c r="AA480" s="1" t="s">
        <v>85</v>
      </c>
      <c r="AB480" s="2"/>
    </row>
    <row r="481" spans="1:28" x14ac:dyDescent="0.25">
      <c r="A481" s="1">
        <v>1356</v>
      </c>
      <c r="B481" s="1" t="s">
        <v>1366</v>
      </c>
      <c r="C481" s="1" t="s">
        <v>2723</v>
      </c>
      <c r="D481" s="3">
        <v>45005</v>
      </c>
      <c r="E481" s="3">
        <v>45098</v>
      </c>
      <c r="F481" t="s">
        <v>2607</v>
      </c>
      <c r="G481" t="s">
        <v>2724</v>
      </c>
      <c r="H481" t="s">
        <v>2725</v>
      </c>
      <c r="I481" s="1" t="s">
        <v>90</v>
      </c>
      <c r="J481" s="1" t="s">
        <v>33</v>
      </c>
      <c r="K481" s="1" t="s">
        <v>67</v>
      </c>
      <c r="L481" t="s">
        <v>91</v>
      </c>
      <c r="M481" s="1" t="s">
        <v>36</v>
      </c>
      <c r="N481" t="s">
        <v>123</v>
      </c>
      <c r="O481" t="s">
        <v>2726</v>
      </c>
      <c r="P481" t="s">
        <v>1860</v>
      </c>
      <c r="Q481" t="s">
        <v>56</v>
      </c>
      <c r="R481" s="4">
        <v>32483</v>
      </c>
      <c r="S481" t="s">
        <v>116</v>
      </c>
      <c r="T481" t="s">
        <v>58</v>
      </c>
      <c r="U481" s="1" t="s">
        <v>43</v>
      </c>
      <c r="V481">
        <v>93230</v>
      </c>
      <c r="W481" t="s">
        <v>44</v>
      </c>
      <c r="X481" t="s">
        <v>84</v>
      </c>
      <c r="Y481" s="1" t="s">
        <v>60</v>
      </c>
      <c r="Z481" s="1">
        <v>3</v>
      </c>
      <c r="AA481" s="1" t="s">
        <v>85</v>
      </c>
      <c r="AB481" s="2"/>
    </row>
    <row r="482" spans="1:28" x14ac:dyDescent="0.25">
      <c r="A482" s="1">
        <v>1357</v>
      </c>
      <c r="B482" s="1" t="s">
        <v>2727</v>
      </c>
      <c r="C482" s="1" t="s">
        <v>1929</v>
      </c>
      <c r="D482" s="3">
        <v>43350</v>
      </c>
      <c r="E482" s="3">
        <v>44393</v>
      </c>
      <c r="F482" t="s">
        <v>2607</v>
      </c>
      <c r="G482" t="s">
        <v>2728</v>
      </c>
      <c r="H482" t="s">
        <v>2729</v>
      </c>
      <c r="I482" s="1" t="s">
        <v>79</v>
      </c>
      <c r="J482" s="1" t="s">
        <v>33</v>
      </c>
      <c r="K482" s="1" t="s">
        <v>34</v>
      </c>
      <c r="L482" t="s">
        <v>54</v>
      </c>
      <c r="M482" s="1" t="s">
        <v>36</v>
      </c>
      <c r="N482" t="s">
        <v>80</v>
      </c>
      <c r="O482" t="s">
        <v>2730</v>
      </c>
      <c r="P482" t="s">
        <v>1860</v>
      </c>
      <c r="Q482" t="s">
        <v>56</v>
      </c>
      <c r="R482" s="4">
        <v>26396</v>
      </c>
      <c r="S482" t="s">
        <v>116</v>
      </c>
      <c r="T482" t="s">
        <v>2731</v>
      </c>
      <c r="U482" s="1" t="s">
        <v>71</v>
      </c>
      <c r="V482">
        <v>74550</v>
      </c>
      <c r="W482" t="s">
        <v>118</v>
      </c>
      <c r="X482" t="s">
        <v>45</v>
      </c>
      <c r="Y482" s="1" t="s">
        <v>60</v>
      </c>
      <c r="Z482" s="1">
        <v>3</v>
      </c>
      <c r="AA482" s="1" t="s">
        <v>85</v>
      </c>
      <c r="AB482" s="2"/>
    </row>
    <row r="483" spans="1:28" x14ac:dyDescent="0.25">
      <c r="A483" s="1">
        <v>1358</v>
      </c>
      <c r="B483" s="1" t="s">
        <v>2732</v>
      </c>
      <c r="C483" s="1" t="s">
        <v>1034</v>
      </c>
      <c r="D483" s="3">
        <v>43412</v>
      </c>
      <c r="E483" s="3">
        <v>44862</v>
      </c>
      <c r="F483" t="s">
        <v>2607</v>
      </c>
      <c r="G483" t="s">
        <v>2733</v>
      </c>
      <c r="H483" t="s">
        <v>2734</v>
      </c>
      <c r="I483" s="1" t="s">
        <v>165</v>
      </c>
      <c r="J483" s="1" t="s">
        <v>33</v>
      </c>
      <c r="K483" s="1" t="s">
        <v>67</v>
      </c>
      <c r="L483" t="s">
        <v>35</v>
      </c>
      <c r="M483" s="1" t="s">
        <v>34</v>
      </c>
      <c r="N483" t="s">
        <v>80</v>
      </c>
      <c r="O483" t="s">
        <v>2735</v>
      </c>
      <c r="P483" t="s">
        <v>1860</v>
      </c>
      <c r="Q483" t="s">
        <v>114</v>
      </c>
      <c r="R483" t="s">
        <v>2736</v>
      </c>
      <c r="S483" t="s">
        <v>116</v>
      </c>
      <c r="T483" t="s">
        <v>117</v>
      </c>
      <c r="U483" s="1" t="s">
        <v>71</v>
      </c>
      <c r="V483">
        <v>1706</v>
      </c>
      <c r="W483" t="s">
        <v>118</v>
      </c>
      <c r="X483" t="s">
        <v>84</v>
      </c>
      <c r="Y483" s="1" t="s">
        <v>60</v>
      </c>
      <c r="Z483" s="1">
        <v>3</v>
      </c>
      <c r="AA483" s="1" t="s">
        <v>85</v>
      </c>
      <c r="AB483" s="2"/>
    </row>
    <row r="484" spans="1:28" x14ac:dyDescent="0.25">
      <c r="A484" s="1">
        <v>1361</v>
      </c>
      <c r="B484" s="1" t="s">
        <v>2737</v>
      </c>
      <c r="C484" s="1" t="s">
        <v>2738</v>
      </c>
      <c r="D484" s="3">
        <v>44993</v>
      </c>
      <c r="E484" s="3">
        <v>45015</v>
      </c>
      <c r="F484" t="s">
        <v>1688</v>
      </c>
      <c r="G484" t="s">
        <v>2739</v>
      </c>
      <c r="H484" t="s">
        <v>2740</v>
      </c>
      <c r="I484" s="1" t="s">
        <v>66</v>
      </c>
      <c r="J484" s="1" t="s">
        <v>139</v>
      </c>
      <c r="K484" s="1" t="s">
        <v>34</v>
      </c>
      <c r="L484" t="s">
        <v>91</v>
      </c>
      <c r="M484" s="1" t="s">
        <v>34</v>
      </c>
      <c r="N484" t="s">
        <v>123</v>
      </c>
      <c r="O484" t="s">
        <v>2741</v>
      </c>
      <c r="P484" t="s">
        <v>1860</v>
      </c>
      <c r="Q484" t="s">
        <v>220</v>
      </c>
      <c r="R484" t="s">
        <v>2742</v>
      </c>
      <c r="S484" t="s">
        <v>116</v>
      </c>
      <c r="T484" t="s">
        <v>6</v>
      </c>
      <c r="U484" s="1" t="s">
        <v>43</v>
      </c>
      <c r="V484">
        <v>18484</v>
      </c>
      <c r="W484" t="s">
        <v>118</v>
      </c>
      <c r="X484" t="s">
        <v>84</v>
      </c>
      <c r="Y484" s="1" t="s">
        <v>46</v>
      </c>
      <c r="Z484" s="1">
        <v>3</v>
      </c>
      <c r="AA484" s="1" t="s">
        <v>85</v>
      </c>
      <c r="AB484" s="2"/>
    </row>
    <row r="485" spans="1:28" x14ac:dyDescent="0.25">
      <c r="A485" s="1">
        <v>1362</v>
      </c>
      <c r="B485" s="1" t="s">
        <v>2743</v>
      </c>
      <c r="C485" s="1" t="s">
        <v>2744</v>
      </c>
      <c r="D485" s="3">
        <v>43779</v>
      </c>
      <c r="E485" s="3">
        <v>44168</v>
      </c>
      <c r="F485" t="s">
        <v>2601</v>
      </c>
      <c r="G485" t="s">
        <v>2745</v>
      </c>
      <c r="H485" t="s">
        <v>2746</v>
      </c>
      <c r="I485" s="1" t="s">
        <v>146</v>
      </c>
      <c r="J485" s="1" t="s">
        <v>33</v>
      </c>
      <c r="K485" s="1" t="s">
        <v>34</v>
      </c>
      <c r="L485" t="s">
        <v>54</v>
      </c>
      <c r="M485" s="1" t="s">
        <v>67</v>
      </c>
      <c r="N485" t="s">
        <v>80</v>
      </c>
      <c r="O485" t="s">
        <v>2747</v>
      </c>
      <c r="P485" t="s">
        <v>1860</v>
      </c>
      <c r="Q485" t="s">
        <v>82</v>
      </c>
      <c r="R485" s="4">
        <v>30630</v>
      </c>
      <c r="S485" t="s">
        <v>116</v>
      </c>
      <c r="T485" t="s">
        <v>42</v>
      </c>
      <c r="U485" s="1" t="s">
        <v>43</v>
      </c>
      <c r="V485">
        <v>36283</v>
      </c>
      <c r="W485" t="s">
        <v>72</v>
      </c>
      <c r="X485" t="s">
        <v>73</v>
      </c>
      <c r="Y485" s="1" t="s">
        <v>46</v>
      </c>
      <c r="Z485" s="1">
        <v>3</v>
      </c>
      <c r="AA485" s="1" t="s">
        <v>85</v>
      </c>
      <c r="AB485" s="2"/>
    </row>
    <row r="486" spans="1:28" x14ac:dyDescent="0.25">
      <c r="A486" s="1">
        <v>1364</v>
      </c>
      <c r="B486" s="1" t="s">
        <v>2748</v>
      </c>
      <c r="C486" s="1" t="s">
        <v>1895</v>
      </c>
      <c r="D486" s="3">
        <v>43558</v>
      </c>
      <c r="E486" s="3">
        <v>43682</v>
      </c>
      <c r="F486" t="s">
        <v>2607</v>
      </c>
      <c r="G486" t="s">
        <v>2749</v>
      </c>
      <c r="H486" t="s">
        <v>2750</v>
      </c>
      <c r="I486" s="1" t="s">
        <v>79</v>
      </c>
      <c r="J486" s="1" t="s">
        <v>33</v>
      </c>
      <c r="K486" s="1" t="s">
        <v>53</v>
      </c>
      <c r="L486" t="s">
        <v>54</v>
      </c>
      <c r="M486" s="1" t="s">
        <v>36</v>
      </c>
      <c r="N486" t="s">
        <v>123</v>
      </c>
      <c r="O486" t="s">
        <v>2751</v>
      </c>
      <c r="P486" t="s">
        <v>1860</v>
      </c>
      <c r="Q486" t="s">
        <v>104</v>
      </c>
      <c r="R486" t="s">
        <v>2752</v>
      </c>
      <c r="S486" t="s">
        <v>116</v>
      </c>
      <c r="T486" t="s">
        <v>845</v>
      </c>
      <c r="U486" s="1" t="s">
        <v>71</v>
      </c>
      <c r="V486">
        <v>32101</v>
      </c>
      <c r="W486" t="s">
        <v>59</v>
      </c>
      <c r="X486" t="s">
        <v>45</v>
      </c>
      <c r="Y486" s="1" t="s">
        <v>46</v>
      </c>
      <c r="Z486" s="1">
        <v>3</v>
      </c>
      <c r="AA486" s="1" t="s">
        <v>85</v>
      </c>
      <c r="AB486" s="2"/>
    </row>
    <row r="487" spans="1:28" x14ac:dyDescent="0.25">
      <c r="A487" s="1">
        <v>1366</v>
      </c>
      <c r="B487" s="1" t="s">
        <v>2753</v>
      </c>
      <c r="C487" s="1" t="s">
        <v>2754</v>
      </c>
      <c r="D487" s="3">
        <v>44680</v>
      </c>
      <c r="E487" s="3">
        <v>44906</v>
      </c>
      <c r="F487" t="s">
        <v>1239</v>
      </c>
      <c r="G487" t="s">
        <v>2755</v>
      </c>
      <c r="H487" t="s">
        <v>2756</v>
      </c>
      <c r="I487" s="1" t="s">
        <v>111</v>
      </c>
      <c r="J487" s="1" t="s">
        <v>33</v>
      </c>
      <c r="K487" s="1" t="s">
        <v>53</v>
      </c>
      <c r="L487" t="s">
        <v>35</v>
      </c>
      <c r="M487" s="1" t="s">
        <v>36</v>
      </c>
      <c r="N487" t="s">
        <v>123</v>
      </c>
      <c r="O487" t="s">
        <v>2757</v>
      </c>
      <c r="P487" t="s">
        <v>113</v>
      </c>
      <c r="Q487" t="s">
        <v>82</v>
      </c>
      <c r="R487" t="s">
        <v>2758</v>
      </c>
      <c r="S487" t="s">
        <v>116</v>
      </c>
      <c r="T487" t="s">
        <v>117</v>
      </c>
      <c r="U487" s="1" t="s">
        <v>71</v>
      </c>
      <c r="V487">
        <v>14151</v>
      </c>
      <c r="W487" t="s">
        <v>118</v>
      </c>
      <c r="X487" t="s">
        <v>98</v>
      </c>
      <c r="Y487" s="1" t="s">
        <v>46</v>
      </c>
      <c r="Z487" s="1">
        <v>3</v>
      </c>
      <c r="AA487" s="1" t="s">
        <v>85</v>
      </c>
      <c r="AB487" s="2"/>
    </row>
    <row r="488" spans="1:28" x14ac:dyDescent="0.25">
      <c r="A488" s="1">
        <v>1371</v>
      </c>
      <c r="B488" s="1" t="s">
        <v>2759</v>
      </c>
      <c r="C488" s="1" t="s">
        <v>2760</v>
      </c>
      <c r="D488" s="3">
        <v>44436</v>
      </c>
      <c r="E488" s="3">
        <v>44485</v>
      </c>
      <c r="F488" t="s">
        <v>2607</v>
      </c>
      <c r="G488" t="s">
        <v>2761</v>
      </c>
      <c r="H488" t="s">
        <v>2762</v>
      </c>
      <c r="I488" s="1" t="s">
        <v>90</v>
      </c>
      <c r="J488" s="1" t="s">
        <v>33</v>
      </c>
      <c r="K488" s="1" t="s">
        <v>53</v>
      </c>
      <c r="L488" t="s">
        <v>91</v>
      </c>
      <c r="M488" s="1" t="s">
        <v>67</v>
      </c>
      <c r="N488" t="s">
        <v>37</v>
      </c>
      <c r="O488" t="s">
        <v>2763</v>
      </c>
      <c r="P488" t="s">
        <v>1860</v>
      </c>
      <c r="Q488" t="s">
        <v>114</v>
      </c>
      <c r="R488" s="4">
        <v>21006</v>
      </c>
      <c r="S488" t="s">
        <v>116</v>
      </c>
      <c r="T488" t="s">
        <v>42</v>
      </c>
      <c r="U488" s="1" t="s">
        <v>43</v>
      </c>
      <c r="V488">
        <v>26844</v>
      </c>
      <c r="W488" t="s">
        <v>118</v>
      </c>
      <c r="X488" t="s">
        <v>84</v>
      </c>
      <c r="Y488" s="1" t="s">
        <v>46</v>
      </c>
      <c r="Z488" s="1">
        <v>3</v>
      </c>
      <c r="AA488" s="1" t="s">
        <v>85</v>
      </c>
      <c r="AB488" s="2"/>
    </row>
    <row r="489" spans="1:28" x14ac:dyDescent="0.25">
      <c r="A489" s="1">
        <v>1373</v>
      </c>
      <c r="B489" s="1" t="s">
        <v>2764</v>
      </c>
      <c r="C489" s="1" t="s">
        <v>2765</v>
      </c>
      <c r="D489" s="3">
        <v>44573</v>
      </c>
      <c r="E489" s="3">
        <v>44876</v>
      </c>
      <c r="F489" t="s">
        <v>2607</v>
      </c>
      <c r="G489" t="s">
        <v>2766</v>
      </c>
      <c r="H489" t="s">
        <v>2767</v>
      </c>
      <c r="I489" s="1" t="s">
        <v>165</v>
      </c>
      <c r="J489" s="1" t="s">
        <v>33</v>
      </c>
      <c r="K489" s="1" t="s">
        <v>53</v>
      </c>
      <c r="L489" t="s">
        <v>91</v>
      </c>
      <c r="M489" s="1" t="s">
        <v>67</v>
      </c>
      <c r="N489" t="s">
        <v>68</v>
      </c>
      <c r="O489" t="s">
        <v>2768</v>
      </c>
      <c r="P489" t="s">
        <v>1860</v>
      </c>
      <c r="Q489" t="s">
        <v>114</v>
      </c>
      <c r="R489" t="s">
        <v>2769</v>
      </c>
      <c r="S489" t="s">
        <v>116</v>
      </c>
      <c r="T489" t="s">
        <v>117</v>
      </c>
      <c r="U489" s="1" t="s">
        <v>71</v>
      </c>
      <c r="V489">
        <v>20630</v>
      </c>
      <c r="W489" t="s">
        <v>97</v>
      </c>
      <c r="X489" t="s">
        <v>45</v>
      </c>
      <c r="Y489" s="1" t="s">
        <v>46</v>
      </c>
      <c r="Z489" s="1">
        <v>3</v>
      </c>
      <c r="AA489" s="1" t="s">
        <v>85</v>
      </c>
      <c r="AB489" s="2"/>
    </row>
    <row r="490" spans="1:28" x14ac:dyDescent="0.25">
      <c r="A490" s="1">
        <v>1376</v>
      </c>
      <c r="B490" s="1" t="s">
        <v>2770</v>
      </c>
      <c r="C490" s="1" t="s">
        <v>858</v>
      </c>
      <c r="D490" s="3">
        <v>43802</v>
      </c>
      <c r="E490" s="3">
        <v>44602</v>
      </c>
      <c r="F490" t="s">
        <v>2601</v>
      </c>
      <c r="G490" t="s">
        <v>2771</v>
      </c>
      <c r="H490" t="s">
        <v>2772</v>
      </c>
      <c r="I490" s="1" t="s">
        <v>52</v>
      </c>
      <c r="J490" s="1" t="s">
        <v>33</v>
      </c>
      <c r="K490" s="1" t="s">
        <v>34</v>
      </c>
      <c r="L490" t="s">
        <v>35</v>
      </c>
      <c r="M490" s="1" t="s">
        <v>36</v>
      </c>
      <c r="N490" t="s">
        <v>80</v>
      </c>
      <c r="O490" t="s">
        <v>2773</v>
      </c>
      <c r="P490" t="s">
        <v>39</v>
      </c>
      <c r="Q490" t="s">
        <v>114</v>
      </c>
      <c r="R490" s="4">
        <v>21409</v>
      </c>
      <c r="S490" t="s">
        <v>116</v>
      </c>
      <c r="T490" t="s">
        <v>6</v>
      </c>
      <c r="U490" s="1" t="s">
        <v>43</v>
      </c>
      <c r="V490">
        <v>30890</v>
      </c>
      <c r="W490" t="s">
        <v>97</v>
      </c>
      <c r="X490" t="s">
        <v>98</v>
      </c>
      <c r="Y490" s="1" t="s">
        <v>46</v>
      </c>
      <c r="Z490" s="1">
        <v>3</v>
      </c>
      <c r="AA490" s="1" t="s">
        <v>85</v>
      </c>
      <c r="AB490" s="2"/>
    </row>
    <row r="491" spans="1:28" x14ac:dyDescent="0.25">
      <c r="A491" s="1">
        <v>1377</v>
      </c>
      <c r="B491" s="1" t="s">
        <v>2774</v>
      </c>
      <c r="C491" s="1" t="s">
        <v>2775</v>
      </c>
      <c r="D491" s="3">
        <v>44258</v>
      </c>
      <c r="E491" s="3">
        <v>44387</v>
      </c>
      <c r="F491" t="s">
        <v>2601</v>
      </c>
      <c r="G491" t="s">
        <v>2776</v>
      </c>
      <c r="H491" t="s">
        <v>2777</v>
      </c>
      <c r="I491" s="1" t="s">
        <v>146</v>
      </c>
      <c r="J491" s="1" t="s">
        <v>33</v>
      </c>
      <c r="K491" s="1" t="s">
        <v>67</v>
      </c>
      <c r="L491" t="s">
        <v>91</v>
      </c>
      <c r="M491" s="1" t="s">
        <v>34</v>
      </c>
      <c r="N491" t="s">
        <v>68</v>
      </c>
      <c r="O491" t="s">
        <v>2778</v>
      </c>
      <c r="P491" t="s">
        <v>1860</v>
      </c>
      <c r="Q491" t="s">
        <v>82</v>
      </c>
      <c r="R491" t="s">
        <v>2779</v>
      </c>
      <c r="S491" t="s">
        <v>116</v>
      </c>
      <c r="T491" t="s">
        <v>42</v>
      </c>
      <c r="U491" s="1" t="s">
        <v>43</v>
      </c>
      <c r="V491">
        <v>67773</v>
      </c>
      <c r="W491" t="s">
        <v>59</v>
      </c>
      <c r="X491" t="s">
        <v>45</v>
      </c>
      <c r="Y491" s="1" t="s">
        <v>46</v>
      </c>
      <c r="Z491" s="1">
        <v>3</v>
      </c>
      <c r="AA491" s="1" t="s">
        <v>85</v>
      </c>
      <c r="AB491" s="2"/>
    </row>
    <row r="492" spans="1:28" x14ac:dyDescent="0.25">
      <c r="A492" s="1">
        <v>1383</v>
      </c>
      <c r="B492" s="1" t="s">
        <v>2780</v>
      </c>
      <c r="C492" s="1" t="s">
        <v>2781</v>
      </c>
      <c r="D492" s="3">
        <v>44589</v>
      </c>
      <c r="E492" s="3">
        <v>44820</v>
      </c>
      <c r="F492" t="s">
        <v>1688</v>
      </c>
      <c r="G492" t="s">
        <v>2782</v>
      </c>
      <c r="H492" t="s">
        <v>2783</v>
      </c>
      <c r="I492" s="1" t="s">
        <v>66</v>
      </c>
      <c r="J492" s="1" t="s">
        <v>33</v>
      </c>
      <c r="K492" s="1" t="s">
        <v>53</v>
      </c>
      <c r="L492" t="s">
        <v>54</v>
      </c>
      <c r="M492" s="1" t="s">
        <v>67</v>
      </c>
      <c r="N492" t="s">
        <v>68</v>
      </c>
      <c r="O492" t="s">
        <v>2784</v>
      </c>
      <c r="P492" t="s">
        <v>1860</v>
      </c>
      <c r="Q492" t="s">
        <v>82</v>
      </c>
      <c r="R492" s="4">
        <v>34617</v>
      </c>
      <c r="S492" t="s">
        <v>116</v>
      </c>
      <c r="T492" t="s">
        <v>42</v>
      </c>
      <c r="U492" s="1" t="s">
        <v>43</v>
      </c>
      <c r="V492">
        <v>88549</v>
      </c>
      <c r="W492" t="s">
        <v>44</v>
      </c>
      <c r="X492" t="s">
        <v>45</v>
      </c>
      <c r="Y492" s="1" t="s">
        <v>46</v>
      </c>
      <c r="Z492" s="1">
        <v>3</v>
      </c>
      <c r="AA492" s="1" t="s">
        <v>85</v>
      </c>
      <c r="AB492" s="2"/>
    </row>
    <row r="493" spans="1:28" x14ac:dyDescent="0.25">
      <c r="A493" s="1">
        <v>1384</v>
      </c>
      <c r="B493" s="1" t="s">
        <v>2010</v>
      </c>
      <c r="C493" s="1" t="s">
        <v>1934</v>
      </c>
      <c r="D493" s="3">
        <v>44013</v>
      </c>
      <c r="E493" s="3">
        <v>44260</v>
      </c>
      <c r="F493" t="s">
        <v>2601</v>
      </c>
      <c r="G493" t="s">
        <v>2785</v>
      </c>
      <c r="H493" t="s">
        <v>2786</v>
      </c>
      <c r="I493" s="1" t="s">
        <v>52</v>
      </c>
      <c r="J493" s="1" t="s">
        <v>33</v>
      </c>
      <c r="K493" s="1" t="s">
        <v>67</v>
      </c>
      <c r="L493" t="s">
        <v>35</v>
      </c>
      <c r="M493" s="1" t="s">
        <v>34</v>
      </c>
      <c r="N493" t="s">
        <v>68</v>
      </c>
      <c r="O493" t="s">
        <v>2787</v>
      </c>
      <c r="P493" t="s">
        <v>1860</v>
      </c>
      <c r="Q493" t="s">
        <v>114</v>
      </c>
      <c r="R493" s="4">
        <v>20792</v>
      </c>
      <c r="S493" t="s">
        <v>116</v>
      </c>
      <c r="T493" t="s">
        <v>255</v>
      </c>
      <c r="U493" s="1" t="s">
        <v>43</v>
      </c>
      <c r="V493">
        <v>14083</v>
      </c>
      <c r="W493" t="s">
        <v>97</v>
      </c>
      <c r="X493" t="s">
        <v>98</v>
      </c>
      <c r="Y493" s="1" t="s">
        <v>884</v>
      </c>
      <c r="Z493" s="1">
        <v>3</v>
      </c>
      <c r="AA493" s="1" t="s">
        <v>85</v>
      </c>
      <c r="AB493" s="2"/>
    </row>
    <row r="494" spans="1:28" x14ac:dyDescent="0.25">
      <c r="A494" s="1">
        <v>1386</v>
      </c>
      <c r="B494" s="1" t="s">
        <v>930</v>
      </c>
      <c r="C494" s="1" t="s">
        <v>2180</v>
      </c>
      <c r="D494" s="3">
        <v>43743</v>
      </c>
      <c r="E494" s="3">
        <v>44961</v>
      </c>
      <c r="F494" t="s">
        <v>2607</v>
      </c>
      <c r="G494" t="s">
        <v>2788</v>
      </c>
      <c r="H494" t="s">
        <v>2789</v>
      </c>
      <c r="I494" s="1" t="s">
        <v>90</v>
      </c>
      <c r="J494" s="1" t="s">
        <v>33</v>
      </c>
      <c r="K494" s="1" t="s">
        <v>53</v>
      </c>
      <c r="L494" t="s">
        <v>54</v>
      </c>
      <c r="M494" s="1" t="s">
        <v>34</v>
      </c>
      <c r="N494" t="s">
        <v>37</v>
      </c>
      <c r="O494" t="s">
        <v>2790</v>
      </c>
      <c r="P494" t="s">
        <v>1860</v>
      </c>
      <c r="Q494" t="s">
        <v>82</v>
      </c>
      <c r="R494" t="s">
        <v>2791</v>
      </c>
      <c r="S494" t="s">
        <v>116</v>
      </c>
      <c r="T494" t="s">
        <v>42</v>
      </c>
      <c r="U494" s="1" t="s">
        <v>43</v>
      </c>
      <c r="V494">
        <v>13405</v>
      </c>
      <c r="W494" t="s">
        <v>59</v>
      </c>
      <c r="X494" t="s">
        <v>84</v>
      </c>
      <c r="Y494" s="1" t="s">
        <v>46</v>
      </c>
      <c r="Z494" s="1">
        <v>3</v>
      </c>
      <c r="AA494" s="1" t="s">
        <v>85</v>
      </c>
      <c r="AB494" s="2"/>
    </row>
    <row r="495" spans="1:28" x14ac:dyDescent="0.25">
      <c r="A495" s="1">
        <v>1387</v>
      </c>
      <c r="B495" s="1" t="s">
        <v>2792</v>
      </c>
      <c r="C495" s="1" t="s">
        <v>2793</v>
      </c>
      <c r="D495" s="3">
        <v>44506</v>
      </c>
      <c r="E495" s="3">
        <v>45036</v>
      </c>
      <c r="F495" t="s">
        <v>2607</v>
      </c>
      <c r="G495" t="s">
        <v>2794</v>
      </c>
      <c r="H495" t="s">
        <v>2795</v>
      </c>
      <c r="I495" s="1" t="s">
        <v>79</v>
      </c>
      <c r="J495" s="1" t="s">
        <v>33</v>
      </c>
      <c r="K495" s="1" t="s">
        <v>53</v>
      </c>
      <c r="L495" t="s">
        <v>35</v>
      </c>
      <c r="M495" s="1" t="s">
        <v>34</v>
      </c>
      <c r="N495" t="s">
        <v>123</v>
      </c>
      <c r="O495" t="s">
        <v>2796</v>
      </c>
      <c r="P495" t="s">
        <v>1860</v>
      </c>
      <c r="Q495" t="s">
        <v>82</v>
      </c>
      <c r="R495" t="s">
        <v>2797</v>
      </c>
      <c r="S495" t="s">
        <v>116</v>
      </c>
      <c r="T495" t="s">
        <v>117</v>
      </c>
      <c r="U495" s="1" t="s">
        <v>71</v>
      </c>
      <c r="V495">
        <v>63614</v>
      </c>
      <c r="W495" t="s">
        <v>44</v>
      </c>
      <c r="X495" t="s">
        <v>45</v>
      </c>
      <c r="Y495" s="1" t="s">
        <v>884</v>
      </c>
      <c r="Z495" s="1">
        <v>3</v>
      </c>
      <c r="AA495" s="1" t="s">
        <v>85</v>
      </c>
      <c r="AB495" s="2"/>
    </row>
    <row r="496" spans="1:28" x14ac:dyDescent="0.25">
      <c r="A496" s="1">
        <v>1388</v>
      </c>
      <c r="B496" s="1" t="s">
        <v>1083</v>
      </c>
      <c r="C496" s="1" t="s">
        <v>2798</v>
      </c>
      <c r="D496" s="3">
        <v>43594</v>
      </c>
      <c r="E496" s="3">
        <v>43958</v>
      </c>
      <c r="F496" t="s">
        <v>2607</v>
      </c>
      <c r="G496" t="s">
        <v>2799</v>
      </c>
      <c r="H496" t="s">
        <v>2800</v>
      </c>
      <c r="I496" s="1" t="s">
        <v>165</v>
      </c>
      <c r="J496" s="1" t="s">
        <v>33</v>
      </c>
      <c r="K496" s="1" t="s">
        <v>67</v>
      </c>
      <c r="L496" t="s">
        <v>35</v>
      </c>
      <c r="M496" s="1" t="s">
        <v>34</v>
      </c>
      <c r="N496" t="s">
        <v>68</v>
      </c>
      <c r="O496" t="s">
        <v>2801</v>
      </c>
      <c r="P496" t="s">
        <v>1860</v>
      </c>
      <c r="Q496" t="s">
        <v>114</v>
      </c>
      <c r="R496" t="s">
        <v>2802</v>
      </c>
      <c r="S496" t="s">
        <v>116</v>
      </c>
      <c r="T496" t="s">
        <v>574</v>
      </c>
      <c r="U496" s="1" t="s">
        <v>43</v>
      </c>
      <c r="V496">
        <v>31721</v>
      </c>
      <c r="W496" t="s">
        <v>118</v>
      </c>
      <c r="X496" t="s">
        <v>98</v>
      </c>
      <c r="Y496" s="1" t="s">
        <v>46</v>
      </c>
      <c r="Z496" s="1">
        <v>3</v>
      </c>
      <c r="AA496" s="1" t="s">
        <v>85</v>
      </c>
      <c r="AB496" s="2"/>
    </row>
    <row r="497" spans="1:28" x14ac:dyDescent="0.25">
      <c r="A497" s="1">
        <v>1392</v>
      </c>
      <c r="B497" s="1" t="s">
        <v>2803</v>
      </c>
      <c r="C497" s="1" t="s">
        <v>2804</v>
      </c>
      <c r="D497" s="3">
        <v>43623</v>
      </c>
      <c r="E497" s="3">
        <v>43692</v>
      </c>
      <c r="F497" t="s">
        <v>487</v>
      </c>
      <c r="G497" t="s">
        <v>2805</v>
      </c>
      <c r="H497" t="s">
        <v>2806</v>
      </c>
      <c r="I497" s="1" t="s">
        <v>226</v>
      </c>
      <c r="J497" s="1" t="s">
        <v>33</v>
      </c>
      <c r="K497" s="1" t="s">
        <v>67</v>
      </c>
      <c r="L497" t="s">
        <v>91</v>
      </c>
      <c r="M497" s="1" t="s">
        <v>67</v>
      </c>
      <c r="N497" t="s">
        <v>37</v>
      </c>
      <c r="O497" t="s">
        <v>2807</v>
      </c>
      <c r="P497" t="s">
        <v>491</v>
      </c>
      <c r="Q497" t="s">
        <v>114</v>
      </c>
      <c r="R497" t="s">
        <v>2808</v>
      </c>
      <c r="S497" t="s">
        <v>116</v>
      </c>
      <c r="T497" t="s">
        <v>160</v>
      </c>
      <c r="U497" s="1" t="s">
        <v>43</v>
      </c>
      <c r="V497">
        <v>2093</v>
      </c>
      <c r="W497" t="s">
        <v>44</v>
      </c>
      <c r="X497" t="s">
        <v>73</v>
      </c>
      <c r="Y497" s="1" t="s">
        <v>46</v>
      </c>
      <c r="Z497" s="1">
        <v>3</v>
      </c>
      <c r="AA497" s="1" t="s">
        <v>85</v>
      </c>
      <c r="AB497" s="2"/>
    </row>
    <row r="498" spans="1:28" x14ac:dyDescent="0.25">
      <c r="A498" s="1">
        <v>1393</v>
      </c>
      <c r="B498" s="1" t="s">
        <v>2809</v>
      </c>
      <c r="C498" s="1" t="s">
        <v>2810</v>
      </c>
      <c r="D498" s="3">
        <v>44522</v>
      </c>
      <c r="E498" s="3">
        <v>44888</v>
      </c>
      <c r="F498" t="s">
        <v>487</v>
      </c>
      <c r="G498" t="s">
        <v>2811</v>
      </c>
      <c r="H498" t="s">
        <v>2812</v>
      </c>
      <c r="I498" s="1" t="s">
        <v>146</v>
      </c>
      <c r="J498" s="1" t="s">
        <v>33</v>
      </c>
      <c r="K498" s="1" t="s">
        <v>67</v>
      </c>
      <c r="L498" t="s">
        <v>54</v>
      </c>
      <c r="M498" s="1" t="s">
        <v>67</v>
      </c>
      <c r="N498" t="s">
        <v>123</v>
      </c>
      <c r="O498" t="s">
        <v>2813</v>
      </c>
      <c r="P498" t="s">
        <v>491</v>
      </c>
      <c r="Q498" t="s">
        <v>82</v>
      </c>
      <c r="R498" t="s">
        <v>2814</v>
      </c>
      <c r="S498" t="s">
        <v>116</v>
      </c>
      <c r="T498" t="s">
        <v>1490</v>
      </c>
      <c r="U498" s="1" t="s">
        <v>43</v>
      </c>
      <c r="V498">
        <v>1775</v>
      </c>
      <c r="W498" t="s">
        <v>97</v>
      </c>
      <c r="X498" t="s">
        <v>98</v>
      </c>
      <c r="Y498" s="1" t="s">
        <v>46</v>
      </c>
      <c r="Z498" s="1">
        <v>3</v>
      </c>
      <c r="AA498" s="1" t="s">
        <v>85</v>
      </c>
      <c r="AB498" s="2"/>
    </row>
    <row r="499" spans="1:28" x14ac:dyDescent="0.25">
      <c r="A499" s="1">
        <v>1395</v>
      </c>
      <c r="B499" s="1" t="s">
        <v>1043</v>
      </c>
      <c r="C499" s="1" t="s">
        <v>2815</v>
      </c>
      <c r="D499" s="3">
        <v>44547</v>
      </c>
      <c r="E499" s="3">
        <v>44556</v>
      </c>
      <c r="F499" t="s">
        <v>501</v>
      </c>
      <c r="G499" t="s">
        <v>2816</v>
      </c>
      <c r="H499" t="s">
        <v>2817</v>
      </c>
      <c r="I499" s="1" t="s">
        <v>146</v>
      </c>
      <c r="J499" s="1" t="s">
        <v>504</v>
      </c>
      <c r="K499" s="1" t="s">
        <v>34</v>
      </c>
      <c r="L499" t="s">
        <v>54</v>
      </c>
      <c r="M499" s="1" t="s">
        <v>67</v>
      </c>
      <c r="N499" t="s">
        <v>68</v>
      </c>
      <c r="O499" t="s">
        <v>2818</v>
      </c>
      <c r="P499" t="s">
        <v>491</v>
      </c>
      <c r="Q499" t="s">
        <v>82</v>
      </c>
      <c r="R499" t="s">
        <v>2819</v>
      </c>
      <c r="S499" t="s">
        <v>116</v>
      </c>
      <c r="T499" t="s">
        <v>117</v>
      </c>
      <c r="U499" s="1" t="s">
        <v>71</v>
      </c>
      <c r="V499">
        <v>2045</v>
      </c>
      <c r="W499" t="s">
        <v>118</v>
      </c>
      <c r="X499" t="s">
        <v>45</v>
      </c>
      <c r="Y499" s="1" t="s">
        <v>46</v>
      </c>
      <c r="Z499" s="1">
        <v>3</v>
      </c>
      <c r="AA499" s="1" t="s">
        <v>85</v>
      </c>
      <c r="AB499" s="2"/>
    </row>
    <row r="500" spans="1:28" x14ac:dyDescent="0.25">
      <c r="A500" s="1">
        <v>1396</v>
      </c>
      <c r="B500" s="1" t="s">
        <v>2820</v>
      </c>
      <c r="C500" s="1" t="s">
        <v>2821</v>
      </c>
      <c r="D500" s="3">
        <v>43589</v>
      </c>
      <c r="E500" s="3">
        <v>44242</v>
      </c>
      <c r="F500" t="s">
        <v>487</v>
      </c>
      <c r="G500" t="s">
        <v>2822</v>
      </c>
      <c r="H500" t="s">
        <v>2823</v>
      </c>
      <c r="I500" s="1" t="s">
        <v>146</v>
      </c>
      <c r="J500" s="1" t="s">
        <v>33</v>
      </c>
      <c r="K500" s="1" t="s">
        <v>67</v>
      </c>
      <c r="L500" t="s">
        <v>91</v>
      </c>
      <c r="M500" s="1" t="s">
        <v>34</v>
      </c>
      <c r="N500" t="s">
        <v>68</v>
      </c>
      <c r="O500" t="s">
        <v>2824</v>
      </c>
      <c r="P500" t="s">
        <v>491</v>
      </c>
      <c r="Q500" t="s">
        <v>40</v>
      </c>
      <c r="R500" s="4">
        <v>20645</v>
      </c>
      <c r="S500" t="s">
        <v>116</v>
      </c>
      <c r="T500" t="s">
        <v>58</v>
      </c>
      <c r="U500" s="1" t="s">
        <v>43</v>
      </c>
      <c r="V500">
        <v>1810</v>
      </c>
      <c r="W500" t="s">
        <v>44</v>
      </c>
      <c r="X500" t="s">
        <v>84</v>
      </c>
      <c r="Y500" s="1" t="s">
        <v>46</v>
      </c>
      <c r="Z500" s="1">
        <v>3</v>
      </c>
      <c r="AA500" s="1" t="s">
        <v>85</v>
      </c>
      <c r="AB500" s="2"/>
    </row>
    <row r="501" spans="1:28" x14ac:dyDescent="0.25">
      <c r="A501" s="1">
        <v>1397</v>
      </c>
      <c r="B501" s="1" t="s">
        <v>2825</v>
      </c>
      <c r="C501" s="1" t="s">
        <v>2826</v>
      </c>
      <c r="D501" s="3">
        <v>43459</v>
      </c>
      <c r="E501" s="3">
        <v>43535</v>
      </c>
      <c r="F501" t="s">
        <v>487</v>
      </c>
      <c r="G501" t="s">
        <v>2827</v>
      </c>
      <c r="H501" t="s">
        <v>2828</v>
      </c>
      <c r="I501" s="1" t="s">
        <v>79</v>
      </c>
      <c r="J501" s="1" t="s">
        <v>33</v>
      </c>
      <c r="K501" s="1" t="s">
        <v>53</v>
      </c>
      <c r="L501" t="s">
        <v>91</v>
      </c>
      <c r="M501" s="1" t="s">
        <v>67</v>
      </c>
      <c r="N501" t="s">
        <v>123</v>
      </c>
      <c r="O501" t="s">
        <v>2829</v>
      </c>
      <c r="P501" t="s">
        <v>491</v>
      </c>
      <c r="Q501" t="s">
        <v>82</v>
      </c>
      <c r="R501" t="s">
        <v>2830</v>
      </c>
      <c r="S501" t="s">
        <v>116</v>
      </c>
      <c r="T501" t="s">
        <v>117</v>
      </c>
      <c r="U501" s="1" t="s">
        <v>71</v>
      </c>
      <c r="V501">
        <v>1801</v>
      </c>
      <c r="W501" t="s">
        <v>97</v>
      </c>
      <c r="X501" t="s">
        <v>98</v>
      </c>
      <c r="Y501" s="1" t="s">
        <v>46</v>
      </c>
      <c r="Z501" s="1">
        <v>3</v>
      </c>
      <c r="AA501" s="1" t="s">
        <v>85</v>
      </c>
      <c r="AB501" s="2"/>
    </row>
    <row r="502" spans="1:28" x14ac:dyDescent="0.25">
      <c r="A502" s="1">
        <v>1398</v>
      </c>
      <c r="B502" s="1" t="s">
        <v>2831</v>
      </c>
      <c r="C502" s="1" t="s">
        <v>2832</v>
      </c>
      <c r="D502" s="3">
        <v>44199</v>
      </c>
      <c r="E502" s="3">
        <v>44993</v>
      </c>
      <c r="F502" t="s">
        <v>487</v>
      </c>
      <c r="G502" t="s">
        <v>2833</v>
      </c>
      <c r="H502" t="s">
        <v>2834</v>
      </c>
      <c r="I502" s="1" t="s">
        <v>111</v>
      </c>
      <c r="J502" s="1" t="s">
        <v>33</v>
      </c>
      <c r="K502" s="1" t="s">
        <v>67</v>
      </c>
      <c r="L502" t="s">
        <v>54</v>
      </c>
      <c r="M502" s="1" t="s">
        <v>34</v>
      </c>
      <c r="N502" t="s">
        <v>37</v>
      </c>
      <c r="O502" t="s">
        <v>2835</v>
      </c>
      <c r="P502" t="s">
        <v>491</v>
      </c>
      <c r="Q502" t="s">
        <v>93</v>
      </c>
      <c r="R502" s="4">
        <v>26645</v>
      </c>
      <c r="S502" t="s">
        <v>116</v>
      </c>
      <c r="T502" t="s">
        <v>723</v>
      </c>
      <c r="U502" s="1" t="s">
        <v>43</v>
      </c>
      <c r="V502">
        <v>2451</v>
      </c>
      <c r="W502" t="s">
        <v>59</v>
      </c>
      <c r="X502" t="s">
        <v>98</v>
      </c>
      <c r="Y502" s="1" t="s">
        <v>181</v>
      </c>
      <c r="Z502" s="1">
        <v>3</v>
      </c>
      <c r="AA502" s="1" t="s">
        <v>85</v>
      </c>
      <c r="AB502" s="2"/>
    </row>
    <row r="503" spans="1:28" x14ac:dyDescent="0.25">
      <c r="A503" s="1">
        <v>1400</v>
      </c>
      <c r="B503" s="1" t="s">
        <v>2836</v>
      </c>
      <c r="C503" s="1" t="s">
        <v>2837</v>
      </c>
      <c r="D503" s="3">
        <v>43341</v>
      </c>
      <c r="E503" s="3">
        <v>44966</v>
      </c>
      <c r="F503" t="s">
        <v>501</v>
      </c>
      <c r="G503" t="s">
        <v>2838</v>
      </c>
      <c r="H503" t="s">
        <v>2839</v>
      </c>
      <c r="I503" s="1" t="s">
        <v>131</v>
      </c>
      <c r="J503" s="1" t="s">
        <v>33</v>
      </c>
      <c r="K503" s="1" t="s">
        <v>34</v>
      </c>
      <c r="L503" t="s">
        <v>35</v>
      </c>
      <c r="M503" s="1" t="s">
        <v>34</v>
      </c>
      <c r="N503" t="s">
        <v>68</v>
      </c>
      <c r="O503" t="s">
        <v>2840</v>
      </c>
      <c r="P503" t="s">
        <v>491</v>
      </c>
      <c r="Q503" t="s">
        <v>114</v>
      </c>
      <c r="R503" s="4">
        <v>20152</v>
      </c>
      <c r="S503" t="s">
        <v>116</v>
      </c>
      <c r="T503" t="s">
        <v>117</v>
      </c>
      <c r="U503" s="1" t="s">
        <v>43</v>
      </c>
      <c r="V503">
        <v>2128</v>
      </c>
      <c r="W503" t="s">
        <v>59</v>
      </c>
      <c r="X503" t="s">
        <v>45</v>
      </c>
      <c r="Y503" s="1" t="s">
        <v>46</v>
      </c>
      <c r="Z503" s="1">
        <v>3</v>
      </c>
      <c r="AA503" s="1" t="s">
        <v>85</v>
      </c>
      <c r="AB503" s="2"/>
    </row>
    <row r="504" spans="1:28" x14ac:dyDescent="0.25">
      <c r="A504" s="1">
        <v>1404</v>
      </c>
      <c r="B504" s="1" t="s">
        <v>2841</v>
      </c>
      <c r="C504" s="1" t="s">
        <v>2842</v>
      </c>
      <c r="D504" s="3">
        <v>43405</v>
      </c>
      <c r="E504" s="3">
        <v>44315</v>
      </c>
      <c r="F504" t="s">
        <v>501</v>
      </c>
      <c r="G504" t="s">
        <v>2843</v>
      </c>
      <c r="H504" t="s">
        <v>2844</v>
      </c>
      <c r="I504" s="1" t="s">
        <v>66</v>
      </c>
      <c r="J504" s="1" t="s">
        <v>504</v>
      </c>
      <c r="K504" s="1" t="s">
        <v>53</v>
      </c>
      <c r="L504" t="s">
        <v>35</v>
      </c>
      <c r="M504" s="1" t="s">
        <v>67</v>
      </c>
      <c r="N504" t="s">
        <v>37</v>
      </c>
      <c r="O504" t="s">
        <v>2845</v>
      </c>
      <c r="P504" t="s">
        <v>491</v>
      </c>
      <c r="Q504" t="s">
        <v>104</v>
      </c>
      <c r="R504" s="4">
        <v>28653</v>
      </c>
      <c r="S504" t="s">
        <v>116</v>
      </c>
      <c r="T504" t="s">
        <v>175</v>
      </c>
      <c r="U504" s="1" t="s">
        <v>71</v>
      </c>
      <c r="V504">
        <v>2472</v>
      </c>
      <c r="W504" t="s">
        <v>44</v>
      </c>
      <c r="X504" t="s">
        <v>98</v>
      </c>
      <c r="Y504" s="1" t="s">
        <v>46</v>
      </c>
      <c r="Z504" s="1">
        <v>3</v>
      </c>
      <c r="AA504" s="1" t="s">
        <v>85</v>
      </c>
      <c r="AB504" s="2"/>
    </row>
    <row r="505" spans="1:28" x14ac:dyDescent="0.25">
      <c r="A505" s="1">
        <v>1405</v>
      </c>
      <c r="B505" s="1" t="s">
        <v>2846</v>
      </c>
      <c r="C505" s="1" t="s">
        <v>2847</v>
      </c>
      <c r="D505" s="3">
        <v>43442</v>
      </c>
      <c r="E505" s="3">
        <v>44723</v>
      </c>
      <c r="F505" t="s">
        <v>501</v>
      </c>
      <c r="G505" t="s">
        <v>2848</v>
      </c>
      <c r="H505" t="s">
        <v>2849</v>
      </c>
      <c r="I505" s="1" t="s">
        <v>226</v>
      </c>
      <c r="J505" s="1" t="s">
        <v>33</v>
      </c>
      <c r="K505" s="1" t="s">
        <v>67</v>
      </c>
      <c r="L505" t="s">
        <v>91</v>
      </c>
      <c r="M505" s="1" t="s">
        <v>36</v>
      </c>
      <c r="N505" t="s">
        <v>37</v>
      </c>
      <c r="O505" t="s">
        <v>2850</v>
      </c>
      <c r="P505" t="s">
        <v>491</v>
      </c>
      <c r="Q505" t="s">
        <v>114</v>
      </c>
      <c r="R505" t="s">
        <v>2851</v>
      </c>
      <c r="S505" t="s">
        <v>116</v>
      </c>
      <c r="T505" t="s">
        <v>574</v>
      </c>
      <c r="U505" s="1" t="s">
        <v>43</v>
      </c>
      <c r="V505">
        <v>2050</v>
      </c>
      <c r="W505" t="s">
        <v>97</v>
      </c>
      <c r="X505" t="s">
        <v>98</v>
      </c>
      <c r="Y505" s="1" t="s">
        <v>46</v>
      </c>
      <c r="Z505" s="1">
        <v>3</v>
      </c>
      <c r="AA505" s="1" t="s">
        <v>85</v>
      </c>
      <c r="AB505" s="2"/>
    </row>
    <row r="506" spans="1:28" x14ac:dyDescent="0.25">
      <c r="A506" s="1">
        <v>1409</v>
      </c>
      <c r="B506" s="1" t="s">
        <v>2852</v>
      </c>
      <c r="C506" s="1" t="s">
        <v>2853</v>
      </c>
      <c r="D506" s="3">
        <v>43535</v>
      </c>
      <c r="E506" s="3">
        <v>44445</v>
      </c>
      <c r="F506" t="s">
        <v>487</v>
      </c>
      <c r="G506" t="s">
        <v>2854</v>
      </c>
      <c r="H506" t="s">
        <v>2855</v>
      </c>
      <c r="I506" s="1" t="s">
        <v>79</v>
      </c>
      <c r="J506" s="1" t="s">
        <v>504</v>
      </c>
      <c r="K506" s="1" t="s">
        <v>34</v>
      </c>
      <c r="L506" t="s">
        <v>91</v>
      </c>
      <c r="M506" s="1" t="s">
        <v>67</v>
      </c>
      <c r="N506" t="s">
        <v>80</v>
      </c>
      <c r="O506" t="s">
        <v>2856</v>
      </c>
      <c r="P506" t="s">
        <v>491</v>
      </c>
      <c r="Q506" t="s">
        <v>82</v>
      </c>
      <c r="R506" s="4">
        <v>29621</v>
      </c>
      <c r="S506" t="s">
        <v>116</v>
      </c>
      <c r="T506" t="s">
        <v>42</v>
      </c>
      <c r="U506" s="1" t="s">
        <v>43</v>
      </c>
      <c r="V506">
        <v>2458</v>
      </c>
      <c r="W506" t="s">
        <v>97</v>
      </c>
      <c r="X506" t="s">
        <v>73</v>
      </c>
      <c r="Y506" s="1" t="s">
        <v>46</v>
      </c>
      <c r="Z506" s="1">
        <v>3</v>
      </c>
      <c r="AA506" s="1" t="s">
        <v>85</v>
      </c>
      <c r="AB506" s="2"/>
    </row>
    <row r="507" spans="1:28" x14ac:dyDescent="0.25">
      <c r="A507" s="1">
        <v>1410</v>
      </c>
      <c r="B507" s="1" t="s">
        <v>2857</v>
      </c>
      <c r="C507" s="1" t="s">
        <v>2858</v>
      </c>
      <c r="D507" s="3">
        <v>44617</v>
      </c>
      <c r="E507" s="3">
        <v>45044</v>
      </c>
      <c r="F507" t="s">
        <v>487</v>
      </c>
      <c r="G507" t="s">
        <v>2859</v>
      </c>
      <c r="H507" t="s">
        <v>2860</v>
      </c>
      <c r="I507" s="1" t="s">
        <v>146</v>
      </c>
      <c r="J507" s="1" t="s">
        <v>33</v>
      </c>
      <c r="K507" s="1" t="s">
        <v>53</v>
      </c>
      <c r="L507" t="s">
        <v>54</v>
      </c>
      <c r="M507" s="1" t="s">
        <v>36</v>
      </c>
      <c r="N507" t="s">
        <v>68</v>
      </c>
      <c r="O507" t="s">
        <v>2861</v>
      </c>
      <c r="P507" t="s">
        <v>491</v>
      </c>
      <c r="Q507" t="s">
        <v>254</v>
      </c>
      <c r="R507" s="4">
        <v>16657</v>
      </c>
      <c r="S507" t="s">
        <v>116</v>
      </c>
      <c r="T507" t="s">
        <v>117</v>
      </c>
      <c r="U507" s="1" t="s">
        <v>43</v>
      </c>
      <c r="V507">
        <v>26720</v>
      </c>
      <c r="W507" t="s">
        <v>59</v>
      </c>
      <c r="X507" t="s">
        <v>73</v>
      </c>
      <c r="Y507" s="1" t="s">
        <v>46</v>
      </c>
      <c r="Z507" s="1">
        <v>3</v>
      </c>
      <c r="AA507" s="1" t="s">
        <v>85</v>
      </c>
      <c r="AB507" s="2"/>
    </row>
    <row r="508" spans="1:28" x14ac:dyDescent="0.25">
      <c r="A508" s="1">
        <v>1413</v>
      </c>
      <c r="B508" s="1" t="s">
        <v>1127</v>
      </c>
      <c r="C508" s="1" t="s">
        <v>2862</v>
      </c>
      <c r="D508" s="3">
        <v>43735</v>
      </c>
      <c r="E508" s="3">
        <v>44965</v>
      </c>
      <c r="F508" t="s">
        <v>487</v>
      </c>
      <c r="G508" t="s">
        <v>2863</v>
      </c>
      <c r="H508" t="s">
        <v>2864</v>
      </c>
      <c r="I508" s="1" t="s">
        <v>165</v>
      </c>
      <c r="J508" s="1" t="s">
        <v>33</v>
      </c>
      <c r="K508" s="1" t="s">
        <v>67</v>
      </c>
      <c r="L508" t="s">
        <v>91</v>
      </c>
      <c r="M508" s="1" t="s">
        <v>34</v>
      </c>
      <c r="N508" t="s">
        <v>80</v>
      </c>
      <c r="O508" t="s">
        <v>2865</v>
      </c>
      <c r="P508" t="s">
        <v>491</v>
      </c>
      <c r="Q508" t="s">
        <v>104</v>
      </c>
      <c r="R508" s="4">
        <v>16043</v>
      </c>
      <c r="S508" t="s">
        <v>116</v>
      </c>
      <c r="T508" t="s">
        <v>2866</v>
      </c>
      <c r="U508" s="1" t="s">
        <v>71</v>
      </c>
      <c r="V508">
        <v>51599</v>
      </c>
      <c r="W508" t="s">
        <v>118</v>
      </c>
      <c r="X508" t="s">
        <v>73</v>
      </c>
      <c r="Y508" s="1" t="s">
        <v>181</v>
      </c>
      <c r="Z508" s="1">
        <v>3</v>
      </c>
      <c r="AA508" s="1" t="s">
        <v>85</v>
      </c>
      <c r="AB508" s="2"/>
    </row>
    <row r="509" spans="1:28" x14ac:dyDescent="0.25">
      <c r="A509" s="1">
        <v>1414</v>
      </c>
      <c r="B509" s="1" t="s">
        <v>2867</v>
      </c>
      <c r="C509" s="1" t="s">
        <v>2868</v>
      </c>
      <c r="D509" s="3">
        <v>44880</v>
      </c>
      <c r="E509" s="3">
        <v>45133</v>
      </c>
      <c r="F509" t="s">
        <v>487</v>
      </c>
      <c r="G509" t="s">
        <v>2869</v>
      </c>
      <c r="H509" t="s">
        <v>2870</v>
      </c>
      <c r="I509" s="1" t="s">
        <v>66</v>
      </c>
      <c r="J509" s="1" t="s">
        <v>33</v>
      </c>
      <c r="K509" s="1" t="s">
        <v>53</v>
      </c>
      <c r="L509" t="s">
        <v>54</v>
      </c>
      <c r="M509" s="1" t="s">
        <v>34</v>
      </c>
      <c r="N509" t="s">
        <v>37</v>
      </c>
      <c r="O509" t="s">
        <v>2871</v>
      </c>
      <c r="P509" t="s">
        <v>491</v>
      </c>
      <c r="Q509" t="s">
        <v>220</v>
      </c>
      <c r="R509" s="4">
        <v>24172</v>
      </c>
      <c r="S509" t="s">
        <v>116</v>
      </c>
      <c r="T509" t="s">
        <v>2872</v>
      </c>
      <c r="U509" s="1" t="s">
        <v>71</v>
      </c>
      <c r="V509">
        <v>95839</v>
      </c>
      <c r="W509" t="s">
        <v>72</v>
      </c>
      <c r="X509" t="s">
        <v>84</v>
      </c>
      <c r="Y509" s="1" t="s">
        <v>46</v>
      </c>
      <c r="Z509" s="1">
        <v>3</v>
      </c>
      <c r="AA509" s="1" t="s">
        <v>85</v>
      </c>
      <c r="AB509" s="2"/>
    </row>
    <row r="510" spans="1:28" x14ac:dyDescent="0.25">
      <c r="A510" s="1">
        <v>1421</v>
      </c>
      <c r="B510" s="1" t="s">
        <v>2873</v>
      </c>
      <c r="C510" s="1" t="s">
        <v>2874</v>
      </c>
      <c r="D510" s="3">
        <v>43760</v>
      </c>
      <c r="E510" s="3">
        <v>45132</v>
      </c>
      <c r="F510" t="s">
        <v>487</v>
      </c>
      <c r="G510" t="s">
        <v>2875</v>
      </c>
      <c r="H510" t="s">
        <v>2876</v>
      </c>
      <c r="I510" s="1" t="s">
        <v>146</v>
      </c>
      <c r="J510" s="1" t="s">
        <v>33</v>
      </c>
      <c r="K510" s="1" t="s">
        <v>53</v>
      </c>
      <c r="L510" t="s">
        <v>54</v>
      </c>
      <c r="M510" s="1" t="s">
        <v>34</v>
      </c>
      <c r="N510" t="s">
        <v>37</v>
      </c>
      <c r="O510" t="s">
        <v>2877</v>
      </c>
      <c r="P510" t="s">
        <v>491</v>
      </c>
      <c r="Q510" t="s">
        <v>82</v>
      </c>
      <c r="R510" t="s">
        <v>2878</v>
      </c>
      <c r="S510" t="s">
        <v>116</v>
      </c>
      <c r="T510" t="s">
        <v>845</v>
      </c>
      <c r="U510" s="1" t="s">
        <v>43</v>
      </c>
      <c r="V510">
        <v>24552</v>
      </c>
      <c r="W510" t="s">
        <v>97</v>
      </c>
      <c r="X510" t="s">
        <v>84</v>
      </c>
      <c r="Y510" s="1" t="s">
        <v>46</v>
      </c>
      <c r="Z510" s="1">
        <v>3</v>
      </c>
      <c r="AA510" s="1" t="s">
        <v>85</v>
      </c>
      <c r="AB510" s="2"/>
    </row>
    <row r="511" spans="1:28" x14ac:dyDescent="0.25">
      <c r="A511" s="1">
        <v>1422</v>
      </c>
      <c r="B511" s="1" t="s">
        <v>2879</v>
      </c>
      <c r="C511" s="1" t="s">
        <v>1455</v>
      </c>
      <c r="D511" s="3">
        <v>43742</v>
      </c>
      <c r="E511" s="3">
        <v>44122</v>
      </c>
      <c r="F511" t="s">
        <v>487</v>
      </c>
      <c r="G511" t="s">
        <v>2880</v>
      </c>
      <c r="H511" t="s">
        <v>2881</v>
      </c>
      <c r="I511" s="1" t="s">
        <v>165</v>
      </c>
      <c r="J511" s="1" t="s">
        <v>139</v>
      </c>
      <c r="K511" s="1" t="s">
        <v>34</v>
      </c>
      <c r="L511" t="s">
        <v>35</v>
      </c>
      <c r="M511" s="1" t="s">
        <v>34</v>
      </c>
      <c r="N511" t="s">
        <v>37</v>
      </c>
      <c r="O511" t="s">
        <v>2882</v>
      </c>
      <c r="P511" t="s">
        <v>491</v>
      </c>
      <c r="Q511" t="s">
        <v>1053</v>
      </c>
      <c r="R511" s="4">
        <v>34375</v>
      </c>
      <c r="S511" t="s">
        <v>116</v>
      </c>
      <c r="T511" t="s">
        <v>42</v>
      </c>
      <c r="U511" s="1" t="s">
        <v>43</v>
      </c>
      <c r="V511">
        <v>6933</v>
      </c>
      <c r="W511" t="s">
        <v>44</v>
      </c>
      <c r="X511" t="s">
        <v>45</v>
      </c>
      <c r="Y511" s="1" t="s">
        <v>181</v>
      </c>
      <c r="Z511" s="1">
        <v>3</v>
      </c>
      <c r="AA511" s="1" t="s">
        <v>85</v>
      </c>
      <c r="AB511" s="2"/>
    </row>
    <row r="512" spans="1:28" x14ac:dyDescent="0.25">
      <c r="A512" s="1">
        <v>1424</v>
      </c>
      <c r="B512" s="1" t="s">
        <v>2883</v>
      </c>
      <c r="C512" s="1" t="s">
        <v>2884</v>
      </c>
      <c r="D512" s="3">
        <v>44517</v>
      </c>
      <c r="E512" s="3">
        <v>44776</v>
      </c>
      <c r="F512" t="s">
        <v>487</v>
      </c>
      <c r="G512" t="s">
        <v>2885</v>
      </c>
      <c r="H512" t="s">
        <v>2886</v>
      </c>
      <c r="I512" s="1" t="s">
        <v>66</v>
      </c>
      <c r="J512" s="1" t="s">
        <v>1254</v>
      </c>
      <c r="K512" s="1" t="s">
        <v>34</v>
      </c>
      <c r="L512" t="s">
        <v>35</v>
      </c>
      <c r="M512" s="1" t="s">
        <v>67</v>
      </c>
      <c r="N512" t="s">
        <v>123</v>
      </c>
      <c r="O512" t="s">
        <v>2887</v>
      </c>
      <c r="P512" t="s">
        <v>491</v>
      </c>
      <c r="Q512" t="s">
        <v>82</v>
      </c>
      <c r="R512" s="4">
        <v>30175</v>
      </c>
      <c r="S512" t="s">
        <v>116</v>
      </c>
      <c r="T512" t="s">
        <v>117</v>
      </c>
      <c r="U512" s="1" t="s">
        <v>43</v>
      </c>
      <c r="V512">
        <v>60993</v>
      </c>
      <c r="W512" t="s">
        <v>72</v>
      </c>
      <c r="X512" t="s">
        <v>84</v>
      </c>
      <c r="Y512" s="1" t="s">
        <v>181</v>
      </c>
      <c r="Z512" s="1">
        <v>3</v>
      </c>
      <c r="AA512" s="1" t="s">
        <v>85</v>
      </c>
      <c r="AB512" s="2"/>
    </row>
    <row r="513" spans="1:28" x14ac:dyDescent="0.25">
      <c r="A513" s="1">
        <v>1426</v>
      </c>
      <c r="B513" s="1" t="s">
        <v>2888</v>
      </c>
      <c r="C513" s="1" t="s">
        <v>2889</v>
      </c>
      <c r="D513" s="3">
        <v>44628</v>
      </c>
      <c r="E513" s="3">
        <v>44877</v>
      </c>
      <c r="F513" t="s">
        <v>487</v>
      </c>
      <c r="G513" t="s">
        <v>2890</v>
      </c>
      <c r="H513" t="s">
        <v>2891</v>
      </c>
      <c r="I513" s="1" t="s">
        <v>90</v>
      </c>
      <c r="J513" s="1" t="s">
        <v>504</v>
      </c>
      <c r="K513" s="1" t="s">
        <v>34</v>
      </c>
      <c r="L513" t="s">
        <v>91</v>
      </c>
      <c r="M513" s="1" t="s">
        <v>34</v>
      </c>
      <c r="N513" t="s">
        <v>80</v>
      </c>
      <c r="O513" t="s">
        <v>2892</v>
      </c>
      <c r="P513" t="s">
        <v>491</v>
      </c>
      <c r="Q513" t="s">
        <v>82</v>
      </c>
      <c r="R513" t="s">
        <v>2893</v>
      </c>
      <c r="S513" t="s">
        <v>116</v>
      </c>
      <c r="T513" t="s">
        <v>42</v>
      </c>
      <c r="U513" s="1" t="s">
        <v>43</v>
      </c>
      <c r="V513">
        <v>11397</v>
      </c>
      <c r="W513" t="s">
        <v>44</v>
      </c>
      <c r="X513" t="s">
        <v>73</v>
      </c>
      <c r="Y513" s="1" t="s">
        <v>46</v>
      </c>
      <c r="Z513" s="1">
        <v>3</v>
      </c>
      <c r="AA513" s="1" t="s">
        <v>85</v>
      </c>
      <c r="AB513" s="2"/>
    </row>
    <row r="514" spans="1:28" x14ac:dyDescent="0.25">
      <c r="A514" s="1">
        <v>1429</v>
      </c>
      <c r="B514" s="1" t="s">
        <v>2894</v>
      </c>
      <c r="C514" s="1" t="s">
        <v>1090</v>
      </c>
      <c r="D514" s="3">
        <v>43791</v>
      </c>
      <c r="E514" s="3">
        <v>44632</v>
      </c>
      <c r="F514" t="s">
        <v>501</v>
      </c>
      <c r="G514" t="s">
        <v>2895</v>
      </c>
      <c r="H514" t="s">
        <v>2896</v>
      </c>
      <c r="I514" s="1" t="s">
        <v>90</v>
      </c>
      <c r="J514" s="1" t="s">
        <v>504</v>
      </c>
      <c r="K514" s="1" t="s">
        <v>53</v>
      </c>
      <c r="L514" t="s">
        <v>35</v>
      </c>
      <c r="M514" s="1" t="s">
        <v>36</v>
      </c>
      <c r="N514" t="s">
        <v>68</v>
      </c>
      <c r="O514" t="s">
        <v>2897</v>
      </c>
      <c r="P514" t="s">
        <v>491</v>
      </c>
      <c r="Q514" t="s">
        <v>114</v>
      </c>
      <c r="R514" s="4">
        <v>16111</v>
      </c>
      <c r="S514" t="s">
        <v>116</v>
      </c>
      <c r="T514" t="s">
        <v>42</v>
      </c>
      <c r="U514" s="1" t="s">
        <v>43</v>
      </c>
      <c r="V514">
        <v>6668</v>
      </c>
      <c r="W514" t="s">
        <v>44</v>
      </c>
      <c r="X514" t="s">
        <v>45</v>
      </c>
      <c r="Y514" s="1" t="s">
        <v>46</v>
      </c>
      <c r="Z514" s="1">
        <v>3</v>
      </c>
      <c r="AA514" s="1" t="s">
        <v>85</v>
      </c>
      <c r="AB514" s="2"/>
    </row>
    <row r="515" spans="1:28" x14ac:dyDescent="0.25">
      <c r="A515" s="1">
        <v>1430</v>
      </c>
      <c r="B515" s="1" t="s">
        <v>2898</v>
      </c>
      <c r="C515" s="1" t="s">
        <v>2899</v>
      </c>
      <c r="D515" s="3">
        <v>44970</v>
      </c>
      <c r="E515" s="3">
        <v>44988</v>
      </c>
      <c r="F515" t="s">
        <v>501</v>
      </c>
      <c r="G515" t="s">
        <v>2900</v>
      </c>
      <c r="H515" t="s">
        <v>2901</v>
      </c>
      <c r="I515" s="1" t="s">
        <v>79</v>
      </c>
      <c r="J515" s="1" t="s">
        <v>504</v>
      </c>
      <c r="K515" s="1" t="s">
        <v>67</v>
      </c>
      <c r="L515" t="s">
        <v>91</v>
      </c>
      <c r="M515" s="1" t="s">
        <v>36</v>
      </c>
      <c r="N515" t="s">
        <v>37</v>
      </c>
      <c r="O515" t="s">
        <v>2902</v>
      </c>
      <c r="P515" t="s">
        <v>491</v>
      </c>
      <c r="Q515" t="s">
        <v>338</v>
      </c>
      <c r="R515" t="s">
        <v>2903</v>
      </c>
      <c r="S515" t="s">
        <v>116</v>
      </c>
      <c r="T515" t="s">
        <v>2904</v>
      </c>
      <c r="U515" s="1" t="s">
        <v>43</v>
      </c>
      <c r="V515">
        <v>36785</v>
      </c>
      <c r="W515" t="s">
        <v>72</v>
      </c>
      <c r="X515" t="s">
        <v>98</v>
      </c>
      <c r="Y515" s="1" t="s">
        <v>181</v>
      </c>
      <c r="Z515" s="1">
        <v>3</v>
      </c>
      <c r="AA515" s="1" t="s">
        <v>85</v>
      </c>
      <c r="AB515" s="2"/>
    </row>
    <row r="516" spans="1:28" x14ac:dyDescent="0.25">
      <c r="A516" s="1">
        <v>1433</v>
      </c>
      <c r="B516" s="1" t="s">
        <v>2905</v>
      </c>
      <c r="C516" s="1" t="s">
        <v>2600</v>
      </c>
      <c r="D516" s="3">
        <v>44295</v>
      </c>
      <c r="E516" s="3">
        <v>44528</v>
      </c>
      <c r="F516" t="s">
        <v>487</v>
      </c>
      <c r="G516" t="s">
        <v>2906</v>
      </c>
      <c r="H516" t="s">
        <v>2907</v>
      </c>
      <c r="I516" s="1" t="s">
        <v>146</v>
      </c>
      <c r="J516" s="1" t="s">
        <v>33</v>
      </c>
      <c r="K516" s="1" t="s">
        <v>67</v>
      </c>
      <c r="L516" t="s">
        <v>54</v>
      </c>
      <c r="M516" s="1" t="s">
        <v>67</v>
      </c>
      <c r="N516" t="s">
        <v>123</v>
      </c>
      <c r="O516" t="s">
        <v>2908</v>
      </c>
      <c r="P516" t="s">
        <v>491</v>
      </c>
      <c r="Q516" t="s">
        <v>82</v>
      </c>
      <c r="R516" t="s">
        <v>2909</v>
      </c>
      <c r="S516" t="s">
        <v>116</v>
      </c>
      <c r="T516" t="s">
        <v>811</v>
      </c>
      <c r="U516" s="1" t="s">
        <v>43</v>
      </c>
      <c r="V516">
        <v>40314</v>
      </c>
      <c r="W516" t="s">
        <v>59</v>
      </c>
      <c r="X516" t="s">
        <v>73</v>
      </c>
      <c r="Y516" s="1" t="s">
        <v>181</v>
      </c>
      <c r="Z516" s="1">
        <v>3</v>
      </c>
      <c r="AA516" s="1" t="s">
        <v>85</v>
      </c>
      <c r="AB516" s="2"/>
    </row>
    <row r="517" spans="1:28" x14ac:dyDescent="0.25">
      <c r="A517" s="1">
        <v>1434</v>
      </c>
      <c r="B517" s="1" t="s">
        <v>2910</v>
      </c>
      <c r="C517" s="1" t="s">
        <v>2201</v>
      </c>
      <c r="D517" s="3">
        <v>43464</v>
      </c>
      <c r="E517" s="3">
        <v>45015</v>
      </c>
      <c r="F517" t="s">
        <v>487</v>
      </c>
      <c r="G517" t="s">
        <v>2911</v>
      </c>
      <c r="H517" t="s">
        <v>2912</v>
      </c>
      <c r="I517" s="1" t="s">
        <v>90</v>
      </c>
      <c r="J517" s="1" t="s">
        <v>33</v>
      </c>
      <c r="K517" s="1" t="s">
        <v>67</v>
      </c>
      <c r="L517" t="s">
        <v>54</v>
      </c>
      <c r="M517" s="1" t="s">
        <v>67</v>
      </c>
      <c r="N517" t="s">
        <v>123</v>
      </c>
      <c r="O517" t="s">
        <v>2913</v>
      </c>
      <c r="P517" t="s">
        <v>491</v>
      </c>
      <c r="Q517" t="s">
        <v>93</v>
      </c>
      <c r="R517" t="s">
        <v>2914</v>
      </c>
      <c r="S517" t="s">
        <v>116</v>
      </c>
      <c r="T517" t="s">
        <v>96</v>
      </c>
      <c r="U517" s="1" t="s">
        <v>43</v>
      </c>
      <c r="V517">
        <v>88408</v>
      </c>
      <c r="W517" t="s">
        <v>59</v>
      </c>
      <c r="X517" t="s">
        <v>45</v>
      </c>
      <c r="Y517" s="1" t="s">
        <v>46</v>
      </c>
      <c r="Z517" s="1">
        <v>3</v>
      </c>
      <c r="AA517" s="1" t="s">
        <v>85</v>
      </c>
      <c r="AB517" s="2"/>
    </row>
    <row r="518" spans="1:28" x14ac:dyDescent="0.25">
      <c r="A518" s="1">
        <v>1438</v>
      </c>
      <c r="B518" s="1" t="s">
        <v>2915</v>
      </c>
      <c r="C518" s="1" t="s">
        <v>2916</v>
      </c>
      <c r="D518" s="3">
        <v>45002</v>
      </c>
      <c r="E518" s="3">
        <v>45007</v>
      </c>
      <c r="F518" t="s">
        <v>487</v>
      </c>
      <c r="G518" t="s">
        <v>2917</v>
      </c>
      <c r="H518" t="s">
        <v>2918</v>
      </c>
      <c r="I518" s="1" t="s">
        <v>32</v>
      </c>
      <c r="J518" s="1" t="s">
        <v>33</v>
      </c>
      <c r="K518" s="1" t="s">
        <v>53</v>
      </c>
      <c r="L518" t="s">
        <v>35</v>
      </c>
      <c r="M518" s="1" t="s">
        <v>67</v>
      </c>
      <c r="N518" t="s">
        <v>123</v>
      </c>
      <c r="O518" t="s">
        <v>2919</v>
      </c>
      <c r="P518" t="s">
        <v>491</v>
      </c>
      <c r="Q518" t="s">
        <v>114</v>
      </c>
      <c r="R518" t="s">
        <v>2920</v>
      </c>
      <c r="S518" t="s">
        <v>116</v>
      </c>
      <c r="T518" t="s">
        <v>193</v>
      </c>
      <c r="U518" s="1" t="s">
        <v>71</v>
      </c>
      <c r="V518">
        <v>51453</v>
      </c>
      <c r="W518" t="s">
        <v>72</v>
      </c>
      <c r="X518" t="s">
        <v>84</v>
      </c>
      <c r="Y518" s="1" t="s">
        <v>46</v>
      </c>
      <c r="Z518" s="1">
        <v>3</v>
      </c>
      <c r="AA518" s="1" t="s">
        <v>85</v>
      </c>
      <c r="AB518" s="2"/>
    </row>
    <row r="519" spans="1:28" x14ac:dyDescent="0.25">
      <c r="A519" s="1">
        <v>1439</v>
      </c>
      <c r="B519" s="1" t="s">
        <v>2921</v>
      </c>
      <c r="C519" s="1" t="s">
        <v>2922</v>
      </c>
      <c r="D519" s="3">
        <v>44762</v>
      </c>
      <c r="E519" s="3">
        <v>45042</v>
      </c>
      <c r="F519" t="s">
        <v>487</v>
      </c>
      <c r="G519" t="s">
        <v>2923</v>
      </c>
      <c r="H519" t="s">
        <v>2924</v>
      </c>
      <c r="I519" s="1" t="s">
        <v>131</v>
      </c>
      <c r="J519" s="1" t="s">
        <v>33</v>
      </c>
      <c r="K519" s="1" t="s">
        <v>34</v>
      </c>
      <c r="L519" t="s">
        <v>91</v>
      </c>
      <c r="M519" s="1" t="s">
        <v>36</v>
      </c>
      <c r="N519" t="s">
        <v>123</v>
      </c>
      <c r="O519" t="s">
        <v>2925</v>
      </c>
      <c r="P519" t="s">
        <v>491</v>
      </c>
      <c r="Q519" t="s">
        <v>82</v>
      </c>
      <c r="R519" t="s">
        <v>2926</v>
      </c>
      <c r="S519" t="s">
        <v>116</v>
      </c>
      <c r="T519" t="s">
        <v>117</v>
      </c>
      <c r="U519" s="1" t="s">
        <v>43</v>
      </c>
      <c r="V519">
        <v>76246</v>
      </c>
      <c r="W519" t="s">
        <v>72</v>
      </c>
      <c r="X519" t="s">
        <v>73</v>
      </c>
      <c r="Y519" s="1" t="s">
        <v>181</v>
      </c>
      <c r="Z519" s="1">
        <v>3</v>
      </c>
      <c r="AA519" s="1" t="s">
        <v>85</v>
      </c>
      <c r="AB519" s="2"/>
    </row>
    <row r="520" spans="1:28" x14ac:dyDescent="0.25">
      <c r="A520" s="1">
        <v>1441</v>
      </c>
      <c r="B520" s="1" t="s">
        <v>169</v>
      </c>
      <c r="C520" s="1" t="s">
        <v>2927</v>
      </c>
      <c r="D520" s="3">
        <v>44526</v>
      </c>
      <c r="E520" s="3">
        <v>44827</v>
      </c>
      <c r="F520" t="s">
        <v>487</v>
      </c>
      <c r="G520" t="s">
        <v>2928</v>
      </c>
      <c r="H520" t="s">
        <v>2929</v>
      </c>
      <c r="I520" s="1" t="s">
        <v>66</v>
      </c>
      <c r="J520" s="1" t="s">
        <v>33</v>
      </c>
      <c r="K520" s="1" t="s">
        <v>53</v>
      </c>
      <c r="L520" t="s">
        <v>91</v>
      </c>
      <c r="M520" s="1" t="s">
        <v>36</v>
      </c>
      <c r="N520" t="s">
        <v>123</v>
      </c>
      <c r="O520" t="s">
        <v>2930</v>
      </c>
      <c r="P520" t="s">
        <v>491</v>
      </c>
      <c r="Q520" t="s">
        <v>114</v>
      </c>
      <c r="R520" t="s">
        <v>2931</v>
      </c>
      <c r="S520" t="s">
        <v>116</v>
      </c>
      <c r="T520" t="s">
        <v>117</v>
      </c>
      <c r="U520" s="1" t="s">
        <v>43</v>
      </c>
      <c r="V520">
        <v>69720</v>
      </c>
      <c r="W520" t="s">
        <v>44</v>
      </c>
      <c r="X520" t="s">
        <v>84</v>
      </c>
      <c r="Y520" s="1" t="s">
        <v>181</v>
      </c>
      <c r="Z520" s="1">
        <v>3</v>
      </c>
      <c r="AA520" s="1" t="s">
        <v>85</v>
      </c>
      <c r="AB520" s="2"/>
    </row>
    <row r="521" spans="1:28" x14ac:dyDescent="0.25">
      <c r="A521" s="1">
        <v>1445</v>
      </c>
      <c r="B521" s="1" t="s">
        <v>2932</v>
      </c>
      <c r="C521" s="1" t="s">
        <v>2933</v>
      </c>
      <c r="D521" s="3">
        <v>44444</v>
      </c>
      <c r="E521" s="3">
        <v>44833</v>
      </c>
      <c r="F521" t="s">
        <v>487</v>
      </c>
      <c r="G521" t="s">
        <v>2934</v>
      </c>
      <c r="H521" t="s">
        <v>2935</v>
      </c>
      <c r="I521" s="1" t="s">
        <v>79</v>
      </c>
      <c r="J521" s="1" t="s">
        <v>139</v>
      </c>
      <c r="K521" s="1" t="s">
        <v>67</v>
      </c>
      <c r="L521" t="s">
        <v>54</v>
      </c>
      <c r="M521" s="1" t="s">
        <v>67</v>
      </c>
      <c r="N521" t="s">
        <v>123</v>
      </c>
      <c r="O521" t="s">
        <v>2936</v>
      </c>
      <c r="P521" t="s">
        <v>491</v>
      </c>
      <c r="Q521" t="s">
        <v>220</v>
      </c>
      <c r="R521" t="s">
        <v>2937</v>
      </c>
      <c r="S521" t="s">
        <v>116</v>
      </c>
      <c r="T521" t="s">
        <v>2872</v>
      </c>
      <c r="U521" s="1" t="s">
        <v>43</v>
      </c>
      <c r="V521">
        <v>89203</v>
      </c>
      <c r="W521" t="s">
        <v>59</v>
      </c>
      <c r="X521" t="s">
        <v>84</v>
      </c>
      <c r="Y521" s="1" t="s">
        <v>46</v>
      </c>
      <c r="Z521" s="1">
        <v>3</v>
      </c>
      <c r="AA521" s="1" t="s">
        <v>85</v>
      </c>
      <c r="AB521" s="2"/>
    </row>
    <row r="522" spans="1:28" x14ac:dyDescent="0.25">
      <c r="A522" s="1">
        <v>1446</v>
      </c>
      <c r="B522" s="1" t="s">
        <v>2938</v>
      </c>
      <c r="C522" s="1" t="s">
        <v>582</v>
      </c>
      <c r="D522" s="3">
        <v>44033</v>
      </c>
      <c r="E522" s="3">
        <v>44985</v>
      </c>
      <c r="F522" t="s">
        <v>487</v>
      </c>
      <c r="G522" t="s">
        <v>2939</v>
      </c>
      <c r="H522" t="s">
        <v>2940</v>
      </c>
      <c r="I522" s="1" t="s">
        <v>165</v>
      </c>
      <c r="J522" s="1" t="s">
        <v>139</v>
      </c>
      <c r="K522" s="1" t="s">
        <v>34</v>
      </c>
      <c r="L522" t="s">
        <v>35</v>
      </c>
      <c r="M522" s="1" t="s">
        <v>36</v>
      </c>
      <c r="N522" t="s">
        <v>37</v>
      </c>
      <c r="O522" t="s">
        <v>2941</v>
      </c>
      <c r="P522" t="s">
        <v>491</v>
      </c>
      <c r="Q522" t="s">
        <v>220</v>
      </c>
      <c r="R522" s="4">
        <v>35707</v>
      </c>
      <c r="S522" t="s">
        <v>116</v>
      </c>
      <c r="T522" t="s">
        <v>229</v>
      </c>
      <c r="U522" s="1" t="s">
        <v>43</v>
      </c>
      <c r="V522">
        <v>68233</v>
      </c>
      <c r="W522" t="s">
        <v>59</v>
      </c>
      <c r="X522" t="s">
        <v>84</v>
      </c>
      <c r="Y522" s="1" t="s">
        <v>46</v>
      </c>
      <c r="Z522" s="1">
        <v>3</v>
      </c>
      <c r="AA522" s="1" t="s">
        <v>85</v>
      </c>
      <c r="AB522" s="2"/>
    </row>
    <row r="523" spans="1:28" x14ac:dyDescent="0.25">
      <c r="A523" s="1">
        <v>1447</v>
      </c>
      <c r="B523" s="1" t="s">
        <v>2915</v>
      </c>
      <c r="C523" s="1" t="s">
        <v>2942</v>
      </c>
      <c r="D523" s="3">
        <v>44907</v>
      </c>
      <c r="E523" s="3">
        <v>45103</v>
      </c>
      <c r="F523" t="s">
        <v>487</v>
      </c>
      <c r="G523" t="s">
        <v>2943</v>
      </c>
      <c r="H523" t="s">
        <v>2944</v>
      </c>
      <c r="I523" s="1" t="s">
        <v>111</v>
      </c>
      <c r="J523" s="1" t="s">
        <v>1254</v>
      </c>
      <c r="K523" s="1" t="s">
        <v>34</v>
      </c>
      <c r="L523" t="s">
        <v>54</v>
      </c>
      <c r="M523" s="1" t="s">
        <v>67</v>
      </c>
      <c r="N523" t="s">
        <v>68</v>
      </c>
      <c r="O523" t="s">
        <v>2945</v>
      </c>
      <c r="P523" t="s">
        <v>491</v>
      </c>
      <c r="Q523" t="s">
        <v>114</v>
      </c>
      <c r="R523" t="s">
        <v>2946</v>
      </c>
      <c r="S523" t="s">
        <v>116</v>
      </c>
      <c r="T523" t="s">
        <v>6</v>
      </c>
      <c r="U523" s="1" t="s">
        <v>43</v>
      </c>
      <c r="V523">
        <v>24188</v>
      </c>
      <c r="W523" t="s">
        <v>118</v>
      </c>
      <c r="X523" t="s">
        <v>98</v>
      </c>
      <c r="Y523" s="1" t="s">
        <v>46</v>
      </c>
      <c r="Z523" s="1">
        <v>3</v>
      </c>
      <c r="AA523" s="1" t="s">
        <v>85</v>
      </c>
      <c r="AB523" s="2"/>
    </row>
    <row r="524" spans="1:28" x14ac:dyDescent="0.25">
      <c r="A524" s="1">
        <v>1450</v>
      </c>
      <c r="B524" s="1" t="s">
        <v>2947</v>
      </c>
      <c r="C524" s="1" t="s">
        <v>2538</v>
      </c>
      <c r="D524" s="3">
        <v>43868</v>
      </c>
      <c r="E524" s="3">
        <v>44671</v>
      </c>
      <c r="F524" t="s">
        <v>501</v>
      </c>
      <c r="G524" t="s">
        <v>2948</v>
      </c>
      <c r="H524" t="s">
        <v>2949</v>
      </c>
      <c r="I524" s="1" t="s">
        <v>111</v>
      </c>
      <c r="J524" s="1" t="s">
        <v>504</v>
      </c>
      <c r="K524" s="1" t="s">
        <v>34</v>
      </c>
      <c r="L524" t="s">
        <v>54</v>
      </c>
      <c r="M524" s="1" t="s">
        <v>36</v>
      </c>
      <c r="N524" t="s">
        <v>80</v>
      </c>
      <c r="O524" t="s">
        <v>2950</v>
      </c>
      <c r="P524" t="s">
        <v>491</v>
      </c>
      <c r="Q524" t="s">
        <v>114</v>
      </c>
      <c r="R524" t="s">
        <v>2951</v>
      </c>
      <c r="S524" t="s">
        <v>116</v>
      </c>
      <c r="T524" t="s">
        <v>175</v>
      </c>
      <c r="U524" s="1" t="s">
        <v>71</v>
      </c>
      <c r="V524">
        <v>19127</v>
      </c>
      <c r="W524" t="s">
        <v>59</v>
      </c>
      <c r="X524" t="s">
        <v>98</v>
      </c>
      <c r="Y524" s="1" t="s">
        <v>181</v>
      </c>
      <c r="Z524" s="1">
        <v>3</v>
      </c>
      <c r="AA524" s="1" t="s">
        <v>85</v>
      </c>
      <c r="AB524" s="2"/>
    </row>
    <row r="525" spans="1:28" x14ac:dyDescent="0.25">
      <c r="A525" s="1">
        <v>1454</v>
      </c>
      <c r="B525" s="1" t="s">
        <v>2952</v>
      </c>
      <c r="C525" s="1" t="s">
        <v>2953</v>
      </c>
      <c r="D525" s="3">
        <v>44918</v>
      </c>
      <c r="E525" s="3">
        <v>44920</v>
      </c>
      <c r="F525" t="s">
        <v>501</v>
      </c>
      <c r="G525" t="s">
        <v>2954</v>
      </c>
      <c r="H525" t="s">
        <v>2955</v>
      </c>
      <c r="I525" s="1" t="s">
        <v>32</v>
      </c>
      <c r="J525" s="1" t="s">
        <v>504</v>
      </c>
      <c r="K525" s="1" t="s">
        <v>34</v>
      </c>
      <c r="L525" t="s">
        <v>54</v>
      </c>
      <c r="M525" s="1" t="s">
        <v>36</v>
      </c>
      <c r="N525" t="s">
        <v>123</v>
      </c>
      <c r="O525" t="s">
        <v>2956</v>
      </c>
      <c r="P525" t="s">
        <v>491</v>
      </c>
      <c r="Q525" t="s">
        <v>82</v>
      </c>
      <c r="R525" s="4">
        <v>28462</v>
      </c>
      <c r="S525" t="s">
        <v>116</v>
      </c>
      <c r="T525" t="s">
        <v>278</v>
      </c>
      <c r="U525" s="1" t="s">
        <v>71</v>
      </c>
      <c r="V525">
        <v>5270</v>
      </c>
      <c r="W525" t="s">
        <v>44</v>
      </c>
      <c r="X525" t="s">
        <v>84</v>
      </c>
      <c r="Y525" s="1" t="s">
        <v>181</v>
      </c>
      <c r="Z525" s="1">
        <v>3</v>
      </c>
      <c r="AA525" s="1" t="s">
        <v>85</v>
      </c>
      <c r="AB525" s="2"/>
    </row>
    <row r="526" spans="1:28" x14ac:dyDescent="0.25">
      <c r="A526" s="1">
        <v>1456</v>
      </c>
      <c r="B526" s="1" t="s">
        <v>2957</v>
      </c>
      <c r="C526" s="1" t="s">
        <v>2958</v>
      </c>
      <c r="D526" s="3">
        <v>43641</v>
      </c>
      <c r="E526" s="3">
        <v>43655</v>
      </c>
      <c r="F526" t="s">
        <v>487</v>
      </c>
      <c r="G526" t="s">
        <v>2959</v>
      </c>
      <c r="H526" t="s">
        <v>2960</v>
      </c>
      <c r="I526" s="1" t="s">
        <v>111</v>
      </c>
      <c r="J526" s="1" t="s">
        <v>33</v>
      </c>
      <c r="K526" s="1" t="s">
        <v>34</v>
      </c>
      <c r="L526" t="s">
        <v>35</v>
      </c>
      <c r="M526" s="1" t="s">
        <v>34</v>
      </c>
      <c r="N526" t="s">
        <v>68</v>
      </c>
      <c r="O526" t="s">
        <v>2961</v>
      </c>
      <c r="P526" t="s">
        <v>491</v>
      </c>
      <c r="Q526" t="s">
        <v>56</v>
      </c>
      <c r="R526" s="4">
        <v>20677</v>
      </c>
      <c r="S526" t="s">
        <v>116</v>
      </c>
      <c r="T526" t="s">
        <v>58</v>
      </c>
      <c r="U526" s="1" t="s">
        <v>43</v>
      </c>
      <c r="V526">
        <v>55931</v>
      </c>
      <c r="W526" t="s">
        <v>44</v>
      </c>
      <c r="X526" t="s">
        <v>84</v>
      </c>
      <c r="Y526" s="1" t="s">
        <v>46</v>
      </c>
      <c r="Z526" s="1">
        <v>3</v>
      </c>
      <c r="AA526" s="1" t="s">
        <v>85</v>
      </c>
      <c r="AB526" s="2"/>
    </row>
    <row r="527" spans="1:28" x14ac:dyDescent="0.25">
      <c r="A527" s="1">
        <v>1460</v>
      </c>
      <c r="B527" s="1" t="s">
        <v>2445</v>
      </c>
      <c r="C527" s="1" t="s">
        <v>2962</v>
      </c>
      <c r="D527" s="3">
        <v>44251</v>
      </c>
      <c r="E527" s="3">
        <v>44730</v>
      </c>
      <c r="F527" t="s">
        <v>487</v>
      </c>
      <c r="G527" t="s">
        <v>2963</v>
      </c>
      <c r="H527" t="s">
        <v>2964</v>
      </c>
      <c r="I527" s="1" t="s">
        <v>66</v>
      </c>
      <c r="J527" s="1" t="s">
        <v>33</v>
      </c>
      <c r="K527" s="1" t="s">
        <v>34</v>
      </c>
      <c r="L527" t="s">
        <v>91</v>
      </c>
      <c r="M527" s="1" t="s">
        <v>36</v>
      </c>
      <c r="N527" t="s">
        <v>80</v>
      </c>
      <c r="O527" t="s">
        <v>2965</v>
      </c>
      <c r="P527" t="s">
        <v>491</v>
      </c>
      <c r="Q527" t="s">
        <v>254</v>
      </c>
      <c r="R527" t="s">
        <v>2966</v>
      </c>
      <c r="S527" t="s">
        <v>116</v>
      </c>
      <c r="T527" t="s">
        <v>193</v>
      </c>
      <c r="U527" s="1" t="s">
        <v>71</v>
      </c>
      <c r="V527">
        <v>14170</v>
      </c>
      <c r="W527" t="s">
        <v>97</v>
      </c>
      <c r="X527" t="s">
        <v>45</v>
      </c>
      <c r="Y527" s="1" t="s">
        <v>46</v>
      </c>
      <c r="Z527" s="1">
        <v>3</v>
      </c>
      <c r="AA527" s="1" t="s">
        <v>85</v>
      </c>
      <c r="AB527" s="2"/>
    </row>
    <row r="528" spans="1:28" x14ac:dyDescent="0.25">
      <c r="A528" s="1">
        <v>1461</v>
      </c>
      <c r="B528" s="1" t="s">
        <v>2967</v>
      </c>
      <c r="C528" s="1" t="s">
        <v>2968</v>
      </c>
      <c r="D528" s="3">
        <v>43567</v>
      </c>
      <c r="E528" s="3">
        <v>44102</v>
      </c>
      <c r="F528" t="s">
        <v>487</v>
      </c>
      <c r="G528" t="s">
        <v>2969</v>
      </c>
      <c r="H528" t="s">
        <v>2970</v>
      </c>
      <c r="I528" s="1" t="s">
        <v>52</v>
      </c>
      <c r="J528" s="1" t="s">
        <v>33</v>
      </c>
      <c r="K528" s="1" t="s">
        <v>34</v>
      </c>
      <c r="L528" t="s">
        <v>54</v>
      </c>
      <c r="M528" s="1" t="s">
        <v>34</v>
      </c>
      <c r="N528" t="s">
        <v>80</v>
      </c>
      <c r="O528" t="s">
        <v>2971</v>
      </c>
      <c r="P528" t="s">
        <v>491</v>
      </c>
      <c r="Q528" t="s">
        <v>125</v>
      </c>
      <c r="R528" s="4">
        <v>36953</v>
      </c>
      <c r="S528" t="s">
        <v>116</v>
      </c>
      <c r="T528" t="s">
        <v>42</v>
      </c>
      <c r="U528" s="1" t="s">
        <v>43</v>
      </c>
      <c r="V528">
        <v>82370</v>
      </c>
      <c r="W528" t="s">
        <v>72</v>
      </c>
      <c r="X528" t="s">
        <v>73</v>
      </c>
      <c r="Y528" s="1" t="s">
        <v>46</v>
      </c>
      <c r="Z528" s="1">
        <v>3</v>
      </c>
      <c r="AA528" s="1" t="s">
        <v>85</v>
      </c>
      <c r="AB528" s="2"/>
    </row>
    <row r="529" spans="1:28" x14ac:dyDescent="0.25">
      <c r="A529" s="1">
        <v>1465</v>
      </c>
      <c r="B529" s="1" t="s">
        <v>2972</v>
      </c>
      <c r="C529" s="1" t="s">
        <v>644</v>
      </c>
      <c r="D529" s="3">
        <v>44182</v>
      </c>
      <c r="E529" s="3">
        <v>44520</v>
      </c>
      <c r="F529" t="s">
        <v>487</v>
      </c>
      <c r="G529" t="s">
        <v>2973</v>
      </c>
      <c r="H529" t="s">
        <v>2974</v>
      </c>
      <c r="I529" s="1" t="s">
        <v>226</v>
      </c>
      <c r="J529" s="1" t="s">
        <v>33</v>
      </c>
      <c r="K529" s="1" t="s">
        <v>67</v>
      </c>
      <c r="L529" t="s">
        <v>91</v>
      </c>
      <c r="M529" s="1" t="s">
        <v>34</v>
      </c>
      <c r="N529" t="s">
        <v>80</v>
      </c>
      <c r="O529" t="s">
        <v>2975</v>
      </c>
      <c r="P529" t="s">
        <v>491</v>
      </c>
      <c r="Q529" t="s">
        <v>1053</v>
      </c>
      <c r="R529" t="s">
        <v>2976</v>
      </c>
      <c r="S529" t="s">
        <v>116</v>
      </c>
      <c r="T529" t="s">
        <v>2977</v>
      </c>
      <c r="U529" s="1" t="s">
        <v>43</v>
      </c>
      <c r="V529">
        <v>7717</v>
      </c>
      <c r="W529" t="s">
        <v>97</v>
      </c>
      <c r="X529" t="s">
        <v>98</v>
      </c>
      <c r="Y529" s="1" t="s">
        <v>46</v>
      </c>
      <c r="Z529" s="1">
        <v>3</v>
      </c>
      <c r="AA529" s="1" t="s">
        <v>85</v>
      </c>
      <c r="AB529" s="2"/>
    </row>
    <row r="530" spans="1:28" x14ac:dyDescent="0.25">
      <c r="A530" s="1">
        <v>1471</v>
      </c>
      <c r="B530" s="1" t="s">
        <v>2978</v>
      </c>
      <c r="C530" s="1" t="s">
        <v>2972</v>
      </c>
      <c r="D530" s="3">
        <v>43754</v>
      </c>
      <c r="E530" s="3">
        <v>44573</v>
      </c>
      <c r="F530" t="s">
        <v>501</v>
      </c>
      <c r="G530" t="s">
        <v>2979</v>
      </c>
      <c r="H530" t="s">
        <v>2980</v>
      </c>
      <c r="I530" s="1" t="s">
        <v>52</v>
      </c>
      <c r="J530" s="1" t="s">
        <v>504</v>
      </c>
      <c r="K530" s="1" t="s">
        <v>34</v>
      </c>
      <c r="L530" t="s">
        <v>35</v>
      </c>
      <c r="M530" s="1" t="s">
        <v>67</v>
      </c>
      <c r="N530" t="s">
        <v>80</v>
      </c>
      <c r="O530" t="s">
        <v>2981</v>
      </c>
      <c r="P530" t="s">
        <v>491</v>
      </c>
      <c r="Q530" t="s">
        <v>114</v>
      </c>
      <c r="R530" s="4">
        <v>22163</v>
      </c>
      <c r="S530" t="s">
        <v>116</v>
      </c>
      <c r="T530" t="s">
        <v>278</v>
      </c>
      <c r="U530" s="1" t="s">
        <v>71</v>
      </c>
      <c r="V530">
        <v>4589</v>
      </c>
      <c r="W530" t="s">
        <v>59</v>
      </c>
      <c r="X530" t="s">
        <v>45</v>
      </c>
      <c r="Y530" s="1" t="s">
        <v>46</v>
      </c>
      <c r="Z530" s="1">
        <v>3</v>
      </c>
      <c r="AA530" s="1" t="s">
        <v>85</v>
      </c>
      <c r="AB530" s="2"/>
    </row>
    <row r="531" spans="1:28" x14ac:dyDescent="0.25">
      <c r="A531" s="1">
        <v>1474</v>
      </c>
      <c r="B531" s="1" t="s">
        <v>1192</v>
      </c>
      <c r="C531" s="1" t="s">
        <v>2982</v>
      </c>
      <c r="D531" s="3">
        <v>44958</v>
      </c>
      <c r="E531" s="3">
        <v>44960</v>
      </c>
      <c r="F531" t="s">
        <v>501</v>
      </c>
      <c r="G531" t="s">
        <v>2983</v>
      </c>
      <c r="H531" t="s">
        <v>2984</v>
      </c>
      <c r="I531" s="1" t="s">
        <v>79</v>
      </c>
      <c r="J531" s="1" t="s">
        <v>504</v>
      </c>
      <c r="K531" s="1" t="s">
        <v>34</v>
      </c>
      <c r="L531" t="s">
        <v>54</v>
      </c>
      <c r="M531" s="1" t="s">
        <v>67</v>
      </c>
      <c r="N531" t="s">
        <v>123</v>
      </c>
      <c r="O531" t="s">
        <v>2985</v>
      </c>
      <c r="P531" t="s">
        <v>491</v>
      </c>
      <c r="Q531" t="s">
        <v>56</v>
      </c>
      <c r="R531" t="s">
        <v>2986</v>
      </c>
      <c r="S531" t="s">
        <v>116</v>
      </c>
      <c r="T531" t="s">
        <v>58</v>
      </c>
      <c r="U531" s="1" t="s">
        <v>43</v>
      </c>
      <c r="V531">
        <v>46511</v>
      </c>
      <c r="W531" t="s">
        <v>44</v>
      </c>
      <c r="X531" t="s">
        <v>84</v>
      </c>
      <c r="Y531" s="1" t="s">
        <v>46</v>
      </c>
      <c r="Z531" s="1">
        <v>3</v>
      </c>
      <c r="AA531" s="1" t="s">
        <v>85</v>
      </c>
      <c r="AB531" s="2"/>
    </row>
    <row r="532" spans="1:28" x14ac:dyDescent="0.25">
      <c r="A532" s="1">
        <v>1475</v>
      </c>
      <c r="B532" s="1" t="s">
        <v>2987</v>
      </c>
      <c r="C532" s="1" t="s">
        <v>2988</v>
      </c>
      <c r="D532" s="3">
        <v>44943</v>
      </c>
      <c r="E532" s="3">
        <v>45067</v>
      </c>
      <c r="F532" t="s">
        <v>501</v>
      </c>
      <c r="G532" t="s">
        <v>2989</v>
      </c>
      <c r="H532" t="s">
        <v>2990</v>
      </c>
      <c r="I532" s="1" t="s">
        <v>165</v>
      </c>
      <c r="J532" s="1" t="s">
        <v>33</v>
      </c>
      <c r="K532" s="1" t="s">
        <v>34</v>
      </c>
      <c r="L532" t="s">
        <v>91</v>
      </c>
      <c r="M532" s="1" t="s">
        <v>36</v>
      </c>
      <c r="N532" t="s">
        <v>68</v>
      </c>
      <c r="O532" t="s">
        <v>2991</v>
      </c>
      <c r="P532" t="s">
        <v>491</v>
      </c>
      <c r="Q532" t="s">
        <v>254</v>
      </c>
      <c r="R532" t="s">
        <v>2992</v>
      </c>
      <c r="S532" t="s">
        <v>116</v>
      </c>
      <c r="T532" t="s">
        <v>117</v>
      </c>
      <c r="U532" s="1" t="s">
        <v>71</v>
      </c>
      <c r="V532">
        <v>86113</v>
      </c>
      <c r="W532" t="s">
        <v>97</v>
      </c>
      <c r="X532" t="s">
        <v>84</v>
      </c>
      <c r="Y532" s="1" t="s">
        <v>46</v>
      </c>
      <c r="Z532" s="1">
        <v>3</v>
      </c>
      <c r="AA532" s="1" t="s">
        <v>85</v>
      </c>
      <c r="AB532" s="2"/>
    </row>
    <row r="533" spans="1:28" x14ac:dyDescent="0.25">
      <c r="A533" s="1">
        <v>1476</v>
      </c>
      <c r="B533" s="1" t="s">
        <v>2993</v>
      </c>
      <c r="C533" s="1" t="s">
        <v>317</v>
      </c>
      <c r="D533" s="3">
        <v>43806</v>
      </c>
      <c r="E533" s="3">
        <v>44076</v>
      </c>
      <c r="F533" t="s">
        <v>501</v>
      </c>
      <c r="G533" t="s">
        <v>2994</v>
      </c>
      <c r="H533" t="s">
        <v>2995</v>
      </c>
      <c r="I533" s="1" t="s">
        <v>111</v>
      </c>
      <c r="J533" s="1" t="s">
        <v>504</v>
      </c>
      <c r="K533" s="1" t="s">
        <v>53</v>
      </c>
      <c r="L533" t="s">
        <v>54</v>
      </c>
      <c r="M533" s="1" t="s">
        <v>67</v>
      </c>
      <c r="N533" t="s">
        <v>123</v>
      </c>
      <c r="O533" t="s">
        <v>2996</v>
      </c>
      <c r="P533" t="s">
        <v>491</v>
      </c>
      <c r="Q533" t="s">
        <v>114</v>
      </c>
      <c r="R533" s="4">
        <v>22838</v>
      </c>
      <c r="S533" t="s">
        <v>116</v>
      </c>
      <c r="T533" t="s">
        <v>193</v>
      </c>
      <c r="U533" s="1" t="s">
        <v>71</v>
      </c>
      <c r="V533">
        <v>16157</v>
      </c>
      <c r="W533" t="s">
        <v>97</v>
      </c>
      <c r="X533" t="s">
        <v>45</v>
      </c>
      <c r="Y533" s="1" t="s">
        <v>884</v>
      </c>
      <c r="Z533" s="1">
        <v>3</v>
      </c>
      <c r="AA533" s="1" t="s">
        <v>85</v>
      </c>
      <c r="AB533" s="2"/>
    </row>
    <row r="534" spans="1:28" x14ac:dyDescent="0.25">
      <c r="A534" s="1">
        <v>1477</v>
      </c>
      <c r="B534" s="1" t="s">
        <v>1983</v>
      </c>
      <c r="C534" s="1" t="s">
        <v>1213</v>
      </c>
      <c r="D534" s="3">
        <v>43425</v>
      </c>
      <c r="E534" s="3">
        <v>44572</v>
      </c>
      <c r="F534" t="s">
        <v>487</v>
      </c>
      <c r="G534" t="s">
        <v>2997</v>
      </c>
      <c r="H534" t="s">
        <v>2998</v>
      </c>
      <c r="I534" s="1" t="s">
        <v>52</v>
      </c>
      <c r="J534" s="1" t="s">
        <v>33</v>
      </c>
      <c r="K534" s="1" t="s">
        <v>53</v>
      </c>
      <c r="L534" t="s">
        <v>35</v>
      </c>
      <c r="M534" s="1" t="s">
        <v>34</v>
      </c>
      <c r="N534" t="s">
        <v>80</v>
      </c>
      <c r="O534" t="s">
        <v>2999</v>
      </c>
      <c r="P534" t="s">
        <v>491</v>
      </c>
      <c r="Q534" t="s">
        <v>254</v>
      </c>
      <c r="R534" s="4">
        <v>23354</v>
      </c>
      <c r="S534" t="s">
        <v>116</v>
      </c>
      <c r="T534" t="s">
        <v>117</v>
      </c>
      <c r="U534" s="1" t="s">
        <v>43</v>
      </c>
      <c r="V534">
        <v>75398</v>
      </c>
      <c r="W534" t="s">
        <v>72</v>
      </c>
      <c r="X534" t="s">
        <v>84</v>
      </c>
      <c r="Y534" s="1" t="s">
        <v>46</v>
      </c>
      <c r="Z534" s="1">
        <v>3</v>
      </c>
      <c r="AA534" s="1" t="s">
        <v>85</v>
      </c>
      <c r="AB534" s="2"/>
    </row>
    <row r="535" spans="1:28" x14ac:dyDescent="0.25">
      <c r="A535" s="1">
        <v>1478</v>
      </c>
      <c r="B535" s="1" t="s">
        <v>3000</v>
      </c>
      <c r="C535" s="1" t="s">
        <v>3001</v>
      </c>
      <c r="D535" s="3">
        <v>44242</v>
      </c>
      <c r="E535" s="3">
        <v>45125</v>
      </c>
      <c r="F535" t="s">
        <v>487</v>
      </c>
      <c r="G535" t="s">
        <v>3002</v>
      </c>
      <c r="H535" t="s">
        <v>3003</v>
      </c>
      <c r="I535" s="1" t="s">
        <v>146</v>
      </c>
      <c r="J535" s="1" t="s">
        <v>33</v>
      </c>
      <c r="K535" s="1" t="s">
        <v>67</v>
      </c>
      <c r="L535" t="s">
        <v>35</v>
      </c>
      <c r="M535" s="1" t="s">
        <v>67</v>
      </c>
      <c r="N535" t="s">
        <v>123</v>
      </c>
      <c r="O535" t="s">
        <v>3004</v>
      </c>
      <c r="P535" t="s">
        <v>491</v>
      </c>
      <c r="Q535" t="s">
        <v>114</v>
      </c>
      <c r="R535" t="s">
        <v>3005</v>
      </c>
      <c r="S535" t="s">
        <v>116</v>
      </c>
      <c r="T535" t="s">
        <v>787</v>
      </c>
      <c r="U535" s="1" t="s">
        <v>43</v>
      </c>
      <c r="V535">
        <v>35244</v>
      </c>
      <c r="W535" t="s">
        <v>97</v>
      </c>
      <c r="X535" t="s">
        <v>45</v>
      </c>
      <c r="Y535" s="1" t="s">
        <v>46</v>
      </c>
      <c r="Z535" s="1">
        <v>3</v>
      </c>
      <c r="AA535" s="1" t="s">
        <v>85</v>
      </c>
      <c r="AB535" s="2"/>
    </row>
    <row r="536" spans="1:28" x14ac:dyDescent="0.25">
      <c r="A536" s="1">
        <v>1483</v>
      </c>
      <c r="B536" s="1" t="s">
        <v>3006</v>
      </c>
      <c r="C536" s="1" t="s">
        <v>3007</v>
      </c>
      <c r="D536" s="3">
        <v>44794</v>
      </c>
      <c r="E536" s="3">
        <v>44946</v>
      </c>
      <c r="F536" t="s">
        <v>487</v>
      </c>
      <c r="G536" t="s">
        <v>3008</v>
      </c>
      <c r="H536" t="s">
        <v>3009</v>
      </c>
      <c r="I536" s="1" t="s">
        <v>32</v>
      </c>
      <c r="J536" s="1" t="s">
        <v>33</v>
      </c>
      <c r="K536" s="1" t="s">
        <v>34</v>
      </c>
      <c r="L536" t="s">
        <v>91</v>
      </c>
      <c r="M536" s="1" t="s">
        <v>34</v>
      </c>
      <c r="N536" t="s">
        <v>80</v>
      </c>
      <c r="O536" t="s">
        <v>3010</v>
      </c>
      <c r="P536" t="s">
        <v>491</v>
      </c>
      <c r="Q536" t="s">
        <v>212</v>
      </c>
      <c r="R536" t="s">
        <v>3011</v>
      </c>
      <c r="S536" t="s">
        <v>116</v>
      </c>
      <c r="T536" t="s">
        <v>2904</v>
      </c>
      <c r="U536" s="1" t="s">
        <v>43</v>
      </c>
      <c r="V536">
        <v>74813</v>
      </c>
      <c r="W536" t="s">
        <v>44</v>
      </c>
      <c r="X536" t="s">
        <v>98</v>
      </c>
      <c r="Y536" s="1" t="s">
        <v>46</v>
      </c>
      <c r="Z536" s="1">
        <v>3</v>
      </c>
      <c r="AA536" s="1" t="s">
        <v>85</v>
      </c>
      <c r="AB536" s="2"/>
    </row>
    <row r="537" spans="1:28" x14ac:dyDescent="0.25">
      <c r="A537" s="1">
        <v>1485</v>
      </c>
      <c r="B537" s="1" t="s">
        <v>3012</v>
      </c>
      <c r="C537" s="1" t="s">
        <v>461</v>
      </c>
      <c r="D537" s="3">
        <v>44260</v>
      </c>
      <c r="E537" s="3">
        <v>45018</v>
      </c>
      <c r="F537" t="s">
        <v>487</v>
      </c>
      <c r="G537" t="s">
        <v>3013</v>
      </c>
      <c r="H537" t="s">
        <v>3014</v>
      </c>
      <c r="I537" s="1" t="s">
        <v>226</v>
      </c>
      <c r="J537" s="1" t="s">
        <v>33</v>
      </c>
      <c r="K537" s="1" t="s">
        <v>53</v>
      </c>
      <c r="L537" t="s">
        <v>91</v>
      </c>
      <c r="M537" s="1" t="s">
        <v>67</v>
      </c>
      <c r="N537" t="s">
        <v>37</v>
      </c>
      <c r="O537" t="s">
        <v>3015</v>
      </c>
      <c r="P537" t="s">
        <v>491</v>
      </c>
      <c r="Q537" t="s">
        <v>220</v>
      </c>
      <c r="R537" t="s">
        <v>3016</v>
      </c>
      <c r="S537" t="s">
        <v>116</v>
      </c>
      <c r="T537" t="s">
        <v>117</v>
      </c>
      <c r="U537" s="1" t="s">
        <v>43</v>
      </c>
      <c r="V537">
        <v>92712</v>
      </c>
      <c r="W537" t="s">
        <v>72</v>
      </c>
      <c r="X537" t="s">
        <v>84</v>
      </c>
      <c r="Y537" s="1" t="s">
        <v>46</v>
      </c>
      <c r="Z537" s="1">
        <v>3</v>
      </c>
      <c r="AA537" s="1" t="s">
        <v>85</v>
      </c>
      <c r="AB537" s="2"/>
    </row>
    <row r="538" spans="1:28" x14ac:dyDescent="0.25">
      <c r="A538" s="1">
        <v>1487</v>
      </c>
      <c r="B538" s="1" t="s">
        <v>1983</v>
      </c>
      <c r="C538" s="1" t="s">
        <v>3017</v>
      </c>
      <c r="D538" s="3">
        <v>44689</v>
      </c>
      <c r="E538" s="3">
        <v>45012</v>
      </c>
      <c r="F538" t="s">
        <v>487</v>
      </c>
      <c r="G538" t="s">
        <v>3018</v>
      </c>
      <c r="H538" t="s">
        <v>3019</v>
      </c>
      <c r="I538" s="1" t="s">
        <v>52</v>
      </c>
      <c r="J538" s="1" t="s">
        <v>33</v>
      </c>
      <c r="K538" s="1" t="s">
        <v>34</v>
      </c>
      <c r="L538" t="s">
        <v>35</v>
      </c>
      <c r="M538" s="1" t="s">
        <v>67</v>
      </c>
      <c r="N538" t="s">
        <v>37</v>
      </c>
      <c r="O538" t="s">
        <v>3020</v>
      </c>
      <c r="P538" t="s">
        <v>491</v>
      </c>
      <c r="Q538" t="s">
        <v>82</v>
      </c>
      <c r="R538" t="s">
        <v>3021</v>
      </c>
      <c r="S538" t="s">
        <v>116</v>
      </c>
      <c r="T538" t="s">
        <v>160</v>
      </c>
      <c r="U538" s="1" t="s">
        <v>43</v>
      </c>
      <c r="V538">
        <v>31742</v>
      </c>
      <c r="W538" t="s">
        <v>72</v>
      </c>
      <c r="X538" t="s">
        <v>73</v>
      </c>
      <c r="Y538" s="1" t="s">
        <v>60</v>
      </c>
      <c r="Z538" s="1">
        <v>3</v>
      </c>
      <c r="AA538" s="1" t="s">
        <v>85</v>
      </c>
      <c r="AB538" s="2"/>
    </row>
    <row r="539" spans="1:28" x14ac:dyDescent="0.25">
      <c r="A539" s="1">
        <v>1488</v>
      </c>
      <c r="B539" s="1" t="s">
        <v>3022</v>
      </c>
      <c r="C539" s="1" t="s">
        <v>789</v>
      </c>
      <c r="D539" s="3">
        <v>44064</v>
      </c>
      <c r="E539" s="3">
        <v>44711</v>
      </c>
      <c r="F539" t="s">
        <v>487</v>
      </c>
      <c r="G539" t="s">
        <v>3023</v>
      </c>
      <c r="H539" t="s">
        <v>3024</v>
      </c>
      <c r="I539" s="1" t="s">
        <v>146</v>
      </c>
      <c r="J539" s="1" t="s">
        <v>139</v>
      </c>
      <c r="K539" s="1" t="s">
        <v>67</v>
      </c>
      <c r="L539" t="s">
        <v>91</v>
      </c>
      <c r="M539" s="1" t="s">
        <v>34</v>
      </c>
      <c r="N539" t="s">
        <v>80</v>
      </c>
      <c r="O539" t="s">
        <v>3025</v>
      </c>
      <c r="P539" t="s">
        <v>491</v>
      </c>
      <c r="Q539" t="s">
        <v>56</v>
      </c>
      <c r="R539" t="s">
        <v>3026</v>
      </c>
      <c r="S539" t="s">
        <v>116</v>
      </c>
      <c r="T539" t="s">
        <v>557</v>
      </c>
      <c r="U539" s="1" t="s">
        <v>43</v>
      </c>
      <c r="V539">
        <v>7547</v>
      </c>
      <c r="W539" t="s">
        <v>44</v>
      </c>
      <c r="X539" t="s">
        <v>98</v>
      </c>
      <c r="Y539" s="1" t="s">
        <v>60</v>
      </c>
      <c r="Z539" s="1">
        <v>3</v>
      </c>
      <c r="AA539" s="1" t="s">
        <v>85</v>
      </c>
      <c r="AB539" s="2"/>
    </row>
    <row r="540" spans="1:28" x14ac:dyDescent="0.25">
      <c r="A540" s="1">
        <v>1494</v>
      </c>
      <c r="B540" s="1" t="s">
        <v>3027</v>
      </c>
      <c r="C540" s="1" t="s">
        <v>3028</v>
      </c>
      <c r="D540" s="3">
        <v>43386</v>
      </c>
      <c r="E540" s="3">
        <v>43803</v>
      </c>
      <c r="F540" t="s">
        <v>501</v>
      </c>
      <c r="G540" t="s">
        <v>3029</v>
      </c>
      <c r="H540" t="s">
        <v>3030</v>
      </c>
      <c r="I540" s="1" t="s">
        <v>90</v>
      </c>
      <c r="J540" s="1" t="s">
        <v>504</v>
      </c>
      <c r="K540" s="1" t="s">
        <v>53</v>
      </c>
      <c r="L540" t="s">
        <v>35</v>
      </c>
      <c r="M540" s="1" t="s">
        <v>34</v>
      </c>
      <c r="N540" t="s">
        <v>80</v>
      </c>
      <c r="O540" t="s">
        <v>3031</v>
      </c>
      <c r="P540" t="s">
        <v>491</v>
      </c>
      <c r="Q540" t="s">
        <v>93</v>
      </c>
      <c r="R540" s="4">
        <v>18235</v>
      </c>
      <c r="S540" t="s">
        <v>116</v>
      </c>
      <c r="T540" t="s">
        <v>126</v>
      </c>
      <c r="U540" s="1" t="s">
        <v>43</v>
      </c>
      <c r="V540">
        <v>18325</v>
      </c>
      <c r="W540" t="s">
        <v>44</v>
      </c>
      <c r="X540" t="s">
        <v>45</v>
      </c>
      <c r="Y540" s="1" t="s">
        <v>60</v>
      </c>
      <c r="Z540" s="1">
        <v>3</v>
      </c>
      <c r="AA540" s="1" t="s">
        <v>85</v>
      </c>
      <c r="AB540" s="2"/>
    </row>
    <row r="541" spans="1:28" x14ac:dyDescent="0.25">
      <c r="A541" s="1">
        <v>1496</v>
      </c>
      <c r="B541" s="1" t="s">
        <v>3032</v>
      </c>
      <c r="C541" s="1" t="s">
        <v>3033</v>
      </c>
      <c r="D541" s="3">
        <v>43585</v>
      </c>
      <c r="E541" s="3">
        <v>43955</v>
      </c>
      <c r="F541" t="s">
        <v>501</v>
      </c>
      <c r="G541" t="s">
        <v>3034</v>
      </c>
      <c r="H541" t="s">
        <v>3035</v>
      </c>
      <c r="I541" s="1" t="s">
        <v>165</v>
      </c>
      <c r="J541" s="1" t="s">
        <v>33</v>
      </c>
      <c r="K541" s="1" t="s">
        <v>67</v>
      </c>
      <c r="L541" t="s">
        <v>91</v>
      </c>
      <c r="M541" s="1" t="s">
        <v>34</v>
      </c>
      <c r="N541" t="s">
        <v>80</v>
      </c>
      <c r="O541" t="s">
        <v>3036</v>
      </c>
      <c r="P541" t="s">
        <v>491</v>
      </c>
      <c r="Q541" t="s">
        <v>93</v>
      </c>
      <c r="R541" t="s">
        <v>3037</v>
      </c>
      <c r="S541" t="s">
        <v>116</v>
      </c>
      <c r="T541" t="s">
        <v>42</v>
      </c>
      <c r="U541" s="1" t="s">
        <v>71</v>
      </c>
      <c r="V541">
        <v>27412</v>
      </c>
      <c r="W541" t="s">
        <v>59</v>
      </c>
      <c r="X541" t="s">
        <v>73</v>
      </c>
      <c r="Y541" s="1" t="s">
        <v>60</v>
      </c>
      <c r="Z541" s="1">
        <v>3</v>
      </c>
      <c r="AA541" s="1" t="s">
        <v>85</v>
      </c>
      <c r="AB541" s="2"/>
    </row>
    <row r="542" spans="1:28" x14ac:dyDescent="0.25">
      <c r="A542" s="1">
        <v>1498</v>
      </c>
      <c r="B542" s="1" t="s">
        <v>3038</v>
      </c>
      <c r="C542" s="1" t="s">
        <v>3039</v>
      </c>
      <c r="D542" s="3">
        <v>44788</v>
      </c>
      <c r="E542" s="3">
        <v>44793</v>
      </c>
      <c r="F542" t="s">
        <v>487</v>
      </c>
      <c r="G542" t="s">
        <v>3040</v>
      </c>
      <c r="H542" t="s">
        <v>3041</v>
      </c>
      <c r="I542" s="1" t="s">
        <v>66</v>
      </c>
      <c r="J542" s="1" t="s">
        <v>33</v>
      </c>
      <c r="K542" s="1" t="s">
        <v>34</v>
      </c>
      <c r="L542" t="s">
        <v>35</v>
      </c>
      <c r="M542" s="1" t="s">
        <v>67</v>
      </c>
      <c r="N542" t="s">
        <v>80</v>
      </c>
      <c r="O542" t="s">
        <v>3042</v>
      </c>
      <c r="P542" t="s">
        <v>491</v>
      </c>
      <c r="Q542" t="s">
        <v>56</v>
      </c>
      <c r="R542" t="s">
        <v>3043</v>
      </c>
      <c r="S542" t="s">
        <v>116</v>
      </c>
      <c r="T542" t="s">
        <v>134</v>
      </c>
      <c r="U542" s="1" t="s">
        <v>43</v>
      </c>
      <c r="V542">
        <v>43193</v>
      </c>
      <c r="W542" t="s">
        <v>118</v>
      </c>
      <c r="X542" t="s">
        <v>84</v>
      </c>
      <c r="Y542" s="1" t="s">
        <v>46</v>
      </c>
      <c r="Z542" s="1">
        <v>3</v>
      </c>
      <c r="AA542" s="1" t="s">
        <v>85</v>
      </c>
      <c r="AB542" s="2"/>
    </row>
    <row r="543" spans="1:28" x14ac:dyDescent="0.25">
      <c r="A543" s="1">
        <v>1499</v>
      </c>
      <c r="B543" s="1" t="s">
        <v>3044</v>
      </c>
      <c r="C543" s="1" t="s">
        <v>427</v>
      </c>
      <c r="D543" s="3">
        <v>44618</v>
      </c>
      <c r="E543" s="3">
        <v>44850</v>
      </c>
      <c r="F543" t="s">
        <v>487</v>
      </c>
      <c r="G543" t="s">
        <v>3045</v>
      </c>
      <c r="H543" t="s">
        <v>3046</v>
      </c>
      <c r="I543" s="1" t="s">
        <v>52</v>
      </c>
      <c r="J543" s="1" t="s">
        <v>33</v>
      </c>
      <c r="K543" s="1" t="s">
        <v>53</v>
      </c>
      <c r="L543" t="s">
        <v>91</v>
      </c>
      <c r="M543" s="1" t="s">
        <v>34</v>
      </c>
      <c r="N543" t="s">
        <v>68</v>
      </c>
      <c r="O543" t="s">
        <v>3047</v>
      </c>
      <c r="P543" t="s">
        <v>491</v>
      </c>
      <c r="Q543" t="s">
        <v>82</v>
      </c>
      <c r="R543" t="s">
        <v>3048</v>
      </c>
      <c r="S543" t="s">
        <v>116</v>
      </c>
      <c r="T543" t="s">
        <v>160</v>
      </c>
      <c r="U543" s="1" t="s">
        <v>43</v>
      </c>
      <c r="V543">
        <v>94816</v>
      </c>
      <c r="W543" t="s">
        <v>97</v>
      </c>
      <c r="X543" t="s">
        <v>84</v>
      </c>
      <c r="Y543" s="1" t="s">
        <v>60</v>
      </c>
      <c r="Z543" s="1">
        <v>3</v>
      </c>
      <c r="AA543" s="1" t="s">
        <v>85</v>
      </c>
      <c r="AB543" s="2"/>
    </row>
    <row r="544" spans="1:28" x14ac:dyDescent="0.25">
      <c r="A544" s="1">
        <v>1501</v>
      </c>
      <c r="B544" s="1" t="s">
        <v>575</v>
      </c>
      <c r="C544" s="1" t="s">
        <v>920</v>
      </c>
      <c r="D544" s="3">
        <v>44493</v>
      </c>
      <c r="E544" s="3">
        <v>44837</v>
      </c>
      <c r="F544" t="s">
        <v>487</v>
      </c>
      <c r="G544" t="s">
        <v>3049</v>
      </c>
      <c r="H544" t="s">
        <v>3050</v>
      </c>
      <c r="I544" s="1" t="s">
        <v>90</v>
      </c>
      <c r="J544" s="1" t="s">
        <v>33</v>
      </c>
      <c r="K544" s="1" t="s">
        <v>53</v>
      </c>
      <c r="L544" t="s">
        <v>91</v>
      </c>
      <c r="M544" s="1" t="s">
        <v>67</v>
      </c>
      <c r="N544" t="s">
        <v>80</v>
      </c>
      <c r="O544" t="s">
        <v>3051</v>
      </c>
      <c r="P544" t="s">
        <v>491</v>
      </c>
      <c r="Q544" t="s">
        <v>114</v>
      </c>
      <c r="R544" s="4">
        <v>36170</v>
      </c>
      <c r="S544" t="s">
        <v>116</v>
      </c>
      <c r="T544" t="s">
        <v>206</v>
      </c>
      <c r="U544" s="1" t="s">
        <v>71</v>
      </c>
      <c r="V544">
        <v>12961</v>
      </c>
      <c r="W544" t="s">
        <v>44</v>
      </c>
      <c r="X544" t="s">
        <v>73</v>
      </c>
      <c r="Y544" s="1" t="s">
        <v>60</v>
      </c>
      <c r="Z544" s="1">
        <v>3</v>
      </c>
      <c r="AA544" s="1" t="s">
        <v>85</v>
      </c>
      <c r="AB544" s="2"/>
    </row>
    <row r="545" spans="1:28" x14ac:dyDescent="0.25">
      <c r="A545" s="1">
        <v>1502</v>
      </c>
      <c r="B545" s="1" t="s">
        <v>3052</v>
      </c>
      <c r="C545" s="1" t="s">
        <v>898</v>
      </c>
      <c r="D545" s="3">
        <v>44326</v>
      </c>
      <c r="E545" s="3">
        <v>45026</v>
      </c>
      <c r="F545" t="s">
        <v>487</v>
      </c>
      <c r="G545" t="s">
        <v>3053</v>
      </c>
      <c r="H545" t="s">
        <v>3054</v>
      </c>
      <c r="I545" s="1" t="s">
        <v>79</v>
      </c>
      <c r="J545" s="1" t="s">
        <v>33</v>
      </c>
      <c r="K545" s="1" t="s">
        <v>34</v>
      </c>
      <c r="L545" t="s">
        <v>35</v>
      </c>
      <c r="M545" s="1" t="s">
        <v>34</v>
      </c>
      <c r="N545" t="s">
        <v>80</v>
      </c>
      <c r="O545" t="s">
        <v>3055</v>
      </c>
      <c r="P545" t="s">
        <v>491</v>
      </c>
      <c r="Q545" t="s">
        <v>40</v>
      </c>
      <c r="R545" t="s">
        <v>3056</v>
      </c>
      <c r="S545" t="s">
        <v>116</v>
      </c>
      <c r="T545" t="s">
        <v>587</v>
      </c>
      <c r="U545" s="1" t="s">
        <v>71</v>
      </c>
      <c r="V545">
        <v>96477</v>
      </c>
      <c r="W545" t="s">
        <v>59</v>
      </c>
      <c r="X545" t="s">
        <v>45</v>
      </c>
      <c r="Y545" s="1" t="s">
        <v>60</v>
      </c>
      <c r="Z545" s="1">
        <v>3</v>
      </c>
      <c r="AA545" s="1" t="s">
        <v>85</v>
      </c>
      <c r="AB545" s="2"/>
    </row>
    <row r="546" spans="1:28" x14ac:dyDescent="0.25">
      <c r="A546" s="1">
        <v>1503</v>
      </c>
      <c r="B546" s="1" t="s">
        <v>879</v>
      </c>
      <c r="C546" s="1" t="s">
        <v>606</v>
      </c>
      <c r="D546" s="3">
        <v>44360</v>
      </c>
      <c r="E546" s="3">
        <v>44367</v>
      </c>
      <c r="F546" t="s">
        <v>487</v>
      </c>
      <c r="G546" t="s">
        <v>3057</v>
      </c>
      <c r="H546" t="s">
        <v>3058</v>
      </c>
      <c r="I546" s="1" t="s">
        <v>165</v>
      </c>
      <c r="J546" s="1" t="s">
        <v>33</v>
      </c>
      <c r="K546" s="1" t="s">
        <v>53</v>
      </c>
      <c r="L546" t="s">
        <v>91</v>
      </c>
      <c r="M546" s="1" t="s">
        <v>67</v>
      </c>
      <c r="N546" t="s">
        <v>80</v>
      </c>
      <c r="O546" t="s">
        <v>3059</v>
      </c>
      <c r="P546" t="s">
        <v>491</v>
      </c>
      <c r="Q546" t="s">
        <v>296</v>
      </c>
      <c r="R546" t="s">
        <v>3060</v>
      </c>
      <c r="S546" t="s">
        <v>116</v>
      </c>
      <c r="T546" t="s">
        <v>3061</v>
      </c>
      <c r="U546" s="1" t="s">
        <v>43</v>
      </c>
      <c r="V546">
        <v>31097</v>
      </c>
      <c r="W546" t="s">
        <v>118</v>
      </c>
      <c r="X546" t="s">
        <v>98</v>
      </c>
      <c r="Y546" s="1" t="s">
        <v>60</v>
      </c>
      <c r="Z546" s="1">
        <v>3</v>
      </c>
      <c r="AA546" s="1" t="s">
        <v>85</v>
      </c>
      <c r="AB546" s="2"/>
    </row>
    <row r="547" spans="1:28" x14ac:dyDescent="0.25">
      <c r="A547" s="1">
        <v>1504</v>
      </c>
      <c r="B547" s="1" t="s">
        <v>3062</v>
      </c>
      <c r="C547" s="1" t="s">
        <v>2809</v>
      </c>
      <c r="D547" s="3">
        <v>43773</v>
      </c>
      <c r="E547" s="3">
        <v>44405</v>
      </c>
      <c r="F547" t="s">
        <v>487</v>
      </c>
      <c r="G547" t="s">
        <v>3063</v>
      </c>
      <c r="H547" t="s">
        <v>3064</v>
      </c>
      <c r="I547" s="1" t="s">
        <v>111</v>
      </c>
      <c r="J547" s="1" t="s">
        <v>33</v>
      </c>
      <c r="K547" s="1" t="s">
        <v>34</v>
      </c>
      <c r="L547" t="s">
        <v>54</v>
      </c>
      <c r="M547" s="1" t="s">
        <v>34</v>
      </c>
      <c r="N547" t="s">
        <v>68</v>
      </c>
      <c r="O547" t="s">
        <v>3065</v>
      </c>
      <c r="P547" t="s">
        <v>491</v>
      </c>
      <c r="Q547" t="s">
        <v>56</v>
      </c>
      <c r="R547" t="s">
        <v>3066</v>
      </c>
      <c r="S547" t="s">
        <v>116</v>
      </c>
      <c r="T547" t="s">
        <v>42</v>
      </c>
      <c r="U547" s="1" t="s">
        <v>43</v>
      </c>
      <c r="V547">
        <v>11962</v>
      </c>
      <c r="W547" t="s">
        <v>97</v>
      </c>
      <c r="X547" t="s">
        <v>84</v>
      </c>
      <c r="Y547" s="1" t="s">
        <v>181</v>
      </c>
      <c r="Z547" s="1">
        <v>3</v>
      </c>
      <c r="AA547" s="1" t="s">
        <v>85</v>
      </c>
      <c r="AB547" s="2"/>
    </row>
    <row r="548" spans="1:28" x14ac:dyDescent="0.25">
      <c r="A548" s="1">
        <v>1506</v>
      </c>
      <c r="B548" s="1" t="s">
        <v>3067</v>
      </c>
      <c r="C548" s="1" t="s">
        <v>3068</v>
      </c>
      <c r="D548" s="3">
        <v>43348</v>
      </c>
      <c r="E548" s="3">
        <v>44082</v>
      </c>
      <c r="F548" t="s">
        <v>487</v>
      </c>
      <c r="G548" t="s">
        <v>3069</v>
      </c>
      <c r="H548" t="s">
        <v>3070</v>
      </c>
      <c r="I548" s="1" t="s">
        <v>131</v>
      </c>
      <c r="J548" s="1" t="s">
        <v>33</v>
      </c>
      <c r="K548" s="1" t="s">
        <v>67</v>
      </c>
      <c r="L548" t="s">
        <v>35</v>
      </c>
      <c r="M548" s="1" t="s">
        <v>67</v>
      </c>
      <c r="N548" t="s">
        <v>80</v>
      </c>
      <c r="O548" t="s">
        <v>3071</v>
      </c>
      <c r="P548" t="s">
        <v>491</v>
      </c>
      <c r="Q548" t="s">
        <v>56</v>
      </c>
      <c r="R548" t="s">
        <v>3072</v>
      </c>
      <c r="S548" t="s">
        <v>116</v>
      </c>
      <c r="T548" t="s">
        <v>58</v>
      </c>
      <c r="U548" s="1" t="s">
        <v>43</v>
      </c>
      <c r="V548">
        <v>25033</v>
      </c>
      <c r="W548" t="s">
        <v>44</v>
      </c>
      <c r="X548" t="s">
        <v>98</v>
      </c>
      <c r="Y548" s="1" t="s">
        <v>46</v>
      </c>
      <c r="Z548" s="1">
        <v>3</v>
      </c>
      <c r="AA548" s="1" t="s">
        <v>85</v>
      </c>
      <c r="AB548" s="2"/>
    </row>
    <row r="549" spans="1:28" x14ac:dyDescent="0.25">
      <c r="A549" s="1">
        <v>1511</v>
      </c>
      <c r="B549" s="1" t="s">
        <v>3073</v>
      </c>
      <c r="C549" s="1" t="s">
        <v>3074</v>
      </c>
      <c r="D549" s="3">
        <v>45103</v>
      </c>
      <c r="E549" s="3">
        <v>45137</v>
      </c>
      <c r="F549" t="s">
        <v>487</v>
      </c>
      <c r="G549" t="s">
        <v>3075</v>
      </c>
      <c r="H549" t="s">
        <v>3076</v>
      </c>
      <c r="I549" s="1" t="s">
        <v>90</v>
      </c>
      <c r="J549" s="1" t="s">
        <v>139</v>
      </c>
      <c r="K549" s="1" t="s">
        <v>34</v>
      </c>
      <c r="L549" t="s">
        <v>54</v>
      </c>
      <c r="M549" s="1" t="s">
        <v>34</v>
      </c>
      <c r="N549" t="s">
        <v>80</v>
      </c>
      <c r="O549" t="s">
        <v>3077</v>
      </c>
      <c r="P549" t="s">
        <v>491</v>
      </c>
      <c r="Q549" t="s">
        <v>114</v>
      </c>
      <c r="R549" s="4">
        <v>34826</v>
      </c>
      <c r="S549" t="s">
        <v>116</v>
      </c>
      <c r="T549" t="s">
        <v>255</v>
      </c>
      <c r="U549" s="1" t="s">
        <v>43</v>
      </c>
      <c r="V549">
        <v>47284</v>
      </c>
      <c r="W549" t="s">
        <v>44</v>
      </c>
      <c r="X549" t="s">
        <v>98</v>
      </c>
      <c r="Y549" s="1" t="s">
        <v>60</v>
      </c>
      <c r="Z549" s="1">
        <v>3</v>
      </c>
      <c r="AA549" s="1" t="s">
        <v>85</v>
      </c>
      <c r="AB549" s="2"/>
    </row>
    <row r="550" spans="1:28" x14ac:dyDescent="0.25">
      <c r="A550" s="1">
        <v>1512</v>
      </c>
      <c r="B550" s="1" t="s">
        <v>3078</v>
      </c>
      <c r="C550" s="1" t="s">
        <v>3079</v>
      </c>
      <c r="D550" s="3">
        <v>43749</v>
      </c>
      <c r="E550" s="3">
        <v>44310</v>
      </c>
      <c r="F550" t="s">
        <v>487</v>
      </c>
      <c r="G550" t="s">
        <v>3080</v>
      </c>
      <c r="H550" t="s">
        <v>3081</v>
      </c>
      <c r="I550" s="1" t="s">
        <v>79</v>
      </c>
      <c r="J550" s="1" t="s">
        <v>1254</v>
      </c>
      <c r="K550" s="1" t="s">
        <v>53</v>
      </c>
      <c r="L550" t="s">
        <v>35</v>
      </c>
      <c r="M550" s="1" t="s">
        <v>67</v>
      </c>
      <c r="N550" t="s">
        <v>37</v>
      </c>
      <c r="O550" t="s">
        <v>3082</v>
      </c>
      <c r="P550" t="s">
        <v>491</v>
      </c>
      <c r="Q550" t="s">
        <v>114</v>
      </c>
      <c r="R550" t="s">
        <v>3083</v>
      </c>
      <c r="S550" t="s">
        <v>116</v>
      </c>
      <c r="T550" t="s">
        <v>117</v>
      </c>
      <c r="U550" s="1" t="s">
        <v>43</v>
      </c>
      <c r="V550">
        <v>42058</v>
      </c>
      <c r="W550" t="s">
        <v>72</v>
      </c>
      <c r="X550" t="s">
        <v>73</v>
      </c>
      <c r="Y550" s="1" t="s">
        <v>60</v>
      </c>
      <c r="Z550" s="1">
        <v>3</v>
      </c>
      <c r="AA550" s="1" t="s">
        <v>85</v>
      </c>
      <c r="AB550" s="2"/>
    </row>
    <row r="551" spans="1:28" x14ac:dyDescent="0.25">
      <c r="A551" s="1">
        <v>1517</v>
      </c>
      <c r="B551" s="1" t="s">
        <v>794</v>
      </c>
      <c r="C551" s="1" t="s">
        <v>1785</v>
      </c>
      <c r="D551" s="3">
        <v>44532</v>
      </c>
      <c r="E551" s="3">
        <v>44676</v>
      </c>
      <c r="F551" t="s">
        <v>501</v>
      </c>
      <c r="G551" t="s">
        <v>3084</v>
      </c>
      <c r="H551" t="s">
        <v>3085</v>
      </c>
      <c r="I551" s="1" t="s">
        <v>32</v>
      </c>
      <c r="J551" s="1" t="s">
        <v>33</v>
      </c>
      <c r="K551" s="1" t="s">
        <v>34</v>
      </c>
      <c r="L551" t="s">
        <v>54</v>
      </c>
      <c r="M551" s="1" t="s">
        <v>67</v>
      </c>
      <c r="N551" t="s">
        <v>37</v>
      </c>
      <c r="O551" t="s">
        <v>3086</v>
      </c>
      <c r="P551" t="s">
        <v>491</v>
      </c>
      <c r="Q551" t="s">
        <v>93</v>
      </c>
      <c r="R551" s="4">
        <v>31535</v>
      </c>
      <c r="S551" t="s">
        <v>116</v>
      </c>
      <c r="T551" t="s">
        <v>96</v>
      </c>
      <c r="U551" s="1" t="s">
        <v>71</v>
      </c>
      <c r="V551">
        <v>4704</v>
      </c>
      <c r="W551" t="s">
        <v>59</v>
      </c>
      <c r="X551" t="s">
        <v>84</v>
      </c>
      <c r="Y551" s="1" t="s">
        <v>60</v>
      </c>
      <c r="Z551" s="1">
        <v>3</v>
      </c>
      <c r="AA551" s="1" t="s">
        <v>85</v>
      </c>
      <c r="AB551" s="2"/>
    </row>
    <row r="552" spans="1:28" x14ac:dyDescent="0.25">
      <c r="A552" s="1">
        <v>1518</v>
      </c>
      <c r="B552" s="1" t="s">
        <v>3087</v>
      </c>
      <c r="C552" s="1" t="s">
        <v>3088</v>
      </c>
      <c r="D552" s="3">
        <v>43531</v>
      </c>
      <c r="E552" s="3">
        <v>44991</v>
      </c>
      <c r="F552" t="s">
        <v>501</v>
      </c>
      <c r="G552" t="s">
        <v>3089</v>
      </c>
      <c r="H552" t="s">
        <v>3090</v>
      </c>
      <c r="I552" s="1" t="s">
        <v>66</v>
      </c>
      <c r="J552" s="1" t="s">
        <v>504</v>
      </c>
      <c r="K552" s="1" t="s">
        <v>34</v>
      </c>
      <c r="L552" t="s">
        <v>35</v>
      </c>
      <c r="M552" s="1" t="s">
        <v>36</v>
      </c>
      <c r="N552" t="s">
        <v>80</v>
      </c>
      <c r="O552" t="s">
        <v>3091</v>
      </c>
      <c r="P552" t="s">
        <v>491</v>
      </c>
      <c r="Q552" t="s">
        <v>247</v>
      </c>
      <c r="R552" t="s">
        <v>3092</v>
      </c>
      <c r="S552" t="s">
        <v>116</v>
      </c>
      <c r="T552" t="s">
        <v>58</v>
      </c>
      <c r="U552" s="1" t="s">
        <v>71</v>
      </c>
      <c r="V552">
        <v>35960</v>
      </c>
      <c r="W552" t="s">
        <v>59</v>
      </c>
      <c r="X552" t="s">
        <v>45</v>
      </c>
      <c r="Y552" s="1" t="s">
        <v>60</v>
      </c>
      <c r="Z552" s="1">
        <v>3</v>
      </c>
      <c r="AA552" s="1" t="s">
        <v>85</v>
      </c>
      <c r="AB552" s="2"/>
    </row>
    <row r="553" spans="1:28" x14ac:dyDescent="0.25">
      <c r="A553" s="1">
        <v>1519</v>
      </c>
      <c r="B553" s="1" t="s">
        <v>3093</v>
      </c>
      <c r="C553" s="1" t="s">
        <v>1984</v>
      </c>
      <c r="D553" s="3">
        <v>45048</v>
      </c>
      <c r="E553" s="3">
        <v>45133</v>
      </c>
      <c r="F553" t="s">
        <v>487</v>
      </c>
      <c r="G553" t="s">
        <v>3094</v>
      </c>
      <c r="H553" t="s">
        <v>3095</v>
      </c>
      <c r="I553" s="1" t="s">
        <v>66</v>
      </c>
      <c r="J553" s="1" t="s">
        <v>33</v>
      </c>
      <c r="K553" s="1" t="s">
        <v>67</v>
      </c>
      <c r="L553" t="s">
        <v>35</v>
      </c>
      <c r="M553" s="1" t="s">
        <v>34</v>
      </c>
      <c r="N553" t="s">
        <v>123</v>
      </c>
      <c r="O553" t="s">
        <v>3096</v>
      </c>
      <c r="P553" t="s">
        <v>491</v>
      </c>
      <c r="Q553" t="s">
        <v>125</v>
      </c>
      <c r="R553" t="s">
        <v>3097</v>
      </c>
      <c r="S553" t="s">
        <v>116</v>
      </c>
      <c r="T553" t="s">
        <v>6</v>
      </c>
      <c r="U553" s="1" t="s">
        <v>43</v>
      </c>
      <c r="V553">
        <v>76669</v>
      </c>
      <c r="W553" t="s">
        <v>72</v>
      </c>
      <c r="X553" t="s">
        <v>98</v>
      </c>
      <c r="Y553" s="1" t="s">
        <v>60</v>
      </c>
      <c r="Z553" s="1">
        <v>3</v>
      </c>
      <c r="AA553" s="1" t="s">
        <v>85</v>
      </c>
      <c r="AB553" s="2"/>
    </row>
    <row r="554" spans="1:28" x14ac:dyDescent="0.25">
      <c r="A554" s="1">
        <v>1520</v>
      </c>
      <c r="B554" s="1" t="s">
        <v>2020</v>
      </c>
      <c r="C554" s="1" t="s">
        <v>1924</v>
      </c>
      <c r="D554" s="3">
        <v>44067</v>
      </c>
      <c r="E554" s="3">
        <v>44983</v>
      </c>
      <c r="F554" t="s">
        <v>487</v>
      </c>
      <c r="G554" t="s">
        <v>3098</v>
      </c>
      <c r="H554" t="s">
        <v>3099</v>
      </c>
      <c r="I554" s="1" t="s">
        <v>52</v>
      </c>
      <c r="J554" s="1" t="s">
        <v>33</v>
      </c>
      <c r="K554" s="1" t="s">
        <v>34</v>
      </c>
      <c r="L554" t="s">
        <v>91</v>
      </c>
      <c r="M554" s="1" t="s">
        <v>34</v>
      </c>
      <c r="N554" t="s">
        <v>37</v>
      </c>
      <c r="O554" t="s">
        <v>3100</v>
      </c>
      <c r="P554" t="s">
        <v>491</v>
      </c>
      <c r="Q554" t="s">
        <v>1425</v>
      </c>
      <c r="R554" s="4">
        <v>27857</v>
      </c>
      <c r="S554" t="s">
        <v>116</v>
      </c>
      <c r="T554" t="s">
        <v>484</v>
      </c>
      <c r="U554" s="1" t="s">
        <v>43</v>
      </c>
      <c r="V554">
        <v>34189</v>
      </c>
      <c r="W554" t="s">
        <v>59</v>
      </c>
      <c r="X554" t="s">
        <v>45</v>
      </c>
      <c r="Y554" s="1" t="s">
        <v>60</v>
      </c>
      <c r="Z554" s="1">
        <v>3</v>
      </c>
      <c r="AA554" s="1" t="s">
        <v>85</v>
      </c>
      <c r="AB554" s="2"/>
    </row>
    <row r="555" spans="1:28" x14ac:dyDescent="0.25">
      <c r="A555" s="1">
        <v>1521</v>
      </c>
      <c r="B555" s="1" t="s">
        <v>941</v>
      </c>
      <c r="C555" s="1" t="s">
        <v>2240</v>
      </c>
      <c r="D555" s="3">
        <v>44173</v>
      </c>
      <c r="E555" s="3">
        <v>44446</v>
      </c>
      <c r="F555" t="s">
        <v>487</v>
      </c>
      <c r="G555" t="s">
        <v>3101</v>
      </c>
      <c r="H555" t="s">
        <v>3102</v>
      </c>
      <c r="I555" s="1" t="s">
        <v>146</v>
      </c>
      <c r="J555" s="1" t="s">
        <v>33</v>
      </c>
      <c r="K555" s="1" t="s">
        <v>53</v>
      </c>
      <c r="L555" t="s">
        <v>35</v>
      </c>
      <c r="M555" s="1" t="s">
        <v>36</v>
      </c>
      <c r="N555" t="s">
        <v>123</v>
      </c>
      <c r="O555" t="s">
        <v>3103</v>
      </c>
      <c r="P555" t="s">
        <v>491</v>
      </c>
      <c r="Q555" t="s">
        <v>254</v>
      </c>
      <c r="R555" t="s">
        <v>3104</v>
      </c>
      <c r="S555" t="s">
        <v>116</v>
      </c>
      <c r="T555" t="s">
        <v>255</v>
      </c>
      <c r="U555" s="1" t="s">
        <v>71</v>
      </c>
      <c r="V555">
        <v>16162</v>
      </c>
      <c r="W555" t="s">
        <v>118</v>
      </c>
      <c r="X555" t="s">
        <v>98</v>
      </c>
      <c r="Y555" s="1" t="s">
        <v>181</v>
      </c>
      <c r="Z555" s="1">
        <v>3</v>
      </c>
      <c r="AA555" s="1" t="s">
        <v>85</v>
      </c>
      <c r="AB555" s="2"/>
    </row>
    <row r="556" spans="1:28" x14ac:dyDescent="0.25">
      <c r="A556" s="1">
        <v>1523</v>
      </c>
      <c r="B556" s="1" t="s">
        <v>291</v>
      </c>
      <c r="C556" s="1" t="s">
        <v>3105</v>
      </c>
      <c r="D556" s="3">
        <v>44089</v>
      </c>
      <c r="E556" s="3">
        <v>45101</v>
      </c>
      <c r="F556" t="s">
        <v>487</v>
      </c>
      <c r="G556" t="s">
        <v>3106</v>
      </c>
      <c r="H556" t="s">
        <v>3107</v>
      </c>
      <c r="I556" s="1" t="s">
        <v>79</v>
      </c>
      <c r="J556" s="1" t="s">
        <v>33</v>
      </c>
      <c r="K556" s="1" t="s">
        <v>53</v>
      </c>
      <c r="L556" t="s">
        <v>35</v>
      </c>
      <c r="M556" s="1" t="s">
        <v>34</v>
      </c>
      <c r="N556" t="s">
        <v>37</v>
      </c>
      <c r="O556" t="s">
        <v>3108</v>
      </c>
      <c r="P556" t="s">
        <v>491</v>
      </c>
      <c r="Q556" t="s">
        <v>580</v>
      </c>
      <c r="R556" t="s">
        <v>3109</v>
      </c>
      <c r="S556" t="s">
        <v>116</v>
      </c>
      <c r="T556" t="s">
        <v>134</v>
      </c>
      <c r="U556" s="1" t="s">
        <v>71</v>
      </c>
      <c r="V556">
        <v>18628</v>
      </c>
      <c r="W556" t="s">
        <v>97</v>
      </c>
      <c r="X556" t="s">
        <v>84</v>
      </c>
      <c r="Y556" s="1" t="s">
        <v>60</v>
      </c>
      <c r="Z556" s="1">
        <v>3</v>
      </c>
      <c r="AA556" s="1" t="s">
        <v>85</v>
      </c>
      <c r="AB556" s="2"/>
    </row>
    <row r="557" spans="1:28" x14ac:dyDescent="0.25">
      <c r="A557" s="1">
        <v>1525</v>
      </c>
      <c r="B557" s="1" t="s">
        <v>965</v>
      </c>
      <c r="C557" s="1" t="s">
        <v>3110</v>
      </c>
      <c r="D557" s="3">
        <v>44514</v>
      </c>
      <c r="E557" s="3">
        <v>44841</v>
      </c>
      <c r="F557" t="s">
        <v>487</v>
      </c>
      <c r="G557" t="s">
        <v>3111</v>
      </c>
      <c r="H557" t="s">
        <v>3112</v>
      </c>
      <c r="I557" s="1" t="s">
        <v>66</v>
      </c>
      <c r="J557" s="1" t="s">
        <v>33</v>
      </c>
      <c r="K557" s="1" t="s">
        <v>34</v>
      </c>
      <c r="L557" t="s">
        <v>35</v>
      </c>
      <c r="M557" s="1" t="s">
        <v>36</v>
      </c>
      <c r="N557" t="s">
        <v>37</v>
      </c>
      <c r="O557" t="s">
        <v>3113</v>
      </c>
      <c r="P557" t="s">
        <v>491</v>
      </c>
      <c r="Q557" t="s">
        <v>82</v>
      </c>
      <c r="R557" t="s">
        <v>3114</v>
      </c>
      <c r="S557" t="s">
        <v>116</v>
      </c>
      <c r="T557" t="s">
        <v>117</v>
      </c>
      <c r="U557" s="1" t="s">
        <v>43</v>
      </c>
      <c r="V557">
        <v>42288</v>
      </c>
      <c r="W557" t="s">
        <v>72</v>
      </c>
      <c r="X557" t="s">
        <v>73</v>
      </c>
      <c r="Y557" s="1" t="s">
        <v>181</v>
      </c>
      <c r="Z557" s="1">
        <v>3</v>
      </c>
      <c r="AA557" s="1" t="s">
        <v>85</v>
      </c>
      <c r="AB557" s="2"/>
    </row>
    <row r="558" spans="1:28" x14ac:dyDescent="0.25">
      <c r="A558" s="1">
        <v>1527</v>
      </c>
      <c r="B558" s="1" t="s">
        <v>3115</v>
      </c>
      <c r="C558" s="1" t="s">
        <v>2011</v>
      </c>
      <c r="D558" s="3">
        <v>44717</v>
      </c>
      <c r="E558" s="3">
        <v>44799</v>
      </c>
      <c r="F558" t="s">
        <v>487</v>
      </c>
      <c r="G558" t="s">
        <v>3116</v>
      </c>
      <c r="H558" t="s">
        <v>3117</v>
      </c>
      <c r="I558" s="1" t="s">
        <v>90</v>
      </c>
      <c r="J558" s="1" t="s">
        <v>33</v>
      </c>
      <c r="K558" s="1" t="s">
        <v>67</v>
      </c>
      <c r="L558" t="s">
        <v>91</v>
      </c>
      <c r="M558" s="1" t="s">
        <v>34</v>
      </c>
      <c r="N558" t="s">
        <v>123</v>
      </c>
      <c r="O558" t="s">
        <v>3118</v>
      </c>
      <c r="P558" t="s">
        <v>491</v>
      </c>
      <c r="Q558" t="s">
        <v>56</v>
      </c>
      <c r="R558" t="s">
        <v>3119</v>
      </c>
      <c r="S558" t="s">
        <v>116</v>
      </c>
      <c r="T558" t="s">
        <v>58</v>
      </c>
      <c r="U558" s="1" t="s">
        <v>43</v>
      </c>
      <c r="V558">
        <v>39855</v>
      </c>
      <c r="W558" t="s">
        <v>72</v>
      </c>
      <c r="X558" t="s">
        <v>73</v>
      </c>
      <c r="Y558" s="1" t="s">
        <v>60</v>
      </c>
      <c r="Z558" s="1">
        <v>3</v>
      </c>
      <c r="AA558" s="1" t="s">
        <v>85</v>
      </c>
      <c r="AB558" s="2"/>
    </row>
    <row r="559" spans="1:28" x14ac:dyDescent="0.25">
      <c r="A559" s="1">
        <v>1531</v>
      </c>
      <c r="B559" s="1" t="s">
        <v>3120</v>
      </c>
      <c r="C559" s="1" t="s">
        <v>2106</v>
      </c>
      <c r="D559" s="3">
        <v>44996</v>
      </c>
      <c r="E559" s="3">
        <v>45025</v>
      </c>
      <c r="F559" t="s">
        <v>487</v>
      </c>
      <c r="G559" t="s">
        <v>3121</v>
      </c>
      <c r="H559" t="s">
        <v>3122</v>
      </c>
      <c r="I559" s="1" t="s">
        <v>111</v>
      </c>
      <c r="J559" s="1" t="s">
        <v>139</v>
      </c>
      <c r="K559" s="1" t="s">
        <v>67</v>
      </c>
      <c r="L559" t="s">
        <v>91</v>
      </c>
      <c r="M559" s="1" t="s">
        <v>34</v>
      </c>
      <c r="N559" t="s">
        <v>123</v>
      </c>
      <c r="O559" t="s">
        <v>3123</v>
      </c>
      <c r="P559" t="s">
        <v>491</v>
      </c>
      <c r="Q559" t="s">
        <v>220</v>
      </c>
      <c r="R559" s="4">
        <v>31176</v>
      </c>
      <c r="S559" t="s">
        <v>116</v>
      </c>
      <c r="T559" t="s">
        <v>278</v>
      </c>
      <c r="U559" s="1" t="s">
        <v>43</v>
      </c>
      <c r="V559">
        <v>2315</v>
      </c>
      <c r="W559" t="s">
        <v>72</v>
      </c>
      <c r="X559" t="s">
        <v>73</v>
      </c>
      <c r="Y559" s="1" t="s">
        <v>60</v>
      </c>
      <c r="Z559" s="1">
        <v>3</v>
      </c>
      <c r="AA559" s="1" t="s">
        <v>85</v>
      </c>
      <c r="AB559" s="2"/>
    </row>
    <row r="560" spans="1:28" x14ac:dyDescent="0.25">
      <c r="A560" s="1">
        <v>1532</v>
      </c>
      <c r="B560" s="1" t="s">
        <v>3124</v>
      </c>
      <c r="C560" s="1" t="s">
        <v>1534</v>
      </c>
      <c r="D560" s="3">
        <v>43791</v>
      </c>
      <c r="E560" s="3">
        <v>43879</v>
      </c>
      <c r="F560" t="s">
        <v>487</v>
      </c>
      <c r="G560" t="s">
        <v>3125</v>
      </c>
      <c r="H560" t="s">
        <v>3126</v>
      </c>
      <c r="I560" s="1" t="s">
        <v>146</v>
      </c>
      <c r="J560" s="1" t="s">
        <v>1254</v>
      </c>
      <c r="K560" s="1" t="s">
        <v>67</v>
      </c>
      <c r="L560" t="s">
        <v>35</v>
      </c>
      <c r="M560" s="1" t="s">
        <v>34</v>
      </c>
      <c r="N560" t="s">
        <v>80</v>
      </c>
      <c r="O560" t="s">
        <v>3127</v>
      </c>
      <c r="P560" t="s">
        <v>491</v>
      </c>
      <c r="Q560" t="s">
        <v>82</v>
      </c>
      <c r="R560" s="4">
        <v>16348</v>
      </c>
      <c r="S560" t="s">
        <v>116</v>
      </c>
      <c r="T560" t="s">
        <v>42</v>
      </c>
      <c r="U560" s="1" t="s">
        <v>43</v>
      </c>
      <c r="V560">
        <v>74746</v>
      </c>
      <c r="W560" t="s">
        <v>72</v>
      </c>
      <c r="X560" t="s">
        <v>45</v>
      </c>
      <c r="Y560" s="1" t="s">
        <v>60</v>
      </c>
      <c r="Z560" s="1">
        <v>3</v>
      </c>
      <c r="AA560" s="1" t="s">
        <v>85</v>
      </c>
      <c r="AB560" s="2"/>
    </row>
    <row r="561" spans="1:28" x14ac:dyDescent="0.25">
      <c r="A561" s="1">
        <v>1533</v>
      </c>
      <c r="B561" s="1" t="s">
        <v>3128</v>
      </c>
      <c r="C561" s="1" t="s">
        <v>1736</v>
      </c>
      <c r="D561" s="3">
        <v>44268</v>
      </c>
      <c r="E561" s="3">
        <v>44519</v>
      </c>
      <c r="F561" t="s">
        <v>487</v>
      </c>
      <c r="G561" t="s">
        <v>3129</v>
      </c>
      <c r="H561" t="s">
        <v>3130</v>
      </c>
      <c r="I561" s="1" t="s">
        <v>165</v>
      </c>
      <c r="J561" s="1" t="s">
        <v>1254</v>
      </c>
      <c r="K561" s="1" t="s">
        <v>53</v>
      </c>
      <c r="L561" t="s">
        <v>54</v>
      </c>
      <c r="M561" s="1" t="s">
        <v>34</v>
      </c>
      <c r="N561" t="s">
        <v>68</v>
      </c>
      <c r="O561" t="s">
        <v>3131</v>
      </c>
      <c r="P561" t="s">
        <v>491</v>
      </c>
      <c r="Q561" t="s">
        <v>220</v>
      </c>
      <c r="R561" t="s">
        <v>3132</v>
      </c>
      <c r="S561" t="s">
        <v>116</v>
      </c>
      <c r="T561" t="s">
        <v>42</v>
      </c>
      <c r="U561" s="1" t="s">
        <v>43</v>
      </c>
      <c r="V561">
        <v>20157</v>
      </c>
      <c r="W561" t="s">
        <v>118</v>
      </c>
      <c r="X561" t="s">
        <v>73</v>
      </c>
      <c r="Y561" s="1" t="s">
        <v>60</v>
      </c>
      <c r="Z561" s="1">
        <v>3</v>
      </c>
      <c r="AA561" s="1" t="s">
        <v>85</v>
      </c>
      <c r="AB561" s="2"/>
    </row>
    <row r="562" spans="1:28" x14ac:dyDescent="0.25">
      <c r="A562" s="1">
        <v>1539</v>
      </c>
      <c r="B562" s="1" t="s">
        <v>2423</v>
      </c>
      <c r="C562" s="1" t="s">
        <v>3133</v>
      </c>
      <c r="D562" s="3">
        <v>44193</v>
      </c>
      <c r="E562" s="3">
        <v>44470</v>
      </c>
      <c r="F562" t="s">
        <v>501</v>
      </c>
      <c r="G562" t="s">
        <v>3134</v>
      </c>
      <c r="H562" t="s">
        <v>3135</v>
      </c>
      <c r="I562" s="1" t="s">
        <v>111</v>
      </c>
      <c r="J562" s="1" t="s">
        <v>504</v>
      </c>
      <c r="K562" s="1" t="s">
        <v>67</v>
      </c>
      <c r="L562" t="s">
        <v>91</v>
      </c>
      <c r="M562" s="1" t="s">
        <v>34</v>
      </c>
      <c r="N562" t="s">
        <v>123</v>
      </c>
      <c r="O562" t="s">
        <v>3136</v>
      </c>
      <c r="P562" t="s">
        <v>491</v>
      </c>
      <c r="Q562" t="s">
        <v>125</v>
      </c>
      <c r="R562" s="4">
        <v>22315</v>
      </c>
      <c r="S562" t="s">
        <v>116</v>
      </c>
      <c r="T562" t="s">
        <v>117</v>
      </c>
      <c r="U562" s="1" t="s">
        <v>71</v>
      </c>
      <c r="V562">
        <v>79458</v>
      </c>
      <c r="W562" t="s">
        <v>44</v>
      </c>
      <c r="X562" t="s">
        <v>73</v>
      </c>
      <c r="Y562" s="1" t="s">
        <v>60</v>
      </c>
      <c r="Z562" s="1">
        <v>3</v>
      </c>
      <c r="AA562" s="1" t="s">
        <v>85</v>
      </c>
      <c r="AB562" s="2"/>
    </row>
    <row r="563" spans="1:28" x14ac:dyDescent="0.25">
      <c r="A563" s="1">
        <v>1543</v>
      </c>
      <c r="B563" s="1" t="s">
        <v>3137</v>
      </c>
      <c r="C563" s="1" t="s">
        <v>2868</v>
      </c>
      <c r="D563" s="3">
        <v>43657</v>
      </c>
      <c r="E563" s="3">
        <v>44320</v>
      </c>
      <c r="F563" t="s">
        <v>487</v>
      </c>
      <c r="G563" t="s">
        <v>3138</v>
      </c>
      <c r="H563" t="s">
        <v>3139</v>
      </c>
      <c r="I563" s="1" t="s">
        <v>90</v>
      </c>
      <c r="J563" s="1" t="s">
        <v>33</v>
      </c>
      <c r="K563" s="1" t="s">
        <v>67</v>
      </c>
      <c r="L563" t="s">
        <v>91</v>
      </c>
      <c r="M563" s="1" t="s">
        <v>67</v>
      </c>
      <c r="N563" t="s">
        <v>37</v>
      </c>
      <c r="O563" t="s">
        <v>3140</v>
      </c>
      <c r="P563" t="s">
        <v>491</v>
      </c>
      <c r="Q563" t="s">
        <v>114</v>
      </c>
      <c r="R563" t="s">
        <v>3141</v>
      </c>
      <c r="S563" t="s">
        <v>116</v>
      </c>
      <c r="T563" t="s">
        <v>117</v>
      </c>
      <c r="U563" s="1" t="s">
        <v>71</v>
      </c>
      <c r="V563">
        <v>43421</v>
      </c>
      <c r="W563" t="s">
        <v>118</v>
      </c>
      <c r="X563" t="s">
        <v>84</v>
      </c>
      <c r="Y563" s="1" t="s">
        <v>60</v>
      </c>
      <c r="Z563" s="1">
        <v>3</v>
      </c>
      <c r="AA563" s="1" t="s">
        <v>85</v>
      </c>
      <c r="AB563" s="2"/>
    </row>
    <row r="564" spans="1:28" x14ac:dyDescent="0.25">
      <c r="A564" s="1">
        <v>1544</v>
      </c>
      <c r="B564" s="1" t="s">
        <v>3142</v>
      </c>
      <c r="C564" s="1" t="s">
        <v>3143</v>
      </c>
      <c r="D564" s="3">
        <v>44052</v>
      </c>
      <c r="E564" s="3">
        <v>44871</v>
      </c>
      <c r="F564" t="s">
        <v>487</v>
      </c>
      <c r="G564" t="s">
        <v>3144</v>
      </c>
      <c r="H564" t="s">
        <v>3145</v>
      </c>
      <c r="I564" s="1" t="s">
        <v>79</v>
      </c>
      <c r="J564" s="1" t="s">
        <v>33</v>
      </c>
      <c r="K564" s="1" t="s">
        <v>67</v>
      </c>
      <c r="L564" t="s">
        <v>54</v>
      </c>
      <c r="M564" s="1" t="s">
        <v>36</v>
      </c>
      <c r="N564" t="s">
        <v>80</v>
      </c>
      <c r="O564" t="s">
        <v>3146</v>
      </c>
      <c r="P564" t="s">
        <v>491</v>
      </c>
      <c r="Q564" t="s">
        <v>40</v>
      </c>
      <c r="R564" t="s">
        <v>3147</v>
      </c>
      <c r="S564" t="s">
        <v>116</v>
      </c>
      <c r="T564" t="s">
        <v>42</v>
      </c>
      <c r="U564" s="1" t="s">
        <v>43</v>
      </c>
      <c r="V564">
        <v>53393</v>
      </c>
      <c r="W564" t="s">
        <v>97</v>
      </c>
      <c r="X564" t="s">
        <v>84</v>
      </c>
      <c r="Y564" s="1" t="s">
        <v>60</v>
      </c>
      <c r="Z564" s="1">
        <v>3</v>
      </c>
      <c r="AA564" s="1" t="s">
        <v>85</v>
      </c>
      <c r="AB564" s="2"/>
    </row>
    <row r="565" spans="1:28" x14ac:dyDescent="0.25">
      <c r="A565" s="1">
        <v>1546</v>
      </c>
      <c r="B565" s="1" t="s">
        <v>3148</v>
      </c>
      <c r="C565" s="1" t="s">
        <v>3149</v>
      </c>
      <c r="D565" s="3">
        <v>43851</v>
      </c>
      <c r="E565" s="3">
        <v>44335</v>
      </c>
      <c r="F565" t="s">
        <v>487</v>
      </c>
      <c r="G565" t="s">
        <v>3150</v>
      </c>
      <c r="H565" t="s">
        <v>3151</v>
      </c>
      <c r="I565" s="1" t="s">
        <v>111</v>
      </c>
      <c r="J565" s="1" t="s">
        <v>33</v>
      </c>
      <c r="K565" s="1" t="s">
        <v>67</v>
      </c>
      <c r="L565" t="s">
        <v>35</v>
      </c>
      <c r="M565" s="1" t="s">
        <v>67</v>
      </c>
      <c r="N565" t="s">
        <v>123</v>
      </c>
      <c r="O565" t="s">
        <v>3152</v>
      </c>
      <c r="P565" t="s">
        <v>491</v>
      </c>
      <c r="Q565" t="s">
        <v>93</v>
      </c>
      <c r="R565" t="s">
        <v>3153</v>
      </c>
      <c r="S565" t="s">
        <v>116</v>
      </c>
      <c r="T565" t="s">
        <v>574</v>
      </c>
      <c r="U565" s="1" t="s">
        <v>43</v>
      </c>
      <c r="V565">
        <v>61239</v>
      </c>
      <c r="W565" t="s">
        <v>44</v>
      </c>
      <c r="X565" t="s">
        <v>73</v>
      </c>
      <c r="Y565" s="1" t="s">
        <v>60</v>
      </c>
      <c r="Z565" s="1">
        <v>3</v>
      </c>
      <c r="AA565" s="1" t="s">
        <v>85</v>
      </c>
      <c r="AB565" s="2"/>
    </row>
    <row r="566" spans="1:28" x14ac:dyDescent="0.25">
      <c r="A566" s="1">
        <v>1547</v>
      </c>
      <c r="B566" s="1" t="s">
        <v>3154</v>
      </c>
      <c r="C566" s="1" t="s">
        <v>257</v>
      </c>
      <c r="D566" s="3">
        <v>44609</v>
      </c>
      <c r="E566" s="3">
        <v>44971</v>
      </c>
      <c r="F566" t="s">
        <v>487</v>
      </c>
      <c r="G566" t="s">
        <v>3155</v>
      </c>
      <c r="H566" t="s">
        <v>3156</v>
      </c>
      <c r="I566" s="1" t="s">
        <v>32</v>
      </c>
      <c r="J566" s="1" t="s">
        <v>33</v>
      </c>
      <c r="K566" s="1" t="s">
        <v>53</v>
      </c>
      <c r="L566" t="s">
        <v>35</v>
      </c>
      <c r="M566" s="1" t="s">
        <v>36</v>
      </c>
      <c r="N566" t="s">
        <v>80</v>
      </c>
      <c r="O566" t="s">
        <v>3157</v>
      </c>
      <c r="P566" t="s">
        <v>491</v>
      </c>
      <c r="Q566" t="s">
        <v>1053</v>
      </c>
      <c r="R566" t="s">
        <v>3158</v>
      </c>
      <c r="S566" t="s">
        <v>116</v>
      </c>
      <c r="T566" t="s">
        <v>1032</v>
      </c>
      <c r="U566" s="1" t="s">
        <v>43</v>
      </c>
      <c r="V566">
        <v>31989</v>
      </c>
      <c r="W566" t="s">
        <v>44</v>
      </c>
      <c r="X566" t="s">
        <v>73</v>
      </c>
      <c r="Y566" s="1" t="s">
        <v>60</v>
      </c>
      <c r="Z566" s="1">
        <v>3</v>
      </c>
      <c r="AA566" s="1" t="s">
        <v>85</v>
      </c>
      <c r="AB566" s="2"/>
    </row>
    <row r="567" spans="1:28" x14ac:dyDescent="0.25">
      <c r="A567" s="1">
        <v>1550</v>
      </c>
      <c r="B567" s="1" t="s">
        <v>2450</v>
      </c>
      <c r="C567" s="1" t="s">
        <v>3159</v>
      </c>
      <c r="D567" s="3">
        <v>43362</v>
      </c>
      <c r="E567" s="3">
        <v>44055</v>
      </c>
      <c r="F567" t="s">
        <v>487</v>
      </c>
      <c r="G567" t="s">
        <v>3160</v>
      </c>
      <c r="H567" t="s">
        <v>3161</v>
      </c>
      <c r="I567" s="1" t="s">
        <v>66</v>
      </c>
      <c r="J567" s="1" t="s">
        <v>33</v>
      </c>
      <c r="K567" s="1" t="s">
        <v>34</v>
      </c>
      <c r="L567" t="s">
        <v>91</v>
      </c>
      <c r="M567" s="1" t="s">
        <v>36</v>
      </c>
      <c r="N567" t="s">
        <v>80</v>
      </c>
      <c r="O567" t="s">
        <v>3162</v>
      </c>
      <c r="P567" t="s">
        <v>491</v>
      </c>
      <c r="Q567" t="s">
        <v>114</v>
      </c>
      <c r="R567" t="s">
        <v>3163</v>
      </c>
      <c r="S567" t="s">
        <v>116</v>
      </c>
      <c r="T567" t="s">
        <v>42</v>
      </c>
      <c r="U567" s="1" t="s">
        <v>43</v>
      </c>
      <c r="V567">
        <v>92807</v>
      </c>
      <c r="W567" t="s">
        <v>118</v>
      </c>
      <c r="X567" t="s">
        <v>73</v>
      </c>
      <c r="Y567" s="1" t="s">
        <v>60</v>
      </c>
      <c r="Z567" s="1">
        <v>3</v>
      </c>
      <c r="AA567" s="1" t="s">
        <v>85</v>
      </c>
      <c r="AB567" s="2"/>
    </row>
    <row r="568" spans="1:28" x14ac:dyDescent="0.25">
      <c r="A568" s="1">
        <v>1551</v>
      </c>
      <c r="B568" s="1" t="s">
        <v>3164</v>
      </c>
      <c r="C568" s="1" t="s">
        <v>3165</v>
      </c>
      <c r="D568" s="3">
        <v>44348</v>
      </c>
      <c r="E568" s="3">
        <v>45096</v>
      </c>
      <c r="F568" t="s">
        <v>487</v>
      </c>
      <c r="G568" t="s">
        <v>3166</v>
      </c>
      <c r="H568" t="s">
        <v>3167</v>
      </c>
      <c r="I568" s="1" t="s">
        <v>52</v>
      </c>
      <c r="J568" s="1" t="s">
        <v>139</v>
      </c>
      <c r="K568" s="1" t="s">
        <v>53</v>
      </c>
      <c r="L568" t="s">
        <v>35</v>
      </c>
      <c r="M568" s="1" t="s">
        <v>34</v>
      </c>
      <c r="N568" t="s">
        <v>68</v>
      </c>
      <c r="O568" t="s">
        <v>3168</v>
      </c>
      <c r="P568" t="s">
        <v>491</v>
      </c>
      <c r="Q568" t="s">
        <v>56</v>
      </c>
      <c r="R568" t="s">
        <v>3169</v>
      </c>
      <c r="S568" t="s">
        <v>116</v>
      </c>
      <c r="T568" t="s">
        <v>557</v>
      </c>
      <c r="U568" s="1" t="s">
        <v>43</v>
      </c>
      <c r="V568">
        <v>5288</v>
      </c>
      <c r="W568" t="s">
        <v>118</v>
      </c>
      <c r="X568" t="s">
        <v>45</v>
      </c>
      <c r="Y568" s="1" t="s">
        <v>60</v>
      </c>
      <c r="Z568" s="1">
        <v>3</v>
      </c>
      <c r="AA568" s="1" t="s">
        <v>85</v>
      </c>
      <c r="AB568" s="2"/>
    </row>
    <row r="569" spans="1:28" x14ac:dyDescent="0.25">
      <c r="A569" s="1">
        <v>1552</v>
      </c>
      <c r="B569" s="1" t="s">
        <v>3170</v>
      </c>
      <c r="C569" s="1" t="s">
        <v>3171</v>
      </c>
      <c r="D569" s="3">
        <v>45112</v>
      </c>
      <c r="E569" s="3">
        <v>45118</v>
      </c>
      <c r="F569" t="s">
        <v>487</v>
      </c>
      <c r="G569" t="s">
        <v>3172</v>
      </c>
      <c r="H569" t="s">
        <v>3173</v>
      </c>
      <c r="I569" s="1" t="s">
        <v>146</v>
      </c>
      <c r="J569" s="1" t="s">
        <v>139</v>
      </c>
      <c r="K569" s="1" t="s">
        <v>67</v>
      </c>
      <c r="L569" t="s">
        <v>54</v>
      </c>
      <c r="M569" s="1" t="s">
        <v>67</v>
      </c>
      <c r="N569" t="s">
        <v>123</v>
      </c>
      <c r="O569" t="s">
        <v>3174</v>
      </c>
      <c r="P569" t="s">
        <v>491</v>
      </c>
      <c r="Q569" t="s">
        <v>254</v>
      </c>
      <c r="R569" s="4">
        <v>19422</v>
      </c>
      <c r="S569" t="s">
        <v>116</v>
      </c>
      <c r="T569" t="s">
        <v>117</v>
      </c>
      <c r="U569" s="1" t="s">
        <v>43</v>
      </c>
      <c r="V569">
        <v>66412</v>
      </c>
      <c r="W569" t="s">
        <v>72</v>
      </c>
      <c r="X569" t="s">
        <v>73</v>
      </c>
      <c r="Y569" s="1" t="s">
        <v>60</v>
      </c>
      <c r="Z569" s="1">
        <v>3</v>
      </c>
      <c r="AA569" s="1" t="s">
        <v>85</v>
      </c>
      <c r="AB569" s="2"/>
    </row>
    <row r="570" spans="1:28" x14ac:dyDescent="0.25">
      <c r="A570" s="1">
        <v>1554</v>
      </c>
      <c r="B570" s="1" t="s">
        <v>3175</v>
      </c>
      <c r="C570" s="1" t="s">
        <v>3176</v>
      </c>
      <c r="D570" s="3">
        <v>44383</v>
      </c>
      <c r="E570" s="3">
        <v>44819</v>
      </c>
      <c r="F570" t="s">
        <v>487</v>
      </c>
      <c r="G570" t="s">
        <v>3177</v>
      </c>
      <c r="H570" t="s">
        <v>3178</v>
      </c>
      <c r="I570" s="1" t="s">
        <v>79</v>
      </c>
      <c r="J570" s="1" t="s">
        <v>1254</v>
      </c>
      <c r="K570" s="1" t="s">
        <v>34</v>
      </c>
      <c r="L570" t="s">
        <v>35</v>
      </c>
      <c r="M570" s="1" t="s">
        <v>67</v>
      </c>
      <c r="N570" t="s">
        <v>123</v>
      </c>
      <c r="O570" t="s">
        <v>3179</v>
      </c>
      <c r="P570" t="s">
        <v>491</v>
      </c>
      <c r="Q570" t="s">
        <v>1053</v>
      </c>
      <c r="R570" t="s">
        <v>3180</v>
      </c>
      <c r="S570" t="s">
        <v>116</v>
      </c>
      <c r="T570" t="s">
        <v>557</v>
      </c>
      <c r="U570" s="1" t="s">
        <v>71</v>
      </c>
      <c r="V570">
        <v>73854</v>
      </c>
      <c r="W570" t="s">
        <v>59</v>
      </c>
      <c r="X570" t="s">
        <v>73</v>
      </c>
      <c r="Y570" s="1" t="s">
        <v>60</v>
      </c>
      <c r="Z570" s="1">
        <v>3</v>
      </c>
      <c r="AA570" s="1" t="s">
        <v>85</v>
      </c>
      <c r="AB570" s="2"/>
    </row>
    <row r="571" spans="1:28" x14ac:dyDescent="0.25">
      <c r="A571" s="1">
        <v>1557</v>
      </c>
      <c r="B571" s="1" t="s">
        <v>3181</v>
      </c>
      <c r="C571" s="1" t="s">
        <v>3182</v>
      </c>
      <c r="D571" s="3">
        <v>43446</v>
      </c>
      <c r="E571" s="3">
        <v>44189</v>
      </c>
      <c r="F571" t="s">
        <v>501</v>
      </c>
      <c r="G571" t="s">
        <v>3183</v>
      </c>
      <c r="H571" t="s">
        <v>3184</v>
      </c>
      <c r="I571" s="1" t="s">
        <v>146</v>
      </c>
      <c r="J571" s="1" t="s">
        <v>504</v>
      </c>
      <c r="K571" s="1" t="s">
        <v>67</v>
      </c>
      <c r="L571" t="s">
        <v>35</v>
      </c>
      <c r="M571" s="1" t="s">
        <v>36</v>
      </c>
      <c r="N571" t="s">
        <v>123</v>
      </c>
      <c r="O571" t="s">
        <v>3185</v>
      </c>
      <c r="P571" t="s">
        <v>491</v>
      </c>
      <c r="Q571" t="s">
        <v>125</v>
      </c>
      <c r="R571" t="s">
        <v>1483</v>
      </c>
      <c r="S571" t="s">
        <v>116</v>
      </c>
      <c r="T571" t="s">
        <v>557</v>
      </c>
      <c r="U571" s="1" t="s">
        <v>71</v>
      </c>
      <c r="V571">
        <v>25683</v>
      </c>
      <c r="W571" t="s">
        <v>44</v>
      </c>
      <c r="X571" t="s">
        <v>45</v>
      </c>
      <c r="Y571" s="1" t="s">
        <v>60</v>
      </c>
      <c r="Z571" s="1">
        <v>3</v>
      </c>
      <c r="AA571" s="1" t="s">
        <v>85</v>
      </c>
      <c r="AB571" s="2"/>
    </row>
    <row r="572" spans="1:28" x14ac:dyDescent="0.25">
      <c r="A572" s="1">
        <v>1559</v>
      </c>
      <c r="B572" s="1" t="s">
        <v>3186</v>
      </c>
      <c r="C572" s="1" t="s">
        <v>3187</v>
      </c>
      <c r="D572" s="3">
        <v>44673</v>
      </c>
      <c r="E572" s="3">
        <v>44802</v>
      </c>
      <c r="F572" t="s">
        <v>501</v>
      </c>
      <c r="G572" t="s">
        <v>3188</v>
      </c>
      <c r="H572" t="s">
        <v>3189</v>
      </c>
      <c r="I572" s="1" t="s">
        <v>32</v>
      </c>
      <c r="J572" s="1" t="s">
        <v>504</v>
      </c>
      <c r="K572" s="1" t="s">
        <v>34</v>
      </c>
      <c r="L572" t="s">
        <v>35</v>
      </c>
      <c r="M572" s="1" t="s">
        <v>34</v>
      </c>
      <c r="N572" t="s">
        <v>37</v>
      </c>
      <c r="O572" t="s">
        <v>3190</v>
      </c>
      <c r="P572" t="s">
        <v>491</v>
      </c>
      <c r="Q572" t="s">
        <v>125</v>
      </c>
      <c r="R572" s="4">
        <v>23785</v>
      </c>
      <c r="S572" t="s">
        <v>116</v>
      </c>
      <c r="T572" t="s">
        <v>126</v>
      </c>
      <c r="U572" s="1" t="s">
        <v>71</v>
      </c>
      <c r="V572">
        <v>32042</v>
      </c>
      <c r="W572" t="s">
        <v>97</v>
      </c>
      <c r="X572" t="s">
        <v>45</v>
      </c>
      <c r="Y572" s="1" t="s">
        <v>60</v>
      </c>
      <c r="Z572" s="1">
        <v>3</v>
      </c>
      <c r="AA572" s="1" t="s">
        <v>85</v>
      </c>
      <c r="AB572" s="2"/>
    </row>
    <row r="573" spans="1:28" x14ac:dyDescent="0.25">
      <c r="A573" s="1">
        <v>1560</v>
      </c>
      <c r="B573" s="1" t="s">
        <v>2682</v>
      </c>
      <c r="C573" s="1" t="s">
        <v>3191</v>
      </c>
      <c r="D573" s="3">
        <v>44550</v>
      </c>
      <c r="E573" s="3">
        <v>44897</v>
      </c>
      <c r="F573" t="s">
        <v>501</v>
      </c>
      <c r="G573" t="s">
        <v>3192</v>
      </c>
      <c r="H573" t="s">
        <v>3193</v>
      </c>
      <c r="I573" s="1" t="s">
        <v>111</v>
      </c>
      <c r="J573" s="1" t="s">
        <v>504</v>
      </c>
      <c r="K573" s="1" t="s">
        <v>34</v>
      </c>
      <c r="L573" t="s">
        <v>91</v>
      </c>
      <c r="M573" s="1" t="s">
        <v>34</v>
      </c>
      <c r="N573" t="s">
        <v>80</v>
      </c>
      <c r="O573" t="s">
        <v>3194</v>
      </c>
      <c r="P573" t="s">
        <v>491</v>
      </c>
      <c r="Q573" t="s">
        <v>82</v>
      </c>
      <c r="R573" s="4">
        <v>17388</v>
      </c>
      <c r="S573" t="s">
        <v>116</v>
      </c>
      <c r="T573" t="s">
        <v>1832</v>
      </c>
      <c r="U573" s="1" t="s">
        <v>71</v>
      </c>
      <c r="V573">
        <v>52047</v>
      </c>
      <c r="W573" t="s">
        <v>97</v>
      </c>
      <c r="X573" t="s">
        <v>45</v>
      </c>
      <c r="Y573" s="1" t="s">
        <v>60</v>
      </c>
      <c r="Z573" s="1">
        <v>3</v>
      </c>
      <c r="AA573" s="1" t="s">
        <v>85</v>
      </c>
      <c r="AB573" s="2"/>
    </row>
    <row r="574" spans="1:28" x14ac:dyDescent="0.25">
      <c r="A574" s="1">
        <v>1562</v>
      </c>
      <c r="B574" s="1" t="s">
        <v>3195</v>
      </c>
      <c r="C574" s="1" t="s">
        <v>263</v>
      </c>
      <c r="D574" s="3">
        <v>44103</v>
      </c>
      <c r="E574" s="3">
        <v>44488</v>
      </c>
      <c r="F574" t="s">
        <v>487</v>
      </c>
      <c r="G574" t="s">
        <v>3196</v>
      </c>
      <c r="H574" t="s">
        <v>3197</v>
      </c>
      <c r="I574" s="1" t="s">
        <v>66</v>
      </c>
      <c r="J574" s="1" t="s">
        <v>33</v>
      </c>
      <c r="K574" s="1" t="s">
        <v>34</v>
      </c>
      <c r="L574" t="s">
        <v>35</v>
      </c>
      <c r="M574" s="1" t="s">
        <v>36</v>
      </c>
      <c r="N574" t="s">
        <v>37</v>
      </c>
      <c r="O574" t="s">
        <v>3198</v>
      </c>
      <c r="P574" t="s">
        <v>491</v>
      </c>
      <c r="Q574" t="s">
        <v>296</v>
      </c>
      <c r="R574" s="4">
        <v>16318</v>
      </c>
      <c r="S574" t="s">
        <v>116</v>
      </c>
      <c r="T574" t="s">
        <v>410</v>
      </c>
      <c r="U574" s="1" t="s">
        <v>43</v>
      </c>
      <c r="V574">
        <v>3211</v>
      </c>
      <c r="W574" t="s">
        <v>118</v>
      </c>
      <c r="X574" t="s">
        <v>98</v>
      </c>
      <c r="Y574" s="1" t="s">
        <v>60</v>
      </c>
      <c r="Z574" s="1">
        <v>3</v>
      </c>
      <c r="AA574" s="1" t="s">
        <v>85</v>
      </c>
      <c r="AB574" s="2"/>
    </row>
    <row r="575" spans="1:28" x14ac:dyDescent="0.25">
      <c r="A575" s="1">
        <v>1563</v>
      </c>
      <c r="B575" s="1" t="s">
        <v>3199</v>
      </c>
      <c r="C575" s="1" t="s">
        <v>3200</v>
      </c>
      <c r="D575" s="3">
        <v>44814</v>
      </c>
      <c r="E575" s="3">
        <v>44966</v>
      </c>
      <c r="F575" t="s">
        <v>487</v>
      </c>
      <c r="G575" t="s">
        <v>3201</v>
      </c>
      <c r="H575" t="s">
        <v>3202</v>
      </c>
      <c r="I575" s="1" t="s">
        <v>52</v>
      </c>
      <c r="J575" s="1" t="s">
        <v>33</v>
      </c>
      <c r="K575" s="1" t="s">
        <v>53</v>
      </c>
      <c r="L575" t="s">
        <v>54</v>
      </c>
      <c r="M575" s="1" t="s">
        <v>36</v>
      </c>
      <c r="N575" t="s">
        <v>68</v>
      </c>
      <c r="O575" t="s">
        <v>3203</v>
      </c>
      <c r="P575" t="s">
        <v>491</v>
      </c>
      <c r="Q575" t="s">
        <v>114</v>
      </c>
      <c r="R575" t="s">
        <v>3204</v>
      </c>
      <c r="S575" t="s">
        <v>116</v>
      </c>
      <c r="T575" t="s">
        <v>58</v>
      </c>
      <c r="U575" s="1" t="s">
        <v>43</v>
      </c>
      <c r="V575">
        <v>5789</v>
      </c>
      <c r="W575" t="s">
        <v>118</v>
      </c>
      <c r="X575" t="s">
        <v>73</v>
      </c>
      <c r="Y575" s="1" t="s">
        <v>60</v>
      </c>
      <c r="Z575" s="1">
        <v>3</v>
      </c>
      <c r="AA575" s="1" t="s">
        <v>85</v>
      </c>
      <c r="AB575" s="2"/>
    </row>
    <row r="576" spans="1:28" x14ac:dyDescent="0.25">
      <c r="A576" s="1">
        <v>1564</v>
      </c>
      <c r="B576" s="1" t="s">
        <v>3205</v>
      </c>
      <c r="C576" s="1" t="s">
        <v>1170</v>
      </c>
      <c r="D576" s="3">
        <v>44996</v>
      </c>
      <c r="E576" s="3">
        <v>45080</v>
      </c>
      <c r="F576" t="s">
        <v>487</v>
      </c>
      <c r="G576" t="s">
        <v>3206</v>
      </c>
      <c r="H576" t="s">
        <v>3207</v>
      </c>
      <c r="I576" s="1" t="s">
        <v>146</v>
      </c>
      <c r="J576" s="1" t="s">
        <v>33</v>
      </c>
      <c r="K576" s="1" t="s">
        <v>53</v>
      </c>
      <c r="L576" t="s">
        <v>91</v>
      </c>
      <c r="M576" s="1" t="s">
        <v>34</v>
      </c>
      <c r="N576" t="s">
        <v>68</v>
      </c>
      <c r="O576" t="s">
        <v>3208</v>
      </c>
      <c r="P576" t="s">
        <v>491</v>
      </c>
      <c r="Q576" t="s">
        <v>82</v>
      </c>
      <c r="R576" s="4">
        <v>33331</v>
      </c>
      <c r="S576" t="s">
        <v>116</v>
      </c>
      <c r="T576" t="s">
        <v>42</v>
      </c>
      <c r="U576" s="1" t="s">
        <v>71</v>
      </c>
      <c r="V576">
        <v>14685</v>
      </c>
      <c r="W576" t="s">
        <v>97</v>
      </c>
      <c r="X576" t="s">
        <v>73</v>
      </c>
      <c r="Y576" s="1" t="s">
        <v>46</v>
      </c>
      <c r="Z576" s="1">
        <v>3</v>
      </c>
      <c r="AA576" s="1" t="s">
        <v>85</v>
      </c>
      <c r="AB576" s="2"/>
    </row>
    <row r="577" spans="1:28" x14ac:dyDescent="0.25">
      <c r="A577" s="1">
        <v>1565</v>
      </c>
      <c r="B577" s="1" t="s">
        <v>3062</v>
      </c>
      <c r="C577" s="1" t="s">
        <v>3209</v>
      </c>
      <c r="D577" s="3">
        <v>44679</v>
      </c>
      <c r="E577" s="3">
        <v>44997</v>
      </c>
      <c r="F577" t="s">
        <v>487</v>
      </c>
      <c r="G577" t="s">
        <v>3210</v>
      </c>
      <c r="H577" t="s">
        <v>3211</v>
      </c>
      <c r="I577" s="1" t="s">
        <v>90</v>
      </c>
      <c r="J577" s="1" t="s">
        <v>33</v>
      </c>
      <c r="K577" s="1" t="s">
        <v>34</v>
      </c>
      <c r="L577" t="s">
        <v>54</v>
      </c>
      <c r="M577" s="1" t="s">
        <v>34</v>
      </c>
      <c r="N577" t="s">
        <v>123</v>
      </c>
      <c r="O577" t="s">
        <v>3212</v>
      </c>
      <c r="P577" t="s">
        <v>491</v>
      </c>
      <c r="Q577" t="s">
        <v>114</v>
      </c>
      <c r="R577" t="s">
        <v>3213</v>
      </c>
      <c r="S577" t="s">
        <v>116</v>
      </c>
      <c r="T577" t="s">
        <v>193</v>
      </c>
      <c r="U577" s="1" t="s">
        <v>71</v>
      </c>
      <c r="V577">
        <v>6954</v>
      </c>
      <c r="W577" t="s">
        <v>72</v>
      </c>
      <c r="X577" t="s">
        <v>73</v>
      </c>
      <c r="Y577" s="1" t="s">
        <v>60</v>
      </c>
      <c r="Z577" s="1">
        <v>3</v>
      </c>
      <c r="AA577" s="1" t="s">
        <v>85</v>
      </c>
      <c r="AB577" s="2"/>
    </row>
    <row r="578" spans="1:28" x14ac:dyDescent="0.25">
      <c r="A578" s="1">
        <v>1566</v>
      </c>
      <c r="B578" s="1" t="s">
        <v>3214</v>
      </c>
      <c r="C578" s="1" t="s">
        <v>3215</v>
      </c>
      <c r="D578" s="3">
        <v>44640</v>
      </c>
      <c r="E578" s="3">
        <v>45095</v>
      </c>
      <c r="F578" t="s">
        <v>487</v>
      </c>
      <c r="G578" t="s">
        <v>3216</v>
      </c>
      <c r="H578" t="s">
        <v>3217</v>
      </c>
      <c r="I578" s="1" t="s">
        <v>79</v>
      </c>
      <c r="J578" s="1" t="s">
        <v>33</v>
      </c>
      <c r="K578" s="1" t="s">
        <v>34</v>
      </c>
      <c r="L578" t="s">
        <v>35</v>
      </c>
      <c r="M578" s="1" t="s">
        <v>36</v>
      </c>
      <c r="N578" t="s">
        <v>80</v>
      </c>
      <c r="O578" t="s">
        <v>3218</v>
      </c>
      <c r="P578" t="s">
        <v>491</v>
      </c>
      <c r="Q578" t="s">
        <v>338</v>
      </c>
      <c r="R578" t="s">
        <v>3219</v>
      </c>
      <c r="S578" t="s">
        <v>116</v>
      </c>
      <c r="T578" t="s">
        <v>42</v>
      </c>
      <c r="U578" s="1" t="s">
        <v>43</v>
      </c>
      <c r="V578">
        <v>69989</v>
      </c>
      <c r="W578" t="s">
        <v>44</v>
      </c>
      <c r="X578" t="s">
        <v>45</v>
      </c>
      <c r="Y578" s="1" t="s">
        <v>46</v>
      </c>
      <c r="Z578" s="1">
        <v>3</v>
      </c>
      <c r="AA578" s="1" t="s">
        <v>85</v>
      </c>
      <c r="AB578" s="2"/>
    </row>
    <row r="579" spans="1:28" x14ac:dyDescent="0.25">
      <c r="A579" s="1">
        <v>1567</v>
      </c>
      <c r="B579" s="1" t="s">
        <v>352</v>
      </c>
      <c r="C579" s="1" t="s">
        <v>2793</v>
      </c>
      <c r="D579" s="3">
        <v>44624</v>
      </c>
      <c r="E579" s="3">
        <v>44771</v>
      </c>
      <c r="F579" t="s">
        <v>487</v>
      </c>
      <c r="G579" t="s">
        <v>3220</v>
      </c>
      <c r="H579" t="s">
        <v>3221</v>
      </c>
      <c r="I579" s="1" t="s">
        <v>165</v>
      </c>
      <c r="J579" s="1" t="s">
        <v>33</v>
      </c>
      <c r="K579" s="1" t="s">
        <v>53</v>
      </c>
      <c r="L579" t="s">
        <v>54</v>
      </c>
      <c r="M579" s="1" t="s">
        <v>67</v>
      </c>
      <c r="N579" t="s">
        <v>37</v>
      </c>
      <c r="O579" t="s">
        <v>3222</v>
      </c>
      <c r="P579" t="s">
        <v>491</v>
      </c>
      <c r="Q579" t="s">
        <v>114</v>
      </c>
      <c r="R579" t="s">
        <v>3223</v>
      </c>
      <c r="S579" t="s">
        <v>116</v>
      </c>
      <c r="T579" t="s">
        <v>175</v>
      </c>
      <c r="U579" s="1" t="s">
        <v>43</v>
      </c>
      <c r="V579">
        <v>19999</v>
      </c>
      <c r="W579" t="s">
        <v>72</v>
      </c>
      <c r="X579" t="s">
        <v>98</v>
      </c>
      <c r="Y579" s="1" t="s">
        <v>60</v>
      </c>
      <c r="Z579" s="1">
        <v>3</v>
      </c>
      <c r="AA579" s="1" t="s">
        <v>85</v>
      </c>
      <c r="AB579" s="2"/>
    </row>
    <row r="580" spans="1:28" x14ac:dyDescent="0.25">
      <c r="A580" s="1">
        <v>1570</v>
      </c>
      <c r="B580" s="1" t="s">
        <v>3224</v>
      </c>
      <c r="C580" s="1" t="s">
        <v>1567</v>
      </c>
      <c r="D580" s="3">
        <v>44888</v>
      </c>
      <c r="E580" s="3">
        <v>45072</v>
      </c>
      <c r="F580" t="s">
        <v>487</v>
      </c>
      <c r="G580" t="s">
        <v>3225</v>
      </c>
      <c r="H580" t="s">
        <v>3226</v>
      </c>
      <c r="I580" s="1" t="s">
        <v>131</v>
      </c>
      <c r="J580" s="1" t="s">
        <v>33</v>
      </c>
      <c r="K580" s="1" t="s">
        <v>53</v>
      </c>
      <c r="L580" t="s">
        <v>54</v>
      </c>
      <c r="M580" s="1" t="s">
        <v>67</v>
      </c>
      <c r="N580" t="s">
        <v>80</v>
      </c>
      <c r="O580" t="s">
        <v>3227</v>
      </c>
      <c r="P580" t="s">
        <v>491</v>
      </c>
      <c r="Q580" t="s">
        <v>82</v>
      </c>
      <c r="R580" s="4">
        <v>33604</v>
      </c>
      <c r="S580" t="s">
        <v>116</v>
      </c>
      <c r="T580" t="s">
        <v>117</v>
      </c>
      <c r="U580" s="1" t="s">
        <v>71</v>
      </c>
      <c r="V580">
        <v>79576</v>
      </c>
      <c r="W580" t="s">
        <v>72</v>
      </c>
      <c r="X580" t="s">
        <v>98</v>
      </c>
      <c r="Y580" s="1" t="s">
        <v>60</v>
      </c>
      <c r="Z580" s="1">
        <v>3</v>
      </c>
      <c r="AA580" s="1" t="s">
        <v>85</v>
      </c>
      <c r="AB580" s="2"/>
    </row>
    <row r="581" spans="1:28" x14ac:dyDescent="0.25">
      <c r="A581" s="1">
        <v>1572</v>
      </c>
      <c r="B581" s="1" t="s">
        <v>3228</v>
      </c>
      <c r="C581" s="1" t="s">
        <v>1084</v>
      </c>
      <c r="D581" s="3">
        <v>44467</v>
      </c>
      <c r="E581" s="3">
        <v>44843</v>
      </c>
      <c r="F581" t="s">
        <v>487</v>
      </c>
      <c r="G581" t="s">
        <v>3229</v>
      </c>
      <c r="H581" t="s">
        <v>3230</v>
      </c>
      <c r="I581" s="1" t="s">
        <v>66</v>
      </c>
      <c r="J581" s="1" t="s">
        <v>33</v>
      </c>
      <c r="K581" s="1" t="s">
        <v>67</v>
      </c>
      <c r="L581" t="s">
        <v>54</v>
      </c>
      <c r="M581" s="1" t="s">
        <v>67</v>
      </c>
      <c r="N581" t="s">
        <v>68</v>
      </c>
      <c r="O581" t="s">
        <v>3231</v>
      </c>
      <c r="P581" t="s">
        <v>491</v>
      </c>
      <c r="Q581" t="s">
        <v>247</v>
      </c>
      <c r="R581" s="4">
        <v>18844</v>
      </c>
      <c r="S581" t="s">
        <v>116</v>
      </c>
      <c r="T581" t="s">
        <v>58</v>
      </c>
      <c r="U581" s="1" t="s">
        <v>43</v>
      </c>
      <c r="V581">
        <v>18550</v>
      </c>
      <c r="W581" t="s">
        <v>118</v>
      </c>
      <c r="X581" t="s">
        <v>84</v>
      </c>
      <c r="Y581" s="1" t="s">
        <v>60</v>
      </c>
      <c r="Z581" s="1">
        <v>3</v>
      </c>
      <c r="AA581" s="1" t="s">
        <v>85</v>
      </c>
      <c r="AB581" s="2"/>
    </row>
    <row r="582" spans="1:28" x14ac:dyDescent="0.25">
      <c r="A582" s="1">
        <v>1574</v>
      </c>
      <c r="B582" s="1" t="s">
        <v>3232</v>
      </c>
      <c r="C582" s="1" t="s">
        <v>3233</v>
      </c>
      <c r="D582" s="3">
        <v>45110</v>
      </c>
      <c r="E582" s="3">
        <v>45126</v>
      </c>
      <c r="F582" t="s">
        <v>487</v>
      </c>
      <c r="G582" t="s">
        <v>3234</v>
      </c>
      <c r="H582" t="s">
        <v>3235</v>
      </c>
      <c r="I582" s="1" t="s">
        <v>146</v>
      </c>
      <c r="J582" s="1" t="s">
        <v>139</v>
      </c>
      <c r="K582" s="1" t="s">
        <v>34</v>
      </c>
      <c r="L582" t="s">
        <v>54</v>
      </c>
      <c r="M582" s="1" t="s">
        <v>36</v>
      </c>
      <c r="N582" t="s">
        <v>123</v>
      </c>
      <c r="O582" t="s">
        <v>3236</v>
      </c>
      <c r="P582" t="s">
        <v>491</v>
      </c>
      <c r="Q582" t="s">
        <v>82</v>
      </c>
      <c r="R582" t="s">
        <v>3237</v>
      </c>
      <c r="S582" t="s">
        <v>116</v>
      </c>
      <c r="T582" t="s">
        <v>193</v>
      </c>
      <c r="U582" s="1" t="s">
        <v>43</v>
      </c>
      <c r="V582">
        <v>17356</v>
      </c>
      <c r="W582" t="s">
        <v>44</v>
      </c>
      <c r="X582" t="s">
        <v>73</v>
      </c>
      <c r="Y582" s="1" t="s">
        <v>60</v>
      </c>
      <c r="Z582" s="1">
        <v>3</v>
      </c>
      <c r="AA582" s="1" t="s">
        <v>85</v>
      </c>
      <c r="AB582" s="2"/>
    </row>
    <row r="583" spans="1:28" x14ac:dyDescent="0.25">
      <c r="A583" s="1">
        <v>1575</v>
      </c>
      <c r="B583" s="1" t="s">
        <v>684</v>
      </c>
      <c r="C583" s="1" t="s">
        <v>3238</v>
      </c>
      <c r="D583" s="3">
        <v>43688</v>
      </c>
      <c r="E583" s="3">
        <v>44387</v>
      </c>
      <c r="F583" t="s">
        <v>487</v>
      </c>
      <c r="G583" t="s">
        <v>3239</v>
      </c>
      <c r="H583" t="s">
        <v>3240</v>
      </c>
      <c r="I583" s="1" t="s">
        <v>90</v>
      </c>
      <c r="J583" s="1" t="s">
        <v>1254</v>
      </c>
      <c r="K583" s="1" t="s">
        <v>53</v>
      </c>
      <c r="L583" t="s">
        <v>91</v>
      </c>
      <c r="M583" s="1" t="s">
        <v>36</v>
      </c>
      <c r="N583" t="s">
        <v>37</v>
      </c>
      <c r="O583" t="s">
        <v>3241</v>
      </c>
      <c r="P583" t="s">
        <v>491</v>
      </c>
      <c r="Q583" t="s">
        <v>114</v>
      </c>
      <c r="R583" t="s">
        <v>3242</v>
      </c>
      <c r="S583" t="s">
        <v>116</v>
      </c>
      <c r="T583" t="s">
        <v>117</v>
      </c>
      <c r="U583" s="1" t="s">
        <v>43</v>
      </c>
      <c r="V583">
        <v>82586</v>
      </c>
      <c r="W583" t="s">
        <v>72</v>
      </c>
      <c r="X583" t="s">
        <v>98</v>
      </c>
      <c r="Y583" s="1" t="s">
        <v>60</v>
      </c>
      <c r="Z583" s="1">
        <v>3</v>
      </c>
      <c r="AA583" s="1" t="s">
        <v>85</v>
      </c>
      <c r="AB583" s="2"/>
    </row>
    <row r="584" spans="1:28" x14ac:dyDescent="0.25">
      <c r="A584" s="1">
        <v>1576</v>
      </c>
      <c r="B584" s="1" t="s">
        <v>376</v>
      </c>
      <c r="C584" s="1" t="s">
        <v>3243</v>
      </c>
      <c r="D584" s="3">
        <v>43780</v>
      </c>
      <c r="E584" s="3">
        <v>44103</v>
      </c>
      <c r="F584" t="s">
        <v>487</v>
      </c>
      <c r="G584" t="s">
        <v>3244</v>
      </c>
      <c r="H584" t="s">
        <v>3245</v>
      </c>
      <c r="I584" s="1" t="s">
        <v>79</v>
      </c>
      <c r="J584" s="1" t="s">
        <v>504</v>
      </c>
      <c r="K584" s="1" t="s">
        <v>34</v>
      </c>
      <c r="L584" t="s">
        <v>54</v>
      </c>
      <c r="M584" s="1" t="s">
        <v>34</v>
      </c>
      <c r="N584" t="s">
        <v>68</v>
      </c>
      <c r="O584" t="s">
        <v>3246</v>
      </c>
      <c r="P584" t="s">
        <v>491</v>
      </c>
      <c r="Q584" t="s">
        <v>220</v>
      </c>
      <c r="R584" t="s">
        <v>3247</v>
      </c>
      <c r="S584" t="s">
        <v>116</v>
      </c>
      <c r="T584" t="s">
        <v>278</v>
      </c>
      <c r="U584" s="1" t="s">
        <v>71</v>
      </c>
      <c r="V584">
        <v>74406</v>
      </c>
      <c r="W584" t="s">
        <v>118</v>
      </c>
      <c r="X584" t="s">
        <v>84</v>
      </c>
      <c r="Y584" s="1" t="s">
        <v>181</v>
      </c>
      <c r="Z584" s="1">
        <v>3</v>
      </c>
      <c r="AA584" s="1" t="s">
        <v>85</v>
      </c>
      <c r="AB584" s="2"/>
    </row>
    <row r="585" spans="1:28" x14ac:dyDescent="0.25">
      <c r="A585" s="1">
        <v>1578</v>
      </c>
      <c r="B585" s="1" t="s">
        <v>3248</v>
      </c>
      <c r="C585" s="1" t="s">
        <v>3249</v>
      </c>
      <c r="D585" s="3">
        <v>44322</v>
      </c>
      <c r="E585" s="3">
        <v>45024</v>
      </c>
      <c r="F585" t="s">
        <v>501</v>
      </c>
      <c r="G585" t="s">
        <v>3250</v>
      </c>
      <c r="H585" t="s">
        <v>3251</v>
      </c>
      <c r="I585" s="1" t="s">
        <v>111</v>
      </c>
      <c r="J585" s="1" t="s">
        <v>504</v>
      </c>
      <c r="K585" s="1" t="s">
        <v>67</v>
      </c>
      <c r="L585" t="s">
        <v>35</v>
      </c>
      <c r="M585" s="1" t="s">
        <v>67</v>
      </c>
      <c r="N585" t="s">
        <v>80</v>
      </c>
      <c r="O585" t="s">
        <v>3252</v>
      </c>
      <c r="P585" t="s">
        <v>491</v>
      </c>
      <c r="Q585" t="s">
        <v>114</v>
      </c>
      <c r="R585" t="s">
        <v>3253</v>
      </c>
      <c r="S585" t="s">
        <v>116</v>
      </c>
      <c r="T585" t="s">
        <v>206</v>
      </c>
      <c r="U585" s="1" t="s">
        <v>71</v>
      </c>
      <c r="V585">
        <v>71705</v>
      </c>
      <c r="W585" t="s">
        <v>44</v>
      </c>
      <c r="X585" t="s">
        <v>84</v>
      </c>
      <c r="Y585" s="1" t="s">
        <v>181</v>
      </c>
      <c r="Z585" s="1">
        <v>3</v>
      </c>
      <c r="AA585" s="1" t="s">
        <v>85</v>
      </c>
      <c r="AB585" s="2"/>
    </row>
    <row r="586" spans="1:28" x14ac:dyDescent="0.25">
      <c r="A586" s="1">
        <v>1581</v>
      </c>
      <c r="B586" s="1" t="s">
        <v>3254</v>
      </c>
      <c r="C586" s="1" t="s">
        <v>3255</v>
      </c>
      <c r="D586" s="3">
        <v>44778</v>
      </c>
      <c r="E586" s="3">
        <v>44956</v>
      </c>
      <c r="F586" t="s">
        <v>501</v>
      </c>
      <c r="G586" t="s">
        <v>3256</v>
      </c>
      <c r="H586" t="s">
        <v>3257</v>
      </c>
      <c r="I586" s="1" t="s">
        <v>32</v>
      </c>
      <c r="J586" s="1" t="s">
        <v>504</v>
      </c>
      <c r="K586" s="1" t="s">
        <v>34</v>
      </c>
      <c r="L586" t="s">
        <v>54</v>
      </c>
      <c r="M586" s="1" t="s">
        <v>67</v>
      </c>
      <c r="N586" t="s">
        <v>123</v>
      </c>
      <c r="O586" t="s">
        <v>3258</v>
      </c>
      <c r="P586" t="s">
        <v>491</v>
      </c>
      <c r="Q586" t="s">
        <v>82</v>
      </c>
      <c r="R586" t="s">
        <v>3259</v>
      </c>
      <c r="S586" t="s">
        <v>116</v>
      </c>
      <c r="T586" t="s">
        <v>193</v>
      </c>
      <c r="U586" s="1" t="s">
        <v>71</v>
      </c>
      <c r="V586">
        <v>40823</v>
      </c>
      <c r="W586" t="s">
        <v>72</v>
      </c>
      <c r="X586" t="s">
        <v>98</v>
      </c>
      <c r="Y586" s="1" t="s">
        <v>60</v>
      </c>
      <c r="Z586" s="1">
        <v>3</v>
      </c>
      <c r="AA586" s="1" t="s">
        <v>85</v>
      </c>
      <c r="AB586" s="2"/>
    </row>
    <row r="587" spans="1:28" x14ac:dyDescent="0.25">
      <c r="A587" s="1">
        <v>1582</v>
      </c>
      <c r="B587" s="1" t="s">
        <v>3260</v>
      </c>
      <c r="C587" s="1" t="s">
        <v>2962</v>
      </c>
      <c r="D587" s="3">
        <v>43927</v>
      </c>
      <c r="E587" s="3">
        <v>44538</v>
      </c>
      <c r="F587" t="s">
        <v>501</v>
      </c>
      <c r="G587" t="s">
        <v>3261</v>
      </c>
      <c r="H587" t="s">
        <v>3262</v>
      </c>
      <c r="I587" s="1" t="s">
        <v>66</v>
      </c>
      <c r="J587" s="1" t="s">
        <v>504</v>
      </c>
      <c r="K587" s="1" t="s">
        <v>67</v>
      </c>
      <c r="L587" t="s">
        <v>54</v>
      </c>
      <c r="M587" s="1" t="s">
        <v>36</v>
      </c>
      <c r="N587" t="s">
        <v>68</v>
      </c>
      <c r="O587" t="s">
        <v>3263</v>
      </c>
      <c r="P587" t="s">
        <v>491</v>
      </c>
      <c r="Q587" t="s">
        <v>114</v>
      </c>
      <c r="R587" s="4">
        <v>34703</v>
      </c>
      <c r="S587" t="s">
        <v>116</v>
      </c>
      <c r="T587" t="s">
        <v>58</v>
      </c>
      <c r="U587" s="1" t="s">
        <v>43</v>
      </c>
      <c r="V587">
        <v>95601</v>
      </c>
      <c r="W587" t="s">
        <v>97</v>
      </c>
      <c r="X587" t="s">
        <v>98</v>
      </c>
      <c r="Y587" s="1" t="s">
        <v>181</v>
      </c>
      <c r="Z587" s="1">
        <v>3</v>
      </c>
      <c r="AA587" s="1" t="s">
        <v>85</v>
      </c>
      <c r="AB587" s="2"/>
    </row>
    <row r="588" spans="1:28" x14ac:dyDescent="0.25">
      <c r="A588" s="1">
        <v>1583</v>
      </c>
      <c r="B588" s="1" t="s">
        <v>3264</v>
      </c>
      <c r="C588" s="1" t="s">
        <v>3265</v>
      </c>
      <c r="D588" s="3">
        <v>44987</v>
      </c>
      <c r="E588" s="3">
        <v>44997</v>
      </c>
      <c r="F588" t="s">
        <v>487</v>
      </c>
      <c r="G588" t="s">
        <v>3266</v>
      </c>
      <c r="H588" t="s">
        <v>3267</v>
      </c>
      <c r="I588" s="1" t="s">
        <v>131</v>
      </c>
      <c r="J588" s="1" t="s">
        <v>504</v>
      </c>
      <c r="K588" s="1" t="s">
        <v>34</v>
      </c>
      <c r="L588" t="s">
        <v>35</v>
      </c>
      <c r="M588" s="1" t="s">
        <v>67</v>
      </c>
      <c r="N588" t="s">
        <v>37</v>
      </c>
      <c r="O588" t="s">
        <v>3268</v>
      </c>
      <c r="P588" t="s">
        <v>491</v>
      </c>
      <c r="Q588" t="s">
        <v>125</v>
      </c>
      <c r="R588" s="4">
        <v>26671</v>
      </c>
      <c r="S588" t="s">
        <v>116</v>
      </c>
      <c r="T588" t="s">
        <v>126</v>
      </c>
      <c r="U588" s="1" t="s">
        <v>43</v>
      </c>
      <c r="V588">
        <v>60634</v>
      </c>
      <c r="W588" t="s">
        <v>97</v>
      </c>
      <c r="X588" t="s">
        <v>73</v>
      </c>
      <c r="Y588" s="1" t="s">
        <v>60</v>
      </c>
      <c r="Z588" s="1">
        <v>3</v>
      </c>
      <c r="AA588" s="1" t="s">
        <v>85</v>
      </c>
      <c r="AB588" s="2"/>
    </row>
    <row r="589" spans="1:28" x14ac:dyDescent="0.25">
      <c r="A589" s="1">
        <v>1585</v>
      </c>
      <c r="B589" s="1" t="s">
        <v>3269</v>
      </c>
      <c r="C589" s="1" t="s">
        <v>3270</v>
      </c>
      <c r="D589" s="3">
        <v>44821</v>
      </c>
      <c r="E589" s="3">
        <v>45117</v>
      </c>
      <c r="F589" t="s">
        <v>487</v>
      </c>
      <c r="G589" t="s">
        <v>3271</v>
      </c>
      <c r="H589" t="s">
        <v>3272</v>
      </c>
      <c r="I589" s="1" t="s">
        <v>66</v>
      </c>
      <c r="J589" s="1" t="s">
        <v>33</v>
      </c>
      <c r="K589" s="1" t="s">
        <v>67</v>
      </c>
      <c r="L589" t="s">
        <v>91</v>
      </c>
      <c r="M589" s="1" t="s">
        <v>36</v>
      </c>
      <c r="N589" t="s">
        <v>80</v>
      </c>
      <c r="O589" t="s">
        <v>3273</v>
      </c>
      <c r="P589" t="s">
        <v>491</v>
      </c>
      <c r="Q589" t="s">
        <v>93</v>
      </c>
      <c r="R589" s="4">
        <v>20550</v>
      </c>
      <c r="S589" t="s">
        <v>116</v>
      </c>
      <c r="T589" t="s">
        <v>1519</v>
      </c>
      <c r="U589" s="1" t="s">
        <v>43</v>
      </c>
      <c r="V589">
        <v>77910</v>
      </c>
      <c r="W589" t="s">
        <v>118</v>
      </c>
      <c r="X589" t="s">
        <v>98</v>
      </c>
      <c r="Y589" s="1" t="s">
        <v>60</v>
      </c>
      <c r="Z589" s="1">
        <v>3</v>
      </c>
      <c r="AA589" s="1" t="s">
        <v>85</v>
      </c>
      <c r="AB589" s="2"/>
    </row>
    <row r="590" spans="1:28" x14ac:dyDescent="0.25">
      <c r="A590" s="1">
        <v>1589</v>
      </c>
      <c r="B590" s="1" t="s">
        <v>1988</v>
      </c>
      <c r="C590" s="1" t="s">
        <v>2764</v>
      </c>
      <c r="D590" s="3">
        <v>44071</v>
      </c>
      <c r="E590" s="3">
        <v>44798</v>
      </c>
      <c r="F590" t="s">
        <v>487</v>
      </c>
      <c r="G590" t="s">
        <v>3274</v>
      </c>
      <c r="H590" t="s">
        <v>3275</v>
      </c>
      <c r="I590" s="1" t="s">
        <v>79</v>
      </c>
      <c r="J590" s="1" t="s">
        <v>33</v>
      </c>
      <c r="K590" s="1" t="s">
        <v>53</v>
      </c>
      <c r="L590" t="s">
        <v>91</v>
      </c>
      <c r="M590" s="1" t="s">
        <v>67</v>
      </c>
      <c r="N590" t="s">
        <v>37</v>
      </c>
      <c r="O590" t="s">
        <v>3276</v>
      </c>
      <c r="P590" t="s">
        <v>491</v>
      </c>
      <c r="Q590" t="s">
        <v>114</v>
      </c>
      <c r="R590" s="4">
        <v>35102</v>
      </c>
      <c r="S590" t="s">
        <v>116</v>
      </c>
      <c r="T590" t="s">
        <v>42</v>
      </c>
      <c r="U590" s="1" t="s">
        <v>43</v>
      </c>
      <c r="V590">
        <v>22497</v>
      </c>
      <c r="W590" t="s">
        <v>59</v>
      </c>
      <c r="X590" t="s">
        <v>84</v>
      </c>
      <c r="Y590" s="1" t="s">
        <v>60</v>
      </c>
      <c r="Z590" s="1">
        <v>3</v>
      </c>
      <c r="AA590" s="1" t="s">
        <v>85</v>
      </c>
      <c r="AB590" s="2"/>
    </row>
    <row r="591" spans="1:28" x14ac:dyDescent="0.25">
      <c r="A591" s="1">
        <v>1591</v>
      </c>
      <c r="B591" s="1" t="s">
        <v>3277</v>
      </c>
      <c r="C591" s="1" t="s">
        <v>3278</v>
      </c>
      <c r="D591" s="3">
        <v>44967</v>
      </c>
      <c r="E591" s="3">
        <v>45069</v>
      </c>
      <c r="F591" t="s">
        <v>487</v>
      </c>
      <c r="G591" t="s">
        <v>3279</v>
      </c>
      <c r="H591" t="s">
        <v>3280</v>
      </c>
      <c r="I591" s="1" t="s">
        <v>111</v>
      </c>
      <c r="J591" s="1" t="s">
        <v>33</v>
      </c>
      <c r="K591" s="1" t="s">
        <v>53</v>
      </c>
      <c r="L591" t="s">
        <v>91</v>
      </c>
      <c r="M591" s="1" t="s">
        <v>67</v>
      </c>
      <c r="N591" t="s">
        <v>123</v>
      </c>
      <c r="O591" t="s">
        <v>3281</v>
      </c>
      <c r="P591" t="s">
        <v>491</v>
      </c>
      <c r="Q591" t="s">
        <v>82</v>
      </c>
      <c r="R591" t="s">
        <v>3282</v>
      </c>
      <c r="S591" t="s">
        <v>116</v>
      </c>
      <c r="T591" t="s">
        <v>42</v>
      </c>
      <c r="U591" s="1" t="s">
        <v>43</v>
      </c>
      <c r="V591">
        <v>69254</v>
      </c>
      <c r="W591" t="s">
        <v>72</v>
      </c>
      <c r="X591" t="s">
        <v>45</v>
      </c>
      <c r="Y591" s="1" t="s">
        <v>60</v>
      </c>
      <c r="Z591" s="1">
        <v>3</v>
      </c>
      <c r="AA591" s="1" t="s">
        <v>85</v>
      </c>
      <c r="AB591" s="2"/>
    </row>
    <row r="592" spans="1:28" x14ac:dyDescent="0.25">
      <c r="A592" s="1">
        <v>1592</v>
      </c>
      <c r="B592" s="1" t="s">
        <v>3283</v>
      </c>
      <c r="C592" s="1" t="s">
        <v>3284</v>
      </c>
      <c r="D592" s="3">
        <v>43996</v>
      </c>
      <c r="E592" s="3">
        <v>45125</v>
      </c>
      <c r="F592" t="s">
        <v>487</v>
      </c>
      <c r="G592" t="s">
        <v>3285</v>
      </c>
      <c r="H592" t="s">
        <v>3286</v>
      </c>
      <c r="I592" s="1" t="s">
        <v>32</v>
      </c>
      <c r="J592" s="1" t="s">
        <v>33</v>
      </c>
      <c r="K592" s="1" t="s">
        <v>34</v>
      </c>
      <c r="L592" t="s">
        <v>91</v>
      </c>
      <c r="M592" s="1" t="s">
        <v>34</v>
      </c>
      <c r="N592" t="s">
        <v>80</v>
      </c>
      <c r="O592" t="s">
        <v>3287</v>
      </c>
      <c r="P592" t="s">
        <v>491</v>
      </c>
      <c r="Q592" t="s">
        <v>56</v>
      </c>
      <c r="R592" t="s">
        <v>3288</v>
      </c>
      <c r="S592" t="s">
        <v>116</v>
      </c>
      <c r="T592" t="s">
        <v>58</v>
      </c>
      <c r="U592" s="1" t="s">
        <v>71</v>
      </c>
      <c r="V592">
        <v>20973</v>
      </c>
      <c r="W592" t="s">
        <v>97</v>
      </c>
      <c r="X592" t="s">
        <v>98</v>
      </c>
      <c r="Y592" s="1" t="s">
        <v>46</v>
      </c>
      <c r="Z592" s="1">
        <v>3</v>
      </c>
      <c r="AA592" s="1" t="s">
        <v>85</v>
      </c>
      <c r="AB592" s="2"/>
    </row>
    <row r="593" spans="1:28" x14ac:dyDescent="0.25">
      <c r="A593" s="1">
        <v>1596</v>
      </c>
      <c r="B593" s="1" t="s">
        <v>1582</v>
      </c>
      <c r="C593" s="1" t="s">
        <v>548</v>
      </c>
      <c r="D593" s="3">
        <v>43892</v>
      </c>
      <c r="E593" s="3">
        <v>43976</v>
      </c>
      <c r="F593" t="s">
        <v>487</v>
      </c>
      <c r="G593" t="s">
        <v>3289</v>
      </c>
      <c r="H593" t="s">
        <v>3290</v>
      </c>
      <c r="I593" s="1" t="s">
        <v>52</v>
      </c>
      <c r="J593" s="1" t="s">
        <v>139</v>
      </c>
      <c r="K593" s="1" t="s">
        <v>53</v>
      </c>
      <c r="L593" t="s">
        <v>54</v>
      </c>
      <c r="M593" s="1" t="s">
        <v>36</v>
      </c>
      <c r="N593" t="s">
        <v>123</v>
      </c>
      <c r="O593" t="s">
        <v>3291</v>
      </c>
      <c r="P593" t="s">
        <v>491</v>
      </c>
      <c r="Q593" t="s">
        <v>296</v>
      </c>
      <c r="R593" t="s">
        <v>3292</v>
      </c>
      <c r="S593" t="s">
        <v>116</v>
      </c>
      <c r="T593" t="s">
        <v>410</v>
      </c>
      <c r="U593" s="1" t="s">
        <v>43</v>
      </c>
      <c r="V593">
        <v>2999</v>
      </c>
      <c r="W593" t="s">
        <v>97</v>
      </c>
      <c r="X593" t="s">
        <v>84</v>
      </c>
      <c r="Y593" s="1" t="s">
        <v>46</v>
      </c>
      <c r="Z593" s="1">
        <v>3</v>
      </c>
      <c r="AA593" s="1" t="s">
        <v>85</v>
      </c>
      <c r="AB593" s="2"/>
    </row>
    <row r="594" spans="1:28" x14ac:dyDescent="0.25">
      <c r="A594" s="1">
        <v>1597</v>
      </c>
      <c r="B594" s="1" t="s">
        <v>2825</v>
      </c>
      <c r="C594" s="1" t="s">
        <v>3293</v>
      </c>
      <c r="D594" s="3">
        <v>43427</v>
      </c>
      <c r="E594" s="3">
        <v>44466</v>
      </c>
      <c r="F594" t="s">
        <v>487</v>
      </c>
      <c r="G594" t="s">
        <v>3294</v>
      </c>
      <c r="H594" t="s">
        <v>3295</v>
      </c>
      <c r="I594" s="1" t="s">
        <v>146</v>
      </c>
      <c r="J594" s="1" t="s">
        <v>139</v>
      </c>
      <c r="K594" s="1" t="s">
        <v>67</v>
      </c>
      <c r="L594" t="s">
        <v>54</v>
      </c>
      <c r="M594" s="1" t="s">
        <v>36</v>
      </c>
      <c r="N594" t="s">
        <v>123</v>
      </c>
      <c r="O594" t="s">
        <v>3296</v>
      </c>
      <c r="P594" t="s">
        <v>491</v>
      </c>
      <c r="Q594" t="s">
        <v>125</v>
      </c>
      <c r="R594" t="s">
        <v>3297</v>
      </c>
      <c r="S594" t="s">
        <v>116</v>
      </c>
      <c r="T594" t="s">
        <v>126</v>
      </c>
      <c r="U594" s="1" t="s">
        <v>43</v>
      </c>
      <c r="V594">
        <v>75959</v>
      </c>
      <c r="W594" t="s">
        <v>59</v>
      </c>
      <c r="X594" t="s">
        <v>84</v>
      </c>
      <c r="Y594" s="1" t="s">
        <v>46</v>
      </c>
      <c r="Z594" s="1">
        <v>3</v>
      </c>
      <c r="AA594" s="1" t="s">
        <v>85</v>
      </c>
      <c r="AB594" s="2"/>
    </row>
    <row r="595" spans="1:28" x14ac:dyDescent="0.25">
      <c r="A595" s="1">
        <v>1598</v>
      </c>
      <c r="B595" s="1" t="s">
        <v>1496</v>
      </c>
      <c r="C595" s="1" t="s">
        <v>3298</v>
      </c>
      <c r="D595" s="3">
        <v>43612</v>
      </c>
      <c r="E595" s="3">
        <v>45096</v>
      </c>
      <c r="F595" t="s">
        <v>487</v>
      </c>
      <c r="G595" t="s">
        <v>3299</v>
      </c>
      <c r="H595" t="s">
        <v>3300</v>
      </c>
      <c r="I595" s="1" t="s">
        <v>90</v>
      </c>
      <c r="J595" s="1" t="s">
        <v>1254</v>
      </c>
      <c r="K595" s="1" t="s">
        <v>53</v>
      </c>
      <c r="L595" t="s">
        <v>91</v>
      </c>
      <c r="M595" s="1" t="s">
        <v>67</v>
      </c>
      <c r="N595" t="s">
        <v>68</v>
      </c>
      <c r="O595" t="s">
        <v>3301</v>
      </c>
      <c r="P595" t="s">
        <v>491</v>
      </c>
      <c r="Q595" t="s">
        <v>82</v>
      </c>
      <c r="R595" s="4">
        <v>28613</v>
      </c>
      <c r="S595" t="s">
        <v>116</v>
      </c>
      <c r="T595" t="s">
        <v>255</v>
      </c>
      <c r="U595" s="1" t="s">
        <v>43</v>
      </c>
      <c r="V595">
        <v>8372</v>
      </c>
      <c r="W595" t="s">
        <v>118</v>
      </c>
      <c r="X595" t="s">
        <v>45</v>
      </c>
      <c r="Y595" s="1" t="s">
        <v>181</v>
      </c>
      <c r="Z595" s="1">
        <v>3</v>
      </c>
      <c r="AA595" s="1" t="s">
        <v>85</v>
      </c>
      <c r="AB595" s="2"/>
    </row>
    <row r="596" spans="1:28" x14ac:dyDescent="0.25">
      <c r="A596" s="1">
        <v>1599</v>
      </c>
      <c r="B596" s="1" t="s">
        <v>3302</v>
      </c>
      <c r="C596" s="1" t="s">
        <v>3303</v>
      </c>
      <c r="D596" s="3">
        <v>44699</v>
      </c>
      <c r="E596" s="3">
        <v>45026</v>
      </c>
      <c r="F596" t="s">
        <v>501</v>
      </c>
      <c r="G596" t="s">
        <v>3304</v>
      </c>
      <c r="H596" t="s">
        <v>3305</v>
      </c>
      <c r="I596" s="1" t="s">
        <v>66</v>
      </c>
      <c r="J596" s="1" t="s">
        <v>504</v>
      </c>
      <c r="K596" s="1" t="s">
        <v>34</v>
      </c>
      <c r="L596" t="s">
        <v>54</v>
      </c>
      <c r="M596" s="1" t="s">
        <v>34</v>
      </c>
      <c r="N596" t="s">
        <v>68</v>
      </c>
      <c r="O596" t="s">
        <v>3306</v>
      </c>
      <c r="P596" t="s">
        <v>491</v>
      </c>
      <c r="Q596" t="s">
        <v>114</v>
      </c>
      <c r="R596" t="s">
        <v>2148</v>
      </c>
      <c r="S596" t="s">
        <v>116</v>
      </c>
      <c r="T596" t="s">
        <v>117</v>
      </c>
      <c r="U596" s="1" t="s">
        <v>71</v>
      </c>
      <c r="V596">
        <v>82257</v>
      </c>
      <c r="W596" t="s">
        <v>59</v>
      </c>
      <c r="X596" t="s">
        <v>45</v>
      </c>
      <c r="Y596" s="1" t="s">
        <v>46</v>
      </c>
      <c r="Z596" s="1">
        <v>3</v>
      </c>
      <c r="AA596" s="1" t="s">
        <v>85</v>
      </c>
      <c r="AB596" s="2"/>
    </row>
    <row r="597" spans="1:28" x14ac:dyDescent="0.25">
      <c r="A597" s="1">
        <v>1601</v>
      </c>
      <c r="B597" s="1" t="s">
        <v>3307</v>
      </c>
      <c r="C597" s="1" t="s">
        <v>1077</v>
      </c>
      <c r="D597" s="3">
        <v>44649</v>
      </c>
      <c r="E597" s="3">
        <v>45131</v>
      </c>
      <c r="F597" t="s">
        <v>501</v>
      </c>
      <c r="G597" t="s">
        <v>3308</v>
      </c>
      <c r="H597" t="s">
        <v>3309</v>
      </c>
      <c r="I597" s="1" t="s">
        <v>146</v>
      </c>
      <c r="J597" s="1" t="s">
        <v>33</v>
      </c>
      <c r="K597" s="1" t="s">
        <v>67</v>
      </c>
      <c r="L597" t="s">
        <v>54</v>
      </c>
      <c r="M597" s="1" t="s">
        <v>36</v>
      </c>
      <c r="N597" t="s">
        <v>68</v>
      </c>
      <c r="O597" t="s">
        <v>3310</v>
      </c>
      <c r="P597" t="s">
        <v>491</v>
      </c>
      <c r="Q597" t="s">
        <v>56</v>
      </c>
      <c r="R597" s="4">
        <v>33095</v>
      </c>
      <c r="S597" t="s">
        <v>116</v>
      </c>
      <c r="T597" t="s">
        <v>58</v>
      </c>
      <c r="U597" s="1" t="s">
        <v>71</v>
      </c>
      <c r="V597">
        <v>45740</v>
      </c>
      <c r="W597" t="s">
        <v>72</v>
      </c>
      <c r="X597" t="s">
        <v>98</v>
      </c>
      <c r="Y597" s="1" t="s">
        <v>46</v>
      </c>
      <c r="Z597" s="1">
        <v>3</v>
      </c>
      <c r="AA597" s="1" t="s">
        <v>85</v>
      </c>
      <c r="AB597" s="2"/>
    </row>
    <row r="598" spans="1:28" x14ac:dyDescent="0.25">
      <c r="A598" s="1">
        <v>1602</v>
      </c>
      <c r="B598" s="1" t="s">
        <v>1202</v>
      </c>
      <c r="C598" s="1" t="s">
        <v>3311</v>
      </c>
      <c r="D598" s="3">
        <v>44504</v>
      </c>
      <c r="E598" s="3">
        <v>44691</v>
      </c>
      <c r="F598" t="s">
        <v>501</v>
      </c>
      <c r="G598" t="s">
        <v>3312</v>
      </c>
      <c r="H598" t="s">
        <v>3313</v>
      </c>
      <c r="I598" s="1" t="s">
        <v>90</v>
      </c>
      <c r="J598" s="1" t="s">
        <v>33</v>
      </c>
      <c r="K598" s="1" t="s">
        <v>34</v>
      </c>
      <c r="L598" t="s">
        <v>91</v>
      </c>
      <c r="M598" s="1" t="s">
        <v>67</v>
      </c>
      <c r="N598" t="s">
        <v>123</v>
      </c>
      <c r="O598" t="s">
        <v>3314</v>
      </c>
      <c r="P598" t="s">
        <v>491</v>
      </c>
      <c r="Q598" t="s">
        <v>82</v>
      </c>
      <c r="R598" s="4">
        <v>36809</v>
      </c>
      <c r="S598" t="s">
        <v>116</v>
      </c>
      <c r="T598" t="s">
        <v>42</v>
      </c>
      <c r="U598" s="1" t="s">
        <v>43</v>
      </c>
      <c r="V598">
        <v>60262</v>
      </c>
      <c r="W598" t="s">
        <v>72</v>
      </c>
      <c r="X598" t="s">
        <v>84</v>
      </c>
      <c r="Y598" s="1" t="s">
        <v>46</v>
      </c>
      <c r="Z598" s="1">
        <v>3</v>
      </c>
      <c r="AA598" s="1" t="s">
        <v>85</v>
      </c>
      <c r="AB598" s="2"/>
    </row>
    <row r="599" spans="1:28" x14ac:dyDescent="0.25">
      <c r="A599" s="1">
        <v>1605</v>
      </c>
      <c r="B599" s="1" t="s">
        <v>3315</v>
      </c>
      <c r="C599" s="1" t="s">
        <v>506</v>
      </c>
      <c r="D599" s="3">
        <v>43582</v>
      </c>
      <c r="E599" s="3">
        <v>44112</v>
      </c>
      <c r="F599" t="s">
        <v>487</v>
      </c>
      <c r="G599" t="s">
        <v>3316</v>
      </c>
      <c r="H599" t="s">
        <v>3317</v>
      </c>
      <c r="I599" s="1" t="s">
        <v>131</v>
      </c>
      <c r="J599" s="1" t="s">
        <v>504</v>
      </c>
      <c r="K599" s="1" t="s">
        <v>34</v>
      </c>
      <c r="L599" t="s">
        <v>35</v>
      </c>
      <c r="M599" s="1" t="s">
        <v>34</v>
      </c>
      <c r="N599" t="s">
        <v>68</v>
      </c>
      <c r="O599" t="s">
        <v>3318</v>
      </c>
      <c r="P599" t="s">
        <v>491</v>
      </c>
      <c r="Q599" t="s">
        <v>114</v>
      </c>
      <c r="R599" t="s">
        <v>3319</v>
      </c>
      <c r="S599" t="s">
        <v>116</v>
      </c>
      <c r="T599" t="s">
        <v>117</v>
      </c>
      <c r="U599" s="1" t="s">
        <v>43</v>
      </c>
      <c r="V599">
        <v>95266</v>
      </c>
      <c r="W599" t="s">
        <v>118</v>
      </c>
      <c r="X599" t="s">
        <v>98</v>
      </c>
      <c r="Y599" s="1" t="s">
        <v>46</v>
      </c>
      <c r="Z599" s="1">
        <v>3</v>
      </c>
      <c r="AA599" s="1" t="s">
        <v>85</v>
      </c>
      <c r="AB599" s="2"/>
    </row>
    <row r="600" spans="1:28" x14ac:dyDescent="0.25">
      <c r="A600" s="1">
        <v>1609</v>
      </c>
      <c r="B600" s="1" t="s">
        <v>1180</v>
      </c>
      <c r="C600" s="1" t="s">
        <v>1550</v>
      </c>
      <c r="D600" s="3">
        <v>43355</v>
      </c>
      <c r="E600" s="3">
        <v>44982</v>
      </c>
      <c r="F600" t="s">
        <v>487</v>
      </c>
      <c r="G600" t="s">
        <v>3320</v>
      </c>
      <c r="H600" t="s">
        <v>3321</v>
      </c>
      <c r="I600" s="1" t="s">
        <v>146</v>
      </c>
      <c r="J600" s="1" t="s">
        <v>33</v>
      </c>
      <c r="K600" s="1" t="s">
        <v>53</v>
      </c>
      <c r="L600" t="s">
        <v>91</v>
      </c>
      <c r="M600" s="1" t="s">
        <v>34</v>
      </c>
      <c r="N600" t="s">
        <v>80</v>
      </c>
      <c r="O600" t="s">
        <v>3322</v>
      </c>
      <c r="P600" t="s">
        <v>491</v>
      </c>
      <c r="Q600" t="s">
        <v>40</v>
      </c>
      <c r="R600" t="s">
        <v>3323</v>
      </c>
      <c r="S600" t="s">
        <v>116</v>
      </c>
      <c r="T600" t="s">
        <v>58</v>
      </c>
      <c r="U600" s="1" t="s">
        <v>71</v>
      </c>
      <c r="V600">
        <v>26283</v>
      </c>
      <c r="W600" t="s">
        <v>118</v>
      </c>
      <c r="X600" t="s">
        <v>84</v>
      </c>
      <c r="Y600" s="1" t="s">
        <v>884</v>
      </c>
      <c r="Z600" s="1">
        <v>3</v>
      </c>
      <c r="AA600" s="1" t="s">
        <v>85</v>
      </c>
      <c r="AB600" s="2"/>
    </row>
    <row r="601" spans="1:28" x14ac:dyDescent="0.25">
      <c r="A601" s="1">
        <v>1610</v>
      </c>
      <c r="B601" s="1" t="s">
        <v>3324</v>
      </c>
      <c r="C601" s="1" t="s">
        <v>2224</v>
      </c>
      <c r="D601" s="3">
        <v>43778</v>
      </c>
      <c r="E601" s="3">
        <v>43787</v>
      </c>
      <c r="F601" t="s">
        <v>487</v>
      </c>
      <c r="G601" t="s">
        <v>3325</v>
      </c>
      <c r="H601" t="s">
        <v>3326</v>
      </c>
      <c r="I601" s="1" t="s">
        <v>90</v>
      </c>
      <c r="J601" s="1" t="s">
        <v>33</v>
      </c>
      <c r="K601" s="1" t="s">
        <v>67</v>
      </c>
      <c r="L601" t="s">
        <v>35</v>
      </c>
      <c r="M601" s="1" t="s">
        <v>34</v>
      </c>
      <c r="N601" t="s">
        <v>37</v>
      </c>
      <c r="O601" t="s">
        <v>3327</v>
      </c>
      <c r="P601" t="s">
        <v>491</v>
      </c>
      <c r="Q601" t="s">
        <v>82</v>
      </c>
      <c r="R601" t="s">
        <v>3328</v>
      </c>
      <c r="S601" t="s">
        <v>116</v>
      </c>
      <c r="T601" t="s">
        <v>1490</v>
      </c>
      <c r="U601" s="1" t="s">
        <v>43</v>
      </c>
      <c r="V601">
        <v>67750</v>
      </c>
      <c r="W601" t="s">
        <v>59</v>
      </c>
      <c r="X601" t="s">
        <v>98</v>
      </c>
      <c r="Y601" s="1" t="s">
        <v>181</v>
      </c>
      <c r="Z601" s="1">
        <v>3</v>
      </c>
      <c r="AA601" s="1" t="s">
        <v>85</v>
      </c>
      <c r="AB601" s="2"/>
    </row>
    <row r="602" spans="1:28" x14ac:dyDescent="0.25">
      <c r="A602" s="1">
        <v>1611</v>
      </c>
      <c r="B602" s="1" t="s">
        <v>3329</v>
      </c>
      <c r="C602" s="1" t="s">
        <v>2488</v>
      </c>
      <c r="D602" s="3">
        <v>43433</v>
      </c>
      <c r="E602" s="3">
        <v>44751</v>
      </c>
      <c r="F602" t="s">
        <v>487</v>
      </c>
      <c r="G602" t="s">
        <v>3330</v>
      </c>
      <c r="H602" t="s">
        <v>3331</v>
      </c>
      <c r="I602" s="1" t="s">
        <v>79</v>
      </c>
      <c r="J602" s="1" t="s">
        <v>33</v>
      </c>
      <c r="K602" s="1" t="s">
        <v>34</v>
      </c>
      <c r="L602" t="s">
        <v>54</v>
      </c>
      <c r="M602" s="1" t="s">
        <v>67</v>
      </c>
      <c r="N602" t="s">
        <v>123</v>
      </c>
      <c r="O602" t="s">
        <v>3332</v>
      </c>
      <c r="P602" t="s">
        <v>491</v>
      </c>
      <c r="Q602" t="s">
        <v>125</v>
      </c>
      <c r="R602" t="s">
        <v>3333</v>
      </c>
      <c r="S602" t="s">
        <v>116</v>
      </c>
      <c r="T602" t="s">
        <v>126</v>
      </c>
      <c r="U602" s="1" t="s">
        <v>43</v>
      </c>
      <c r="V602">
        <v>53913</v>
      </c>
      <c r="W602" t="s">
        <v>44</v>
      </c>
      <c r="X602" t="s">
        <v>73</v>
      </c>
      <c r="Y602" s="1" t="s">
        <v>181</v>
      </c>
      <c r="Z602" s="1">
        <v>3</v>
      </c>
      <c r="AA602" s="1" t="s">
        <v>85</v>
      </c>
      <c r="AB602" s="2"/>
    </row>
    <row r="603" spans="1:28" x14ac:dyDescent="0.25">
      <c r="A603" s="1">
        <v>1612</v>
      </c>
      <c r="B603" s="1" t="s">
        <v>2531</v>
      </c>
      <c r="C603" s="1" t="s">
        <v>3334</v>
      </c>
      <c r="D603" s="3">
        <v>44745</v>
      </c>
      <c r="E603" s="3">
        <v>44979</v>
      </c>
      <c r="F603" t="s">
        <v>487</v>
      </c>
      <c r="G603" t="s">
        <v>3335</v>
      </c>
      <c r="H603" t="s">
        <v>3336</v>
      </c>
      <c r="I603" s="1" t="s">
        <v>165</v>
      </c>
      <c r="J603" s="1" t="s">
        <v>33</v>
      </c>
      <c r="K603" s="1" t="s">
        <v>67</v>
      </c>
      <c r="L603" t="s">
        <v>35</v>
      </c>
      <c r="M603" s="1" t="s">
        <v>36</v>
      </c>
      <c r="N603" t="s">
        <v>80</v>
      </c>
      <c r="O603" t="s">
        <v>3337</v>
      </c>
      <c r="P603" t="s">
        <v>491</v>
      </c>
      <c r="Q603" t="s">
        <v>296</v>
      </c>
      <c r="R603" t="s">
        <v>3338</v>
      </c>
      <c r="S603" t="s">
        <v>116</v>
      </c>
      <c r="T603" t="s">
        <v>278</v>
      </c>
      <c r="U603" s="1" t="s">
        <v>71</v>
      </c>
      <c r="V603">
        <v>76052</v>
      </c>
      <c r="W603" t="s">
        <v>59</v>
      </c>
      <c r="X603" t="s">
        <v>98</v>
      </c>
      <c r="Y603" s="1" t="s">
        <v>181</v>
      </c>
      <c r="Z603" s="1">
        <v>3</v>
      </c>
      <c r="AA603" s="1" t="s">
        <v>85</v>
      </c>
      <c r="AB603" s="2"/>
    </row>
    <row r="604" spans="1:28" x14ac:dyDescent="0.25">
      <c r="A604" s="1">
        <v>1613</v>
      </c>
      <c r="B604" s="1" t="s">
        <v>3339</v>
      </c>
      <c r="C604" s="1" t="s">
        <v>3033</v>
      </c>
      <c r="D604" s="3">
        <v>43734</v>
      </c>
      <c r="E604" s="3">
        <v>44044</v>
      </c>
      <c r="F604" t="s">
        <v>487</v>
      </c>
      <c r="G604" t="s">
        <v>3340</v>
      </c>
      <c r="H604" t="s">
        <v>3341</v>
      </c>
      <c r="I604" s="1" t="s">
        <v>111</v>
      </c>
      <c r="J604" s="1" t="s">
        <v>33</v>
      </c>
      <c r="K604" s="1" t="s">
        <v>53</v>
      </c>
      <c r="L604" t="s">
        <v>54</v>
      </c>
      <c r="M604" s="1" t="s">
        <v>34</v>
      </c>
      <c r="N604" t="s">
        <v>123</v>
      </c>
      <c r="O604" t="s">
        <v>3342</v>
      </c>
      <c r="P604" t="s">
        <v>491</v>
      </c>
      <c r="Q604" t="s">
        <v>114</v>
      </c>
      <c r="R604" s="4">
        <v>34765</v>
      </c>
      <c r="S604" t="s">
        <v>116</v>
      </c>
      <c r="T604" t="s">
        <v>117</v>
      </c>
      <c r="U604" s="1" t="s">
        <v>43</v>
      </c>
      <c r="V604">
        <v>61768</v>
      </c>
      <c r="W604" t="s">
        <v>97</v>
      </c>
      <c r="X604" t="s">
        <v>98</v>
      </c>
      <c r="Y604" s="1" t="s">
        <v>46</v>
      </c>
      <c r="Z604" s="1">
        <v>3</v>
      </c>
      <c r="AA604" s="1" t="s">
        <v>85</v>
      </c>
      <c r="AB604" s="2"/>
    </row>
    <row r="605" spans="1:28" x14ac:dyDescent="0.25">
      <c r="A605" s="1">
        <v>1619</v>
      </c>
      <c r="B605" s="1" t="s">
        <v>3343</v>
      </c>
      <c r="C605" s="1" t="s">
        <v>564</v>
      </c>
      <c r="D605" s="3">
        <v>43466</v>
      </c>
      <c r="E605" s="3">
        <v>44462</v>
      </c>
      <c r="F605" t="s">
        <v>487</v>
      </c>
      <c r="G605" t="s">
        <v>3344</v>
      </c>
      <c r="H605" t="s">
        <v>3345</v>
      </c>
      <c r="I605" s="1" t="s">
        <v>146</v>
      </c>
      <c r="J605" s="1" t="s">
        <v>1254</v>
      </c>
      <c r="K605" s="1" t="s">
        <v>67</v>
      </c>
      <c r="L605" t="s">
        <v>35</v>
      </c>
      <c r="M605" s="1" t="s">
        <v>34</v>
      </c>
      <c r="N605" t="s">
        <v>80</v>
      </c>
      <c r="O605" t="s">
        <v>3346</v>
      </c>
      <c r="P605" t="s">
        <v>491</v>
      </c>
      <c r="Q605" t="s">
        <v>82</v>
      </c>
      <c r="R605" s="4">
        <v>23597</v>
      </c>
      <c r="S605" t="s">
        <v>116</v>
      </c>
      <c r="T605" t="s">
        <v>193</v>
      </c>
      <c r="U605" s="1" t="s">
        <v>43</v>
      </c>
      <c r="V605">
        <v>95591</v>
      </c>
      <c r="W605" t="s">
        <v>118</v>
      </c>
      <c r="X605" t="s">
        <v>73</v>
      </c>
      <c r="Y605" s="1" t="s">
        <v>181</v>
      </c>
      <c r="Z605" s="1">
        <v>3</v>
      </c>
      <c r="AA605" s="1" t="s">
        <v>85</v>
      </c>
      <c r="AB605" s="2"/>
    </row>
    <row r="606" spans="1:28" x14ac:dyDescent="0.25">
      <c r="A606" s="1">
        <v>1621</v>
      </c>
      <c r="B606" s="1" t="s">
        <v>3347</v>
      </c>
      <c r="C606" s="1" t="s">
        <v>3348</v>
      </c>
      <c r="D606" s="3">
        <v>44460</v>
      </c>
      <c r="E606" s="3">
        <v>44954</v>
      </c>
      <c r="F606" t="s">
        <v>3349</v>
      </c>
      <c r="G606" t="s">
        <v>3350</v>
      </c>
      <c r="H606" t="s">
        <v>3351</v>
      </c>
      <c r="I606" s="1" t="s">
        <v>79</v>
      </c>
      <c r="J606" s="1" t="s">
        <v>33</v>
      </c>
      <c r="K606" s="1" t="s">
        <v>34</v>
      </c>
      <c r="L606" t="s">
        <v>35</v>
      </c>
      <c r="M606" s="1" t="s">
        <v>36</v>
      </c>
      <c r="N606" t="s">
        <v>37</v>
      </c>
      <c r="O606" t="s">
        <v>3352</v>
      </c>
      <c r="P606" t="s">
        <v>113</v>
      </c>
      <c r="Q606" t="s">
        <v>114</v>
      </c>
      <c r="R606" s="4">
        <v>27649</v>
      </c>
      <c r="S606" t="s">
        <v>116</v>
      </c>
      <c r="T606" t="s">
        <v>6</v>
      </c>
      <c r="U606" s="1" t="s">
        <v>71</v>
      </c>
      <c r="V606">
        <v>2134</v>
      </c>
      <c r="W606" t="s">
        <v>97</v>
      </c>
      <c r="X606" t="s">
        <v>45</v>
      </c>
      <c r="Y606" s="1" t="s">
        <v>181</v>
      </c>
      <c r="Z606" s="1">
        <v>3</v>
      </c>
      <c r="AA606" s="1" t="s">
        <v>85</v>
      </c>
      <c r="AB606" s="2"/>
    </row>
    <row r="607" spans="1:28" x14ac:dyDescent="0.25">
      <c r="A607" s="1">
        <v>1622</v>
      </c>
      <c r="B607" s="1" t="s">
        <v>3353</v>
      </c>
      <c r="C607" s="1" t="s">
        <v>3354</v>
      </c>
      <c r="D607" s="3">
        <v>44438</v>
      </c>
      <c r="E607" s="3">
        <v>44642</v>
      </c>
      <c r="F607" t="s">
        <v>3349</v>
      </c>
      <c r="G607" t="s">
        <v>3355</v>
      </c>
      <c r="H607" t="s">
        <v>3356</v>
      </c>
      <c r="I607" s="1" t="s">
        <v>165</v>
      </c>
      <c r="J607" s="1" t="s">
        <v>33</v>
      </c>
      <c r="K607" s="1" t="s">
        <v>53</v>
      </c>
      <c r="L607" t="s">
        <v>91</v>
      </c>
      <c r="M607" s="1" t="s">
        <v>67</v>
      </c>
      <c r="N607" t="s">
        <v>80</v>
      </c>
      <c r="O607" t="s">
        <v>3357</v>
      </c>
      <c r="P607" t="s">
        <v>113</v>
      </c>
      <c r="Q607" t="s">
        <v>220</v>
      </c>
      <c r="R607" t="s">
        <v>3358</v>
      </c>
      <c r="S607" t="s">
        <v>116</v>
      </c>
      <c r="T607" t="s">
        <v>134</v>
      </c>
      <c r="U607" s="1" t="s">
        <v>71</v>
      </c>
      <c r="V607">
        <v>2134</v>
      </c>
      <c r="W607" t="s">
        <v>72</v>
      </c>
      <c r="X607" t="s">
        <v>98</v>
      </c>
      <c r="Y607" s="1" t="s">
        <v>181</v>
      </c>
      <c r="Z607" s="1">
        <v>3</v>
      </c>
      <c r="AA607" s="1" t="s">
        <v>85</v>
      </c>
      <c r="AB607" s="2"/>
    </row>
    <row r="608" spans="1:28" x14ac:dyDescent="0.25">
      <c r="A608" s="1">
        <v>1623</v>
      </c>
      <c r="B608" s="1" t="s">
        <v>1642</v>
      </c>
      <c r="C608" s="1" t="s">
        <v>1117</v>
      </c>
      <c r="D608" s="3">
        <v>45096</v>
      </c>
      <c r="E608" s="3">
        <v>45138</v>
      </c>
      <c r="F608" t="s">
        <v>3349</v>
      </c>
      <c r="G608" t="s">
        <v>3359</v>
      </c>
      <c r="H608" t="s">
        <v>3360</v>
      </c>
      <c r="I608" s="1" t="s">
        <v>111</v>
      </c>
      <c r="J608" s="1" t="s">
        <v>33</v>
      </c>
      <c r="K608" s="1" t="s">
        <v>34</v>
      </c>
      <c r="L608" t="s">
        <v>54</v>
      </c>
      <c r="M608" s="1" t="s">
        <v>36</v>
      </c>
      <c r="N608" t="s">
        <v>123</v>
      </c>
      <c r="O608" t="s">
        <v>3361</v>
      </c>
      <c r="P608" t="s">
        <v>113</v>
      </c>
      <c r="Q608" t="s">
        <v>104</v>
      </c>
      <c r="R608" t="s">
        <v>3362</v>
      </c>
      <c r="S608" t="s">
        <v>116</v>
      </c>
      <c r="T608" t="s">
        <v>1032</v>
      </c>
      <c r="U608" s="1" t="s">
        <v>71</v>
      </c>
      <c r="V608">
        <v>2045</v>
      </c>
      <c r="W608" t="s">
        <v>97</v>
      </c>
      <c r="X608" t="s">
        <v>45</v>
      </c>
      <c r="Y608" s="1" t="s">
        <v>181</v>
      </c>
      <c r="Z608" s="1">
        <v>3</v>
      </c>
      <c r="AA608" s="1" t="s">
        <v>85</v>
      </c>
      <c r="AB608" s="2"/>
    </row>
    <row r="609" spans="1:28" x14ac:dyDescent="0.25">
      <c r="A609" s="1">
        <v>1624</v>
      </c>
      <c r="B609" s="1" t="s">
        <v>242</v>
      </c>
      <c r="C609" s="1" t="s">
        <v>3363</v>
      </c>
      <c r="D609" s="3">
        <v>45058</v>
      </c>
      <c r="E609" s="3">
        <v>45062</v>
      </c>
      <c r="F609" t="s">
        <v>1856</v>
      </c>
      <c r="G609" t="s">
        <v>3364</v>
      </c>
      <c r="H609" t="s">
        <v>3365</v>
      </c>
      <c r="I609" s="1" t="s">
        <v>32</v>
      </c>
      <c r="J609" s="1" t="s">
        <v>33</v>
      </c>
      <c r="K609" s="1" t="s">
        <v>34</v>
      </c>
      <c r="L609" t="s">
        <v>91</v>
      </c>
      <c r="M609" s="1" t="s">
        <v>36</v>
      </c>
      <c r="N609" t="s">
        <v>68</v>
      </c>
      <c r="O609" t="s">
        <v>3366</v>
      </c>
      <c r="P609" t="s">
        <v>113</v>
      </c>
      <c r="Q609" t="s">
        <v>114</v>
      </c>
      <c r="R609" t="s">
        <v>3367</v>
      </c>
      <c r="S609" t="s">
        <v>116</v>
      </c>
      <c r="T609" t="s">
        <v>404</v>
      </c>
      <c r="U609" s="1" t="s">
        <v>71</v>
      </c>
      <c r="V609">
        <v>1887</v>
      </c>
      <c r="W609" t="s">
        <v>59</v>
      </c>
      <c r="X609" t="s">
        <v>73</v>
      </c>
      <c r="Y609" s="1" t="s">
        <v>181</v>
      </c>
      <c r="Z609" s="1">
        <v>3</v>
      </c>
      <c r="AA609" s="1" t="s">
        <v>85</v>
      </c>
      <c r="AB609" s="2"/>
    </row>
    <row r="610" spans="1:28" x14ac:dyDescent="0.25">
      <c r="A610" s="1">
        <v>1626</v>
      </c>
      <c r="B610" s="1" t="s">
        <v>3170</v>
      </c>
      <c r="C610" s="1" t="s">
        <v>3368</v>
      </c>
      <c r="D610" s="3">
        <v>44091</v>
      </c>
      <c r="E610" s="3">
        <v>44355</v>
      </c>
      <c r="F610" t="s">
        <v>1681</v>
      </c>
      <c r="G610" t="s">
        <v>3369</v>
      </c>
      <c r="H610" t="s">
        <v>3370</v>
      </c>
      <c r="I610" s="1" t="s">
        <v>226</v>
      </c>
      <c r="J610" s="1" t="s">
        <v>33</v>
      </c>
      <c r="K610" s="1" t="s">
        <v>34</v>
      </c>
      <c r="L610" t="s">
        <v>35</v>
      </c>
      <c r="M610" s="1" t="s">
        <v>36</v>
      </c>
      <c r="N610" t="s">
        <v>68</v>
      </c>
      <c r="O610" t="s">
        <v>3371</v>
      </c>
      <c r="P610" t="s">
        <v>113</v>
      </c>
      <c r="Q610" t="s">
        <v>82</v>
      </c>
      <c r="R610" s="4">
        <v>17506</v>
      </c>
      <c r="S610" t="s">
        <v>116</v>
      </c>
      <c r="T610" t="s">
        <v>42</v>
      </c>
      <c r="U610" s="1" t="s">
        <v>43</v>
      </c>
      <c r="V610">
        <v>2056</v>
      </c>
      <c r="W610" t="s">
        <v>97</v>
      </c>
      <c r="X610" t="s">
        <v>84</v>
      </c>
      <c r="Y610" s="1" t="s">
        <v>181</v>
      </c>
      <c r="Z610" s="1">
        <v>3</v>
      </c>
      <c r="AA610" s="1" t="s">
        <v>85</v>
      </c>
      <c r="AB610" s="2"/>
    </row>
    <row r="611" spans="1:28" x14ac:dyDescent="0.25">
      <c r="A611" s="1">
        <v>1628</v>
      </c>
      <c r="B611" s="1" t="s">
        <v>3372</v>
      </c>
      <c r="C611" s="1" t="s">
        <v>3373</v>
      </c>
      <c r="D611" s="3">
        <v>43449</v>
      </c>
      <c r="E611" s="3">
        <v>43783</v>
      </c>
      <c r="F611" t="s">
        <v>1856</v>
      </c>
      <c r="G611" t="s">
        <v>3374</v>
      </c>
      <c r="H611" t="s">
        <v>3375</v>
      </c>
      <c r="I611" s="1" t="s">
        <v>52</v>
      </c>
      <c r="J611" s="1" t="s">
        <v>33</v>
      </c>
      <c r="K611" s="1" t="s">
        <v>67</v>
      </c>
      <c r="L611" t="s">
        <v>91</v>
      </c>
      <c r="M611" s="1" t="s">
        <v>36</v>
      </c>
      <c r="N611" t="s">
        <v>80</v>
      </c>
      <c r="O611" t="s">
        <v>3376</v>
      </c>
      <c r="P611" t="s">
        <v>113</v>
      </c>
      <c r="Q611" t="s">
        <v>267</v>
      </c>
      <c r="R611" s="4">
        <v>27367</v>
      </c>
      <c r="S611" t="s">
        <v>116</v>
      </c>
      <c r="T611" t="s">
        <v>193</v>
      </c>
      <c r="U611" s="1" t="s">
        <v>43</v>
      </c>
      <c r="V611">
        <v>1886</v>
      </c>
      <c r="W611" t="s">
        <v>72</v>
      </c>
      <c r="X611" t="s">
        <v>98</v>
      </c>
      <c r="Y611" s="1" t="s">
        <v>181</v>
      </c>
      <c r="Z611" s="1">
        <v>3</v>
      </c>
      <c r="AA611" s="1" t="s">
        <v>85</v>
      </c>
      <c r="AB611" s="2"/>
    </row>
    <row r="612" spans="1:28" x14ac:dyDescent="0.25">
      <c r="A612" s="1">
        <v>1629</v>
      </c>
      <c r="B612" s="1" t="s">
        <v>3377</v>
      </c>
      <c r="C612" s="1" t="s">
        <v>3378</v>
      </c>
      <c r="D612" s="3">
        <v>43775</v>
      </c>
      <c r="E612" s="3">
        <v>45007</v>
      </c>
      <c r="F612" t="s">
        <v>3349</v>
      </c>
      <c r="G612" t="s">
        <v>3379</v>
      </c>
      <c r="H612" t="s">
        <v>3380</v>
      </c>
      <c r="I612" s="1" t="s">
        <v>226</v>
      </c>
      <c r="J612" s="1" t="s">
        <v>1634</v>
      </c>
      <c r="K612" s="1" t="s">
        <v>67</v>
      </c>
      <c r="L612" t="s">
        <v>35</v>
      </c>
      <c r="M612" s="1" t="s">
        <v>34</v>
      </c>
      <c r="N612" t="s">
        <v>123</v>
      </c>
      <c r="O612" t="s">
        <v>3381</v>
      </c>
      <c r="P612" t="s">
        <v>113</v>
      </c>
      <c r="Q612" t="s">
        <v>114</v>
      </c>
      <c r="R612" s="4">
        <v>16893</v>
      </c>
      <c r="S612" t="s">
        <v>116</v>
      </c>
      <c r="T612" t="s">
        <v>58</v>
      </c>
      <c r="U612" s="1" t="s">
        <v>43</v>
      </c>
      <c r="V612">
        <v>2970</v>
      </c>
      <c r="W612" t="s">
        <v>44</v>
      </c>
      <c r="X612" t="s">
        <v>84</v>
      </c>
      <c r="Y612" s="1" t="s">
        <v>60</v>
      </c>
      <c r="Z612" s="1">
        <v>3</v>
      </c>
      <c r="AA612" s="1" t="s">
        <v>85</v>
      </c>
      <c r="AB612" s="2"/>
    </row>
    <row r="613" spans="1:28" x14ac:dyDescent="0.25">
      <c r="A613" s="1">
        <v>1630</v>
      </c>
      <c r="B613" s="1" t="s">
        <v>3382</v>
      </c>
      <c r="C613" s="1" t="s">
        <v>1218</v>
      </c>
      <c r="D613" s="3">
        <v>44311</v>
      </c>
      <c r="E613" s="3">
        <v>44859</v>
      </c>
      <c r="F613" t="s">
        <v>3349</v>
      </c>
      <c r="G613" t="s">
        <v>3383</v>
      </c>
      <c r="H613" t="s">
        <v>3384</v>
      </c>
      <c r="I613" s="1" t="s">
        <v>66</v>
      </c>
      <c r="J613" s="1" t="s">
        <v>1634</v>
      </c>
      <c r="K613" s="1" t="s">
        <v>53</v>
      </c>
      <c r="L613" t="s">
        <v>54</v>
      </c>
      <c r="M613" s="1" t="s">
        <v>36</v>
      </c>
      <c r="N613" t="s">
        <v>37</v>
      </c>
      <c r="O613" t="s">
        <v>3385</v>
      </c>
      <c r="P613" t="s">
        <v>113</v>
      </c>
      <c r="Q613" t="s">
        <v>82</v>
      </c>
      <c r="R613" s="4">
        <v>16194</v>
      </c>
      <c r="S613" t="s">
        <v>116</v>
      </c>
      <c r="T613" t="s">
        <v>193</v>
      </c>
      <c r="U613" s="1" t="s">
        <v>43</v>
      </c>
      <c r="V613">
        <v>13058</v>
      </c>
      <c r="W613" t="s">
        <v>97</v>
      </c>
      <c r="X613" t="s">
        <v>98</v>
      </c>
      <c r="Y613" s="1" t="s">
        <v>60</v>
      </c>
      <c r="Z613" s="1">
        <v>3</v>
      </c>
      <c r="AA613" s="1" t="s">
        <v>85</v>
      </c>
      <c r="AB613" s="2"/>
    </row>
    <row r="614" spans="1:28" x14ac:dyDescent="0.25">
      <c r="A614" s="1">
        <v>1631</v>
      </c>
      <c r="B614" s="1" t="s">
        <v>3228</v>
      </c>
      <c r="C614" s="1" t="s">
        <v>2180</v>
      </c>
      <c r="D614" s="3">
        <v>45094</v>
      </c>
      <c r="E614" s="3">
        <v>45126</v>
      </c>
      <c r="F614" t="s">
        <v>3349</v>
      </c>
      <c r="G614" t="s">
        <v>201</v>
      </c>
      <c r="H614" t="s">
        <v>3386</v>
      </c>
      <c r="I614" s="1" t="s">
        <v>52</v>
      </c>
      <c r="J614" s="1" t="s">
        <v>1634</v>
      </c>
      <c r="K614" s="1" t="s">
        <v>34</v>
      </c>
      <c r="L614" t="s">
        <v>54</v>
      </c>
      <c r="M614" s="1" t="s">
        <v>34</v>
      </c>
      <c r="N614" t="s">
        <v>123</v>
      </c>
      <c r="O614" t="s">
        <v>3387</v>
      </c>
      <c r="P614" t="s">
        <v>113</v>
      </c>
      <c r="Q614" t="s">
        <v>773</v>
      </c>
      <c r="R614" t="s">
        <v>3388</v>
      </c>
      <c r="S614" t="s">
        <v>116</v>
      </c>
      <c r="T614" t="s">
        <v>3389</v>
      </c>
      <c r="U614" s="1" t="s">
        <v>43</v>
      </c>
      <c r="V614">
        <v>20602</v>
      </c>
      <c r="W614" t="s">
        <v>59</v>
      </c>
      <c r="X614" t="s">
        <v>73</v>
      </c>
      <c r="Y614" s="1" t="s">
        <v>60</v>
      </c>
      <c r="Z614" s="1">
        <v>3</v>
      </c>
      <c r="AA614" s="1" t="s">
        <v>85</v>
      </c>
      <c r="AB614" s="2"/>
    </row>
    <row r="615" spans="1:28" x14ac:dyDescent="0.25">
      <c r="A615" s="1">
        <v>1633</v>
      </c>
      <c r="B615" s="1" t="s">
        <v>3390</v>
      </c>
      <c r="C615" s="1" t="s">
        <v>162</v>
      </c>
      <c r="D615" s="3">
        <v>43395</v>
      </c>
      <c r="E615" s="3">
        <v>43537</v>
      </c>
      <c r="F615" t="s">
        <v>29</v>
      </c>
      <c r="G615" t="s">
        <v>3391</v>
      </c>
      <c r="H615" t="s">
        <v>3392</v>
      </c>
      <c r="I615" s="1" t="s">
        <v>90</v>
      </c>
      <c r="J615" s="1" t="s">
        <v>33</v>
      </c>
      <c r="K615" s="1" t="s">
        <v>53</v>
      </c>
      <c r="L615" t="s">
        <v>35</v>
      </c>
      <c r="M615" s="1" t="s">
        <v>36</v>
      </c>
      <c r="N615" t="s">
        <v>37</v>
      </c>
      <c r="O615" t="s">
        <v>3393</v>
      </c>
      <c r="P615" t="s">
        <v>113</v>
      </c>
      <c r="Q615" t="s">
        <v>114</v>
      </c>
      <c r="R615" s="4">
        <v>34459</v>
      </c>
      <c r="S615" t="s">
        <v>116</v>
      </c>
      <c r="T615" t="s">
        <v>117</v>
      </c>
      <c r="U615" s="1" t="s">
        <v>43</v>
      </c>
      <c r="V615">
        <v>94379</v>
      </c>
      <c r="W615" t="s">
        <v>118</v>
      </c>
      <c r="X615" t="s">
        <v>73</v>
      </c>
      <c r="Y615" s="1" t="s">
        <v>60</v>
      </c>
      <c r="Z615" s="1">
        <v>3</v>
      </c>
      <c r="AA615" s="1" t="s">
        <v>85</v>
      </c>
      <c r="AB615" s="2"/>
    </row>
    <row r="616" spans="1:28" x14ac:dyDescent="0.25">
      <c r="A616" s="1">
        <v>1634</v>
      </c>
      <c r="B616" s="1" t="s">
        <v>1848</v>
      </c>
      <c r="C616" s="1" t="s">
        <v>3394</v>
      </c>
      <c r="D616" s="3">
        <v>44486</v>
      </c>
      <c r="E616" s="3">
        <v>44878</v>
      </c>
      <c r="F616" t="s">
        <v>29</v>
      </c>
      <c r="G616" t="s">
        <v>3395</v>
      </c>
      <c r="H616" t="s">
        <v>3396</v>
      </c>
      <c r="I616" s="1" t="s">
        <v>79</v>
      </c>
      <c r="J616" s="1" t="s">
        <v>33</v>
      </c>
      <c r="K616" s="1" t="s">
        <v>53</v>
      </c>
      <c r="L616" t="s">
        <v>54</v>
      </c>
      <c r="M616" s="1" t="s">
        <v>67</v>
      </c>
      <c r="N616" t="s">
        <v>123</v>
      </c>
      <c r="O616" t="s">
        <v>3397</v>
      </c>
      <c r="P616" t="s">
        <v>113</v>
      </c>
      <c r="Q616" t="s">
        <v>104</v>
      </c>
      <c r="R616" t="s">
        <v>3398</v>
      </c>
      <c r="S616" t="s">
        <v>116</v>
      </c>
      <c r="T616" t="s">
        <v>845</v>
      </c>
      <c r="U616" s="1" t="s">
        <v>71</v>
      </c>
      <c r="V616">
        <v>62674</v>
      </c>
      <c r="W616" t="s">
        <v>118</v>
      </c>
      <c r="X616" t="s">
        <v>45</v>
      </c>
      <c r="Y616" s="1" t="s">
        <v>60</v>
      </c>
      <c r="Z616" s="1">
        <v>3</v>
      </c>
      <c r="AA616" s="1" t="s">
        <v>85</v>
      </c>
      <c r="AB616" s="2"/>
    </row>
    <row r="617" spans="1:28" x14ac:dyDescent="0.25">
      <c r="A617" s="1">
        <v>1635</v>
      </c>
      <c r="B617" s="1" t="s">
        <v>3399</v>
      </c>
      <c r="C617" s="1" t="s">
        <v>3400</v>
      </c>
      <c r="D617" s="3">
        <v>44488</v>
      </c>
      <c r="E617" s="3">
        <v>45026</v>
      </c>
      <c r="F617" t="s">
        <v>29</v>
      </c>
      <c r="G617" t="s">
        <v>3401</v>
      </c>
      <c r="H617" t="s">
        <v>3402</v>
      </c>
      <c r="I617" s="1" t="s">
        <v>165</v>
      </c>
      <c r="J617" s="1" t="s">
        <v>33</v>
      </c>
      <c r="K617" s="1" t="s">
        <v>34</v>
      </c>
      <c r="L617" t="s">
        <v>54</v>
      </c>
      <c r="M617" s="1" t="s">
        <v>67</v>
      </c>
      <c r="N617" t="s">
        <v>80</v>
      </c>
      <c r="O617" t="s">
        <v>3403</v>
      </c>
      <c r="P617" t="s">
        <v>113</v>
      </c>
      <c r="Q617" t="s">
        <v>1765</v>
      </c>
      <c r="R617" t="s">
        <v>3404</v>
      </c>
      <c r="S617" t="s">
        <v>116</v>
      </c>
      <c r="T617" t="s">
        <v>1765</v>
      </c>
      <c r="U617" s="1" t="s">
        <v>71</v>
      </c>
      <c r="V617">
        <v>18618</v>
      </c>
      <c r="W617" t="s">
        <v>44</v>
      </c>
      <c r="X617" t="s">
        <v>98</v>
      </c>
      <c r="Y617" s="1" t="s">
        <v>60</v>
      </c>
      <c r="Z617" s="1">
        <v>3</v>
      </c>
      <c r="AA617" s="1" t="s">
        <v>85</v>
      </c>
      <c r="AB617" s="2"/>
    </row>
    <row r="618" spans="1:28" x14ac:dyDescent="0.25">
      <c r="A618" s="1">
        <v>1636</v>
      </c>
      <c r="B618" s="1" t="s">
        <v>3405</v>
      </c>
      <c r="C618" s="1" t="s">
        <v>1034</v>
      </c>
      <c r="D618" s="3">
        <v>43389</v>
      </c>
      <c r="E618" s="3">
        <v>43451</v>
      </c>
      <c r="F618" t="s">
        <v>3406</v>
      </c>
      <c r="G618" t="s">
        <v>3407</v>
      </c>
      <c r="H618" t="s">
        <v>3408</v>
      </c>
      <c r="I618" s="1" t="s">
        <v>146</v>
      </c>
      <c r="J618" s="1" t="s">
        <v>33</v>
      </c>
      <c r="K618" s="1" t="s">
        <v>53</v>
      </c>
      <c r="L618" t="s">
        <v>35</v>
      </c>
      <c r="M618" s="1" t="s">
        <v>67</v>
      </c>
      <c r="N618" t="s">
        <v>37</v>
      </c>
      <c r="O618" t="s">
        <v>3409</v>
      </c>
      <c r="P618" t="s">
        <v>1860</v>
      </c>
      <c r="Q618" t="s">
        <v>220</v>
      </c>
      <c r="R618" s="4">
        <v>35987</v>
      </c>
      <c r="S618" t="s">
        <v>116</v>
      </c>
      <c r="T618" t="s">
        <v>278</v>
      </c>
      <c r="U618" s="1" t="s">
        <v>71</v>
      </c>
      <c r="V618">
        <v>6067</v>
      </c>
      <c r="W618" t="s">
        <v>59</v>
      </c>
      <c r="X618" t="s">
        <v>98</v>
      </c>
      <c r="Y618" s="1" t="s">
        <v>60</v>
      </c>
      <c r="Z618" s="1">
        <v>3</v>
      </c>
      <c r="AA618" s="1" t="s">
        <v>85</v>
      </c>
      <c r="AB618" s="2"/>
    </row>
    <row r="619" spans="1:28" x14ac:dyDescent="0.25">
      <c r="A619" s="1">
        <v>1637</v>
      </c>
      <c r="B619" s="1" t="s">
        <v>3410</v>
      </c>
      <c r="C619" s="1" t="s">
        <v>3411</v>
      </c>
      <c r="D619" s="3">
        <v>43947</v>
      </c>
      <c r="E619" s="3">
        <v>44033</v>
      </c>
      <c r="F619" t="s">
        <v>3406</v>
      </c>
      <c r="G619" t="s">
        <v>3412</v>
      </c>
      <c r="H619" t="s">
        <v>3413</v>
      </c>
      <c r="I619" s="1" t="s">
        <v>90</v>
      </c>
      <c r="J619" s="1" t="s">
        <v>33</v>
      </c>
      <c r="K619" s="1" t="s">
        <v>34</v>
      </c>
      <c r="L619" t="s">
        <v>54</v>
      </c>
      <c r="M619" s="1" t="s">
        <v>67</v>
      </c>
      <c r="N619" t="s">
        <v>68</v>
      </c>
      <c r="O619" t="s">
        <v>3414</v>
      </c>
      <c r="P619" t="s">
        <v>1860</v>
      </c>
      <c r="Q619" t="s">
        <v>82</v>
      </c>
      <c r="R619" t="s">
        <v>3415</v>
      </c>
      <c r="S619" t="s">
        <v>116</v>
      </c>
      <c r="T619" t="s">
        <v>193</v>
      </c>
      <c r="U619" s="1" t="s">
        <v>71</v>
      </c>
      <c r="V619">
        <v>78952</v>
      </c>
      <c r="W619" t="s">
        <v>118</v>
      </c>
      <c r="X619" t="s">
        <v>45</v>
      </c>
      <c r="Y619" s="1" t="s">
        <v>60</v>
      </c>
      <c r="Z619" s="1">
        <v>3</v>
      </c>
      <c r="AA619" s="1" t="s">
        <v>85</v>
      </c>
      <c r="AB619" s="2"/>
    </row>
    <row r="620" spans="1:28" x14ac:dyDescent="0.25">
      <c r="A620" s="1">
        <v>1638</v>
      </c>
      <c r="B620" s="1" t="s">
        <v>3416</v>
      </c>
      <c r="C620" s="1" t="s">
        <v>3417</v>
      </c>
      <c r="D620" s="3">
        <v>43852</v>
      </c>
      <c r="E620" s="3">
        <v>44860</v>
      </c>
      <c r="F620" t="s">
        <v>3406</v>
      </c>
      <c r="G620" t="s">
        <v>3418</v>
      </c>
      <c r="H620" t="s">
        <v>3419</v>
      </c>
      <c r="I620" s="1" t="s">
        <v>79</v>
      </c>
      <c r="J620" s="1" t="s">
        <v>33</v>
      </c>
      <c r="K620" s="1" t="s">
        <v>34</v>
      </c>
      <c r="L620" t="s">
        <v>35</v>
      </c>
      <c r="M620" s="1" t="s">
        <v>34</v>
      </c>
      <c r="N620" t="s">
        <v>37</v>
      </c>
      <c r="O620" t="s">
        <v>3420</v>
      </c>
      <c r="P620" t="s">
        <v>39</v>
      </c>
      <c r="Q620" t="s">
        <v>104</v>
      </c>
      <c r="R620" t="s">
        <v>3421</v>
      </c>
      <c r="S620" t="s">
        <v>116</v>
      </c>
      <c r="T620" t="s">
        <v>2866</v>
      </c>
      <c r="U620" s="1" t="s">
        <v>71</v>
      </c>
      <c r="V620">
        <v>82541</v>
      </c>
      <c r="W620" t="s">
        <v>72</v>
      </c>
      <c r="X620" t="s">
        <v>45</v>
      </c>
      <c r="Y620" s="1" t="s">
        <v>60</v>
      </c>
      <c r="Z620" s="1">
        <v>3</v>
      </c>
      <c r="AA620" s="1" t="s">
        <v>85</v>
      </c>
      <c r="AB620" s="2"/>
    </row>
    <row r="621" spans="1:28" x14ac:dyDescent="0.25">
      <c r="A621" s="1">
        <v>1639</v>
      </c>
      <c r="B621" s="1" t="s">
        <v>2659</v>
      </c>
      <c r="C621" s="1" t="s">
        <v>2215</v>
      </c>
      <c r="D621" s="3">
        <v>44650</v>
      </c>
      <c r="E621" s="3">
        <v>44763</v>
      </c>
      <c r="F621" t="s">
        <v>3422</v>
      </c>
      <c r="G621" t="s">
        <v>3423</v>
      </c>
      <c r="H621" t="s">
        <v>3424</v>
      </c>
      <c r="I621" s="1" t="s">
        <v>90</v>
      </c>
      <c r="J621" s="1" t="s">
        <v>1634</v>
      </c>
      <c r="K621" s="1" t="s">
        <v>34</v>
      </c>
      <c r="L621" t="s">
        <v>91</v>
      </c>
      <c r="M621" s="1" t="s">
        <v>34</v>
      </c>
      <c r="N621" t="s">
        <v>68</v>
      </c>
      <c r="O621" t="s">
        <v>3425</v>
      </c>
      <c r="P621" t="s">
        <v>113</v>
      </c>
      <c r="Q621" t="s">
        <v>114</v>
      </c>
      <c r="R621" s="4">
        <v>21459</v>
      </c>
      <c r="S621" t="s">
        <v>116</v>
      </c>
      <c r="T621" t="s">
        <v>42</v>
      </c>
      <c r="U621" s="1" t="s">
        <v>71</v>
      </c>
      <c r="V621">
        <v>87307</v>
      </c>
      <c r="W621" t="s">
        <v>118</v>
      </c>
      <c r="X621" t="s">
        <v>84</v>
      </c>
      <c r="Y621" s="1" t="s">
        <v>60</v>
      </c>
      <c r="Z621" s="1">
        <v>3</v>
      </c>
      <c r="AA621" s="1" t="s">
        <v>85</v>
      </c>
      <c r="AB621" s="2"/>
    </row>
    <row r="622" spans="1:28" x14ac:dyDescent="0.25">
      <c r="A622" s="1">
        <v>1640</v>
      </c>
      <c r="B622" s="1" t="s">
        <v>3426</v>
      </c>
      <c r="C622" s="1" t="s">
        <v>3427</v>
      </c>
      <c r="D622" s="3">
        <v>44345</v>
      </c>
      <c r="E622" s="3">
        <v>44807</v>
      </c>
      <c r="F622" t="s">
        <v>3349</v>
      </c>
      <c r="G622" t="s">
        <v>3428</v>
      </c>
      <c r="H622" t="s">
        <v>3429</v>
      </c>
      <c r="I622" s="1" t="s">
        <v>79</v>
      </c>
      <c r="J622" s="1" t="s">
        <v>1634</v>
      </c>
      <c r="K622" s="1" t="s">
        <v>53</v>
      </c>
      <c r="L622" t="s">
        <v>91</v>
      </c>
      <c r="M622" s="1" t="s">
        <v>34</v>
      </c>
      <c r="N622" t="s">
        <v>123</v>
      </c>
      <c r="O622" t="s">
        <v>3430</v>
      </c>
      <c r="P622" t="s">
        <v>113</v>
      </c>
      <c r="Q622" t="s">
        <v>56</v>
      </c>
      <c r="R622" t="s">
        <v>3431</v>
      </c>
      <c r="S622" t="s">
        <v>116</v>
      </c>
      <c r="T622" t="s">
        <v>661</v>
      </c>
      <c r="U622" s="1" t="s">
        <v>43</v>
      </c>
      <c r="V622">
        <v>59443</v>
      </c>
      <c r="W622" t="s">
        <v>44</v>
      </c>
      <c r="X622" t="s">
        <v>45</v>
      </c>
      <c r="Y622" s="1" t="s">
        <v>60</v>
      </c>
      <c r="Z622" s="1">
        <v>3</v>
      </c>
      <c r="AA622" s="1" t="s">
        <v>85</v>
      </c>
      <c r="AB622" s="2"/>
    </row>
    <row r="623" spans="1:28" x14ac:dyDescent="0.25">
      <c r="A623" s="1">
        <v>1641</v>
      </c>
      <c r="B623" s="1" t="s">
        <v>3432</v>
      </c>
      <c r="C623" s="1" t="s">
        <v>3433</v>
      </c>
      <c r="D623" s="3">
        <v>44994</v>
      </c>
      <c r="E623" s="3">
        <v>45076</v>
      </c>
      <c r="F623" t="s">
        <v>3349</v>
      </c>
      <c r="G623" t="s">
        <v>3434</v>
      </c>
      <c r="H623" t="s">
        <v>3435</v>
      </c>
      <c r="I623" s="1" t="s">
        <v>131</v>
      </c>
      <c r="J623" s="1" t="s">
        <v>1634</v>
      </c>
      <c r="K623" s="1" t="s">
        <v>67</v>
      </c>
      <c r="L623" t="s">
        <v>54</v>
      </c>
      <c r="M623" s="1" t="s">
        <v>36</v>
      </c>
      <c r="N623" t="s">
        <v>123</v>
      </c>
      <c r="O623" t="s">
        <v>3436</v>
      </c>
      <c r="P623" t="s">
        <v>113</v>
      </c>
      <c r="Q623" t="s">
        <v>114</v>
      </c>
      <c r="R623" s="4">
        <v>32669</v>
      </c>
      <c r="S623" t="s">
        <v>116</v>
      </c>
      <c r="T623" t="s">
        <v>117</v>
      </c>
      <c r="U623" s="1" t="s">
        <v>43</v>
      </c>
      <c r="V623">
        <v>40835</v>
      </c>
      <c r="W623" t="s">
        <v>97</v>
      </c>
      <c r="X623" t="s">
        <v>84</v>
      </c>
      <c r="Y623" s="1" t="s">
        <v>60</v>
      </c>
      <c r="Z623" s="1">
        <v>3</v>
      </c>
      <c r="AA623" s="1" t="s">
        <v>85</v>
      </c>
      <c r="AB623" s="2"/>
    </row>
    <row r="624" spans="1:28" x14ac:dyDescent="0.25">
      <c r="A624" s="1">
        <v>1642</v>
      </c>
      <c r="B624" s="1" t="s">
        <v>3437</v>
      </c>
      <c r="C624" s="1" t="s">
        <v>852</v>
      </c>
      <c r="D624" s="3">
        <v>43791</v>
      </c>
      <c r="E624" s="3">
        <v>43827</v>
      </c>
      <c r="F624" t="s">
        <v>3349</v>
      </c>
      <c r="G624" t="s">
        <v>3438</v>
      </c>
      <c r="H624" t="s">
        <v>3439</v>
      </c>
      <c r="I624" s="1" t="s">
        <v>226</v>
      </c>
      <c r="J624" s="1" t="s">
        <v>1634</v>
      </c>
      <c r="K624" s="1" t="s">
        <v>53</v>
      </c>
      <c r="L624" t="s">
        <v>91</v>
      </c>
      <c r="M624" s="1" t="s">
        <v>67</v>
      </c>
      <c r="N624" t="s">
        <v>80</v>
      </c>
      <c r="O624" t="s">
        <v>3440</v>
      </c>
      <c r="P624" t="s">
        <v>113</v>
      </c>
      <c r="Q624" t="s">
        <v>254</v>
      </c>
      <c r="R624" t="s">
        <v>3441</v>
      </c>
      <c r="S624" t="s">
        <v>116</v>
      </c>
      <c r="T624" t="s">
        <v>557</v>
      </c>
      <c r="U624" s="1" t="s">
        <v>43</v>
      </c>
      <c r="V624">
        <v>9049</v>
      </c>
      <c r="W624" t="s">
        <v>118</v>
      </c>
      <c r="X624" t="s">
        <v>98</v>
      </c>
      <c r="Y624" s="1" t="s">
        <v>60</v>
      </c>
      <c r="Z624" s="1">
        <v>3</v>
      </c>
      <c r="AA624" s="1" t="s">
        <v>85</v>
      </c>
      <c r="AB624" s="2"/>
    </row>
    <row r="625" spans="1:28" x14ac:dyDescent="0.25">
      <c r="A625" s="1">
        <v>1643</v>
      </c>
      <c r="B625" s="1" t="s">
        <v>3277</v>
      </c>
      <c r="C625" s="1" t="s">
        <v>3442</v>
      </c>
      <c r="D625" s="3">
        <v>43562</v>
      </c>
      <c r="E625" s="3">
        <v>44187</v>
      </c>
      <c r="F625" t="s">
        <v>29</v>
      </c>
      <c r="G625" t="s">
        <v>3443</v>
      </c>
      <c r="H625" t="s">
        <v>3444</v>
      </c>
      <c r="I625" s="1" t="s">
        <v>146</v>
      </c>
      <c r="J625" s="1" t="s">
        <v>33</v>
      </c>
      <c r="K625" s="1" t="s">
        <v>34</v>
      </c>
      <c r="L625" t="s">
        <v>91</v>
      </c>
      <c r="M625" s="1" t="s">
        <v>34</v>
      </c>
      <c r="N625" t="s">
        <v>37</v>
      </c>
      <c r="O625" t="s">
        <v>3445</v>
      </c>
      <c r="P625" t="s">
        <v>113</v>
      </c>
      <c r="Q625" t="s">
        <v>220</v>
      </c>
      <c r="R625" t="s">
        <v>3446</v>
      </c>
      <c r="S625" t="s">
        <v>116</v>
      </c>
      <c r="T625" t="s">
        <v>6</v>
      </c>
      <c r="U625" s="1" t="s">
        <v>71</v>
      </c>
      <c r="V625">
        <v>12567</v>
      </c>
      <c r="W625" t="s">
        <v>97</v>
      </c>
      <c r="X625" t="s">
        <v>73</v>
      </c>
      <c r="Y625" s="1" t="s">
        <v>60</v>
      </c>
      <c r="Z625" s="1">
        <v>3</v>
      </c>
      <c r="AA625" s="1" t="s">
        <v>85</v>
      </c>
      <c r="AB625" s="2"/>
    </row>
    <row r="626" spans="1:28" x14ac:dyDescent="0.25">
      <c r="A626" s="1">
        <v>1644</v>
      </c>
      <c r="B626" s="1" t="s">
        <v>3447</v>
      </c>
      <c r="C626" s="1" t="s">
        <v>3448</v>
      </c>
      <c r="D626" s="3">
        <v>45008</v>
      </c>
      <c r="E626" s="3">
        <v>45013</v>
      </c>
      <c r="F626" t="s">
        <v>29</v>
      </c>
      <c r="G626" t="s">
        <v>3449</v>
      </c>
      <c r="H626" t="s">
        <v>3450</v>
      </c>
      <c r="I626" s="1" t="s">
        <v>165</v>
      </c>
      <c r="J626" s="1" t="s">
        <v>33</v>
      </c>
      <c r="K626" s="1" t="s">
        <v>53</v>
      </c>
      <c r="L626" t="s">
        <v>54</v>
      </c>
      <c r="M626" s="1" t="s">
        <v>36</v>
      </c>
      <c r="N626" t="s">
        <v>123</v>
      </c>
      <c r="O626" t="s">
        <v>3451</v>
      </c>
      <c r="P626" t="s">
        <v>113</v>
      </c>
      <c r="Q626" t="s">
        <v>220</v>
      </c>
      <c r="R626" s="4">
        <v>36656</v>
      </c>
      <c r="S626" t="s">
        <v>116</v>
      </c>
      <c r="T626" t="s">
        <v>193</v>
      </c>
      <c r="U626" s="1" t="s">
        <v>71</v>
      </c>
      <c r="V626">
        <v>94154</v>
      </c>
      <c r="W626" t="s">
        <v>97</v>
      </c>
      <c r="X626" t="s">
        <v>73</v>
      </c>
      <c r="Y626" s="1" t="s">
        <v>60</v>
      </c>
      <c r="Z626" s="1">
        <v>3</v>
      </c>
      <c r="AA626" s="1" t="s">
        <v>85</v>
      </c>
      <c r="AB626" s="2"/>
    </row>
    <row r="627" spans="1:28" x14ac:dyDescent="0.25">
      <c r="A627" s="1">
        <v>1645</v>
      </c>
      <c r="B627" s="1" t="s">
        <v>3452</v>
      </c>
      <c r="C627" s="1" t="s">
        <v>1838</v>
      </c>
      <c r="D627" s="3">
        <v>44245</v>
      </c>
      <c r="E627" s="3">
        <v>44862</v>
      </c>
      <c r="F627" t="s">
        <v>29</v>
      </c>
      <c r="G627" t="s">
        <v>3453</v>
      </c>
      <c r="H627" t="s">
        <v>3454</v>
      </c>
      <c r="I627" s="1" t="s">
        <v>32</v>
      </c>
      <c r="J627" s="1" t="s">
        <v>33</v>
      </c>
      <c r="K627" s="1" t="s">
        <v>67</v>
      </c>
      <c r="L627" t="s">
        <v>91</v>
      </c>
      <c r="M627" s="1" t="s">
        <v>36</v>
      </c>
      <c r="N627" t="s">
        <v>68</v>
      </c>
      <c r="O627" t="s">
        <v>3455</v>
      </c>
      <c r="P627" t="s">
        <v>113</v>
      </c>
      <c r="Q627" t="s">
        <v>247</v>
      </c>
      <c r="R627" t="s">
        <v>3456</v>
      </c>
      <c r="S627" t="s">
        <v>116</v>
      </c>
      <c r="T627" t="s">
        <v>58</v>
      </c>
      <c r="U627" s="1" t="s">
        <v>71</v>
      </c>
      <c r="V627">
        <v>42258</v>
      </c>
      <c r="W627" t="s">
        <v>44</v>
      </c>
      <c r="X627" t="s">
        <v>73</v>
      </c>
      <c r="Y627" s="1" t="s">
        <v>60</v>
      </c>
      <c r="Z627" s="1">
        <v>3</v>
      </c>
      <c r="AA627" s="1" t="s">
        <v>85</v>
      </c>
      <c r="AB627" s="2"/>
    </row>
    <row r="628" spans="1:28" x14ac:dyDescent="0.25">
      <c r="A628" s="1">
        <v>1646</v>
      </c>
      <c r="B628" s="1" t="s">
        <v>3457</v>
      </c>
      <c r="C628" s="1" t="s">
        <v>1929</v>
      </c>
      <c r="D628" s="3">
        <v>43560</v>
      </c>
      <c r="E628" s="3">
        <v>44323</v>
      </c>
      <c r="F628" t="s">
        <v>3406</v>
      </c>
      <c r="G628" t="s">
        <v>3458</v>
      </c>
      <c r="H628" t="s">
        <v>3459</v>
      </c>
      <c r="I628" s="1" t="s">
        <v>146</v>
      </c>
      <c r="J628" s="1" t="s">
        <v>33</v>
      </c>
      <c r="K628" s="1" t="s">
        <v>53</v>
      </c>
      <c r="L628" t="s">
        <v>54</v>
      </c>
      <c r="M628" s="1" t="s">
        <v>34</v>
      </c>
      <c r="N628" t="s">
        <v>123</v>
      </c>
      <c r="O628" t="s">
        <v>3460</v>
      </c>
      <c r="P628" t="s">
        <v>1860</v>
      </c>
      <c r="Q628" t="s">
        <v>296</v>
      </c>
      <c r="R628" t="s">
        <v>3461</v>
      </c>
      <c r="S628" t="s">
        <v>116</v>
      </c>
      <c r="T628" t="s">
        <v>58</v>
      </c>
      <c r="U628" s="1" t="s">
        <v>71</v>
      </c>
      <c r="V628">
        <v>74220</v>
      </c>
      <c r="W628" t="s">
        <v>118</v>
      </c>
      <c r="X628" t="s">
        <v>45</v>
      </c>
      <c r="Y628" s="1" t="s">
        <v>60</v>
      </c>
      <c r="Z628" s="1">
        <v>3</v>
      </c>
      <c r="AA628" s="1" t="s">
        <v>85</v>
      </c>
      <c r="AB628" s="2"/>
    </row>
    <row r="629" spans="1:28" x14ac:dyDescent="0.25">
      <c r="A629" s="1">
        <v>1647</v>
      </c>
      <c r="B629" s="1" t="s">
        <v>3462</v>
      </c>
      <c r="C629" s="1" t="s">
        <v>2694</v>
      </c>
      <c r="D629" s="3">
        <v>43761</v>
      </c>
      <c r="E629" s="3">
        <v>44751</v>
      </c>
      <c r="F629" t="s">
        <v>3406</v>
      </c>
      <c r="G629" t="s">
        <v>3463</v>
      </c>
      <c r="H629" t="s">
        <v>3464</v>
      </c>
      <c r="I629" s="1" t="s">
        <v>90</v>
      </c>
      <c r="J629" s="1" t="s">
        <v>33</v>
      </c>
      <c r="K629" s="1" t="s">
        <v>53</v>
      </c>
      <c r="L629" t="s">
        <v>35</v>
      </c>
      <c r="M629" s="1" t="s">
        <v>67</v>
      </c>
      <c r="N629" t="s">
        <v>37</v>
      </c>
      <c r="O629" t="s">
        <v>3465</v>
      </c>
      <c r="P629" t="s">
        <v>113</v>
      </c>
      <c r="Q629" t="s">
        <v>267</v>
      </c>
      <c r="R629" s="4">
        <v>31473</v>
      </c>
      <c r="S629" t="s">
        <v>116</v>
      </c>
      <c r="T629" t="s">
        <v>193</v>
      </c>
      <c r="U629" s="1" t="s">
        <v>71</v>
      </c>
      <c r="V629">
        <v>47015</v>
      </c>
      <c r="W629" t="s">
        <v>118</v>
      </c>
      <c r="X629" t="s">
        <v>73</v>
      </c>
      <c r="Y629" s="1" t="s">
        <v>60</v>
      </c>
      <c r="Z629" s="1">
        <v>3</v>
      </c>
      <c r="AA629" s="1" t="s">
        <v>85</v>
      </c>
      <c r="AB629" s="2"/>
    </row>
    <row r="630" spans="1:28" x14ac:dyDescent="0.25">
      <c r="A630" s="1">
        <v>1650</v>
      </c>
      <c r="B630" s="1" t="s">
        <v>3466</v>
      </c>
      <c r="C630" s="1" t="s">
        <v>3467</v>
      </c>
      <c r="D630" s="3">
        <v>43593</v>
      </c>
      <c r="E630" s="3">
        <v>44105</v>
      </c>
      <c r="F630" t="s">
        <v>3422</v>
      </c>
      <c r="G630" t="s">
        <v>3468</v>
      </c>
      <c r="H630" t="s">
        <v>3469</v>
      </c>
      <c r="I630" s="1" t="s">
        <v>131</v>
      </c>
      <c r="J630" s="1" t="s">
        <v>1634</v>
      </c>
      <c r="K630" s="1" t="s">
        <v>67</v>
      </c>
      <c r="L630" t="s">
        <v>54</v>
      </c>
      <c r="M630" s="1" t="s">
        <v>36</v>
      </c>
      <c r="N630" t="s">
        <v>68</v>
      </c>
      <c r="O630" t="s">
        <v>3470</v>
      </c>
      <c r="P630" t="s">
        <v>113</v>
      </c>
      <c r="Q630" t="s">
        <v>56</v>
      </c>
      <c r="R630" t="s">
        <v>3471</v>
      </c>
      <c r="S630" t="s">
        <v>116</v>
      </c>
      <c r="T630" t="s">
        <v>42</v>
      </c>
      <c r="U630" s="1" t="s">
        <v>71</v>
      </c>
      <c r="V630">
        <v>29739</v>
      </c>
      <c r="W630" t="s">
        <v>72</v>
      </c>
      <c r="X630" t="s">
        <v>73</v>
      </c>
      <c r="Y630" s="1" t="s">
        <v>60</v>
      </c>
      <c r="Z630" s="1">
        <v>3</v>
      </c>
      <c r="AA630" s="1" t="s">
        <v>85</v>
      </c>
      <c r="AB630" s="2"/>
    </row>
    <row r="631" spans="1:28" x14ac:dyDescent="0.25">
      <c r="A631" s="1">
        <v>1651</v>
      </c>
      <c r="B631" s="1" t="s">
        <v>3472</v>
      </c>
      <c r="C631" s="1" t="s">
        <v>3473</v>
      </c>
      <c r="D631" s="3">
        <v>43743</v>
      </c>
      <c r="E631" s="3">
        <v>45067</v>
      </c>
      <c r="F631" t="s">
        <v>3349</v>
      </c>
      <c r="G631" t="s">
        <v>3474</v>
      </c>
      <c r="H631" t="s">
        <v>3475</v>
      </c>
      <c r="I631" s="1" t="s">
        <v>226</v>
      </c>
      <c r="J631" s="1" t="s">
        <v>1634</v>
      </c>
      <c r="K631" s="1" t="s">
        <v>67</v>
      </c>
      <c r="L631" t="s">
        <v>91</v>
      </c>
      <c r="M631" s="1" t="s">
        <v>36</v>
      </c>
      <c r="N631" t="s">
        <v>37</v>
      </c>
      <c r="O631" t="s">
        <v>3476</v>
      </c>
      <c r="P631" t="s">
        <v>113</v>
      </c>
      <c r="Q631" t="s">
        <v>220</v>
      </c>
      <c r="R631" t="s">
        <v>3477</v>
      </c>
      <c r="S631" t="s">
        <v>116</v>
      </c>
      <c r="T631" t="s">
        <v>117</v>
      </c>
      <c r="U631" s="1" t="s">
        <v>43</v>
      </c>
      <c r="V631">
        <v>13117</v>
      </c>
      <c r="W631" t="s">
        <v>118</v>
      </c>
      <c r="X631" t="s">
        <v>73</v>
      </c>
      <c r="Y631" s="1" t="s">
        <v>60</v>
      </c>
      <c r="Z631" s="1">
        <v>3</v>
      </c>
      <c r="AA631" s="1" t="s">
        <v>85</v>
      </c>
      <c r="AB631" s="2"/>
    </row>
    <row r="632" spans="1:28" x14ac:dyDescent="0.25">
      <c r="A632" s="1">
        <v>1652</v>
      </c>
      <c r="B632" s="1" t="s">
        <v>304</v>
      </c>
      <c r="C632" s="1" t="s">
        <v>3478</v>
      </c>
      <c r="D632" s="3">
        <v>44529</v>
      </c>
      <c r="E632" s="3">
        <v>44712</v>
      </c>
      <c r="F632" t="s">
        <v>3349</v>
      </c>
      <c r="G632" t="s">
        <v>3479</v>
      </c>
      <c r="H632" t="s">
        <v>3480</v>
      </c>
      <c r="I632" s="1" t="s">
        <v>66</v>
      </c>
      <c r="J632" s="1" t="s">
        <v>1634</v>
      </c>
      <c r="K632" s="1" t="s">
        <v>34</v>
      </c>
      <c r="L632" t="s">
        <v>54</v>
      </c>
      <c r="M632" s="1" t="s">
        <v>34</v>
      </c>
      <c r="N632" t="s">
        <v>68</v>
      </c>
      <c r="O632" t="s">
        <v>3481</v>
      </c>
      <c r="P632" t="s">
        <v>113</v>
      </c>
      <c r="Q632" t="s">
        <v>114</v>
      </c>
      <c r="R632" s="4">
        <v>31053</v>
      </c>
      <c r="S632" t="s">
        <v>116</v>
      </c>
      <c r="T632" t="s">
        <v>229</v>
      </c>
      <c r="U632" s="1" t="s">
        <v>43</v>
      </c>
      <c r="V632">
        <v>2581</v>
      </c>
      <c r="W632" t="s">
        <v>59</v>
      </c>
      <c r="X632" t="s">
        <v>98</v>
      </c>
      <c r="Y632" s="1" t="s">
        <v>60</v>
      </c>
      <c r="Z632" s="1">
        <v>3</v>
      </c>
      <c r="AA632" s="1" t="s">
        <v>85</v>
      </c>
      <c r="AB632" s="2"/>
    </row>
    <row r="633" spans="1:28" x14ac:dyDescent="0.25">
      <c r="A633" s="1">
        <v>1653</v>
      </c>
      <c r="B633" s="1" t="s">
        <v>3482</v>
      </c>
      <c r="C633" s="1" t="s">
        <v>1001</v>
      </c>
      <c r="D633" s="3">
        <v>43410</v>
      </c>
      <c r="E633" s="3">
        <v>43825</v>
      </c>
      <c r="F633" t="s">
        <v>29</v>
      </c>
      <c r="G633" t="s">
        <v>3483</v>
      </c>
      <c r="H633" t="s">
        <v>3484</v>
      </c>
      <c r="I633" s="1" t="s">
        <v>90</v>
      </c>
      <c r="J633" s="1" t="s">
        <v>33</v>
      </c>
      <c r="K633" s="1" t="s">
        <v>67</v>
      </c>
      <c r="L633" t="s">
        <v>35</v>
      </c>
      <c r="M633" s="1" t="s">
        <v>36</v>
      </c>
      <c r="N633" t="s">
        <v>37</v>
      </c>
      <c r="O633" t="s">
        <v>3485</v>
      </c>
      <c r="P633" t="s">
        <v>113</v>
      </c>
      <c r="Q633" t="s">
        <v>114</v>
      </c>
      <c r="R633" s="4">
        <v>21002</v>
      </c>
      <c r="S633" t="s">
        <v>116</v>
      </c>
      <c r="T633" t="s">
        <v>193</v>
      </c>
      <c r="U633" s="1" t="s">
        <v>71</v>
      </c>
      <c r="V633">
        <v>63435</v>
      </c>
      <c r="W633" t="s">
        <v>44</v>
      </c>
      <c r="X633" t="s">
        <v>84</v>
      </c>
      <c r="Y633" s="1" t="s">
        <v>60</v>
      </c>
      <c r="Z633" s="1">
        <v>3</v>
      </c>
      <c r="AA633" s="1" t="s">
        <v>85</v>
      </c>
      <c r="AB633" s="2"/>
    </row>
    <row r="634" spans="1:28" x14ac:dyDescent="0.25">
      <c r="A634" s="1">
        <v>1654</v>
      </c>
      <c r="B634" s="1" t="s">
        <v>3175</v>
      </c>
      <c r="C634" s="1" t="s">
        <v>1545</v>
      </c>
      <c r="D634" s="3">
        <v>44404</v>
      </c>
      <c r="E634" s="3">
        <v>44523</v>
      </c>
      <c r="F634" t="s">
        <v>29</v>
      </c>
      <c r="G634" t="s">
        <v>3486</v>
      </c>
      <c r="H634" t="s">
        <v>3487</v>
      </c>
      <c r="I634" s="1" t="s">
        <v>79</v>
      </c>
      <c r="J634" s="1" t="s">
        <v>33</v>
      </c>
      <c r="K634" s="1" t="s">
        <v>34</v>
      </c>
      <c r="L634" t="s">
        <v>35</v>
      </c>
      <c r="M634" s="1" t="s">
        <v>36</v>
      </c>
      <c r="N634" t="s">
        <v>68</v>
      </c>
      <c r="O634" t="s">
        <v>3488</v>
      </c>
      <c r="P634" t="s">
        <v>113</v>
      </c>
      <c r="Q634" t="s">
        <v>56</v>
      </c>
      <c r="R634" t="s">
        <v>3489</v>
      </c>
      <c r="S634" t="s">
        <v>116</v>
      </c>
      <c r="T634" t="s">
        <v>587</v>
      </c>
      <c r="U634" s="1" t="s">
        <v>71</v>
      </c>
      <c r="V634">
        <v>87224</v>
      </c>
      <c r="W634" t="s">
        <v>118</v>
      </c>
      <c r="X634" t="s">
        <v>45</v>
      </c>
      <c r="Y634" s="1" t="s">
        <v>60</v>
      </c>
      <c r="Z634" s="1">
        <v>3</v>
      </c>
      <c r="AA634" s="1" t="s">
        <v>85</v>
      </c>
      <c r="AB634" s="2"/>
    </row>
    <row r="635" spans="1:28" x14ac:dyDescent="0.25">
      <c r="A635" s="1">
        <v>1659</v>
      </c>
      <c r="B635" s="1" t="s">
        <v>3490</v>
      </c>
      <c r="C635" s="1" t="s">
        <v>3491</v>
      </c>
      <c r="D635" s="3">
        <v>43795</v>
      </c>
      <c r="E635" s="3">
        <v>44274</v>
      </c>
      <c r="F635" t="s">
        <v>3406</v>
      </c>
      <c r="G635" t="s">
        <v>3492</v>
      </c>
      <c r="H635" t="s">
        <v>3493</v>
      </c>
      <c r="I635" s="1" t="s">
        <v>79</v>
      </c>
      <c r="J635" s="1" t="s">
        <v>33</v>
      </c>
      <c r="K635" s="1" t="s">
        <v>34</v>
      </c>
      <c r="L635" t="s">
        <v>54</v>
      </c>
      <c r="M635" s="1" t="s">
        <v>67</v>
      </c>
      <c r="N635" t="s">
        <v>37</v>
      </c>
      <c r="O635" t="s">
        <v>3494</v>
      </c>
      <c r="P635" t="s">
        <v>39</v>
      </c>
      <c r="Q635" t="s">
        <v>114</v>
      </c>
      <c r="R635" t="s">
        <v>3495</v>
      </c>
      <c r="S635" t="s">
        <v>116</v>
      </c>
      <c r="T635" t="s">
        <v>117</v>
      </c>
      <c r="U635" s="1" t="s">
        <v>43</v>
      </c>
      <c r="V635">
        <v>39930</v>
      </c>
      <c r="W635" t="s">
        <v>59</v>
      </c>
      <c r="X635" t="s">
        <v>98</v>
      </c>
      <c r="Y635" s="1" t="s">
        <v>60</v>
      </c>
      <c r="Z635" s="1">
        <v>3</v>
      </c>
      <c r="AA635" s="1" t="s">
        <v>85</v>
      </c>
      <c r="AB635" s="2"/>
    </row>
    <row r="636" spans="1:28" x14ac:dyDescent="0.25">
      <c r="A636" s="1">
        <v>1660</v>
      </c>
      <c r="B636" s="1" t="s">
        <v>564</v>
      </c>
      <c r="C636" s="1" t="s">
        <v>3496</v>
      </c>
      <c r="D636" s="3">
        <v>44782</v>
      </c>
      <c r="E636" s="3">
        <v>44805</v>
      </c>
      <c r="F636" t="s">
        <v>1723</v>
      </c>
      <c r="G636" t="s">
        <v>3497</v>
      </c>
      <c r="H636" t="s">
        <v>3498</v>
      </c>
      <c r="I636" s="1" t="s">
        <v>32</v>
      </c>
      <c r="J636" s="1" t="s">
        <v>1634</v>
      </c>
      <c r="K636" s="1" t="s">
        <v>53</v>
      </c>
      <c r="L636" t="s">
        <v>35</v>
      </c>
      <c r="M636" s="1" t="s">
        <v>34</v>
      </c>
      <c r="N636" t="s">
        <v>80</v>
      </c>
      <c r="O636" t="s">
        <v>3499</v>
      </c>
      <c r="P636" t="s">
        <v>113</v>
      </c>
      <c r="Q636" t="s">
        <v>82</v>
      </c>
      <c r="R636" s="4">
        <v>25971</v>
      </c>
      <c r="S636" t="s">
        <v>116</v>
      </c>
      <c r="T636" t="s">
        <v>42</v>
      </c>
      <c r="U636" s="1" t="s">
        <v>71</v>
      </c>
      <c r="V636">
        <v>47536</v>
      </c>
      <c r="W636" t="s">
        <v>97</v>
      </c>
      <c r="X636" t="s">
        <v>73</v>
      </c>
      <c r="Y636" s="1" t="s">
        <v>60</v>
      </c>
      <c r="Z636" s="1">
        <v>3</v>
      </c>
      <c r="AA636" s="1" t="s">
        <v>85</v>
      </c>
      <c r="AB636" s="2"/>
    </row>
    <row r="637" spans="1:28" x14ac:dyDescent="0.25">
      <c r="A637" s="1">
        <v>1663</v>
      </c>
      <c r="B637" s="1" t="s">
        <v>3500</v>
      </c>
      <c r="C637" s="1" t="s">
        <v>2553</v>
      </c>
      <c r="D637" s="3">
        <v>44661</v>
      </c>
      <c r="E637" s="3">
        <v>45019</v>
      </c>
      <c r="F637" t="s">
        <v>3349</v>
      </c>
      <c r="G637" t="s">
        <v>3501</v>
      </c>
      <c r="H637" t="s">
        <v>3502</v>
      </c>
      <c r="I637" s="1" t="s">
        <v>66</v>
      </c>
      <c r="J637" s="1" t="s">
        <v>1634</v>
      </c>
      <c r="K637" s="1" t="s">
        <v>34</v>
      </c>
      <c r="L637" t="s">
        <v>54</v>
      </c>
      <c r="M637" s="1" t="s">
        <v>34</v>
      </c>
      <c r="N637" t="s">
        <v>80</v>
      </c>
      <c r="O637" t="s">
        <v>3503</v>
      </c>
      <c r="P637" t="s">
        <v>113</v>
      </c>
      <c r="Q637" t="s">
        <v>220</v>
      </c>
      <c r="R637" t="s">
        <v>3504</v>
      </c>
      <c r="S637" t="s">
        <v>116</v>
      </c>
      <c r="T637" t="s">
        <v>278</v>
      </c>
      <c r="U637" s="1" t="s">
        <v>43</v>
      </c>
      <c r="V637">
        <v>32063</v>
      </c>
      <c r="W637" t="s">
        <v>72</v>
      </c>
      <c r="X637" t="s">
        <v>73</v>
      </c>
      <c r="Y637" s="1" t="s">
        <v>60</v>
      </c>
      <c r="Z637" s="1">
        <v>3</v>
      </c>
      <c r="AA637" s="1" t="s">
        <v>85</v>
      </c>
      <c r="AB637" s="2"/>
    </row>
    <row r="638" spans="1:28" x14ac:dyDescent="0.25">
      <c r="A638" s="1">
        <v>1671</v>
      </c>
      <c r="B638" s="1" t="s">
        <v>2809</v>
      </c>
      <c r="C638" s="1" t="s">
        <v>1043</v>
      </c>
      <c r="D638" s="3">
        <v>44521</v>
      </c>
      <c r="E638" s="3">
        <v>44542</v>
      </c>
      <c r="F638" t="s">
        <v>3406</v>
      </c>
      <c r="G638" t="s">
        <v>3505</v>
      </c>
      <c r="H638" t="s">
        <v>3506</v>
      </c>
      <c r="I638" s="1" t="s">
        <v>79</v>
      </c>
      <c r="J638" s="1" t="s">
        <v>33</v>
      </c>
      <c r="K638" s="1" t="s">
        <v>53</v>
      </c>
      <c r="L638" t="s">
        <v>91</v>
      </c>
      <c r="M638" s="1" t="s">
        <v>34</v>
      </c>
      <c r="N638" t="s">
        <v>37</v>
      </c>
      <c r="O638" t="s">
        <v>3507</v>
      </c>
      <c r="P638" t="s">
        <v>39</v>
      </c>
      <c r="Q638" t="s">
        <v>125</v>
      </c>
      <c r="R638" s="4">
        <v>23660</v>
      </c>
      <c r="S638" t="s">
        <v>116</v>
      </c>
      <c r="T638" t="s">
        <v>126</v>
      </c>
      <c r="U638" s="1" t="s">
        <v>43</v>
      </c>
      <c r="V638">
        <v>83162</v>
      </c>
      <c r="W638" t="s">
        <v>59</v>
      </c>
      <c r="X638" t="s">
        <v>84</v>
      </c>
      <c r="Y638" s="1" t="s">
        <v>60</v>
      </c>
      <c r="Z638" s="1">
        <v>3</v>
      </c>
      <c r="AA638" s="1" t="s">
        <v>85</v>
      </c>
      <c r="AB638" s="2"/>
    </row>
    <row r="639" spans="1:28" x14ac:dyDescent="0.25">
      <c r="A639" s="1">
        <v>1674</v>
      </c>
      <c r="B639" s="1" t="s">
        <v>3508</v>
      </c>
      <c r="C639" s="1" t="s">
        <v>3509</v>
      </c>
      <c r="D639" s="3">
        <v>44681</v>
      </c>
      <c r="E639" s="3">
        <v>45086</v>
      </c>
      <c r="F639" t="s">
        <v>3349</v>
      </c>
      <c r="G639" t="s">
        <v>3510</v>
      </c>
      <c r="H639" t="s">
        <v>3511</v>
      </c>
      <c r="I639" s="1" t="s">
        <v>79</v>
      </c>
      <c r="J639" s="1" t="s">
        <v>1634</v>
      </c>
      <c r="K639" s="1" t="s">
        <v>67</v>
      </c>
      <c r="L639" t="s">
        <v>35</v>
      </c>
      <c r="M639" s="1" t="s">
        <v>34</v>
      </c>
      <c r="N639" t="s">
        <v>37</v>
      </c>
      <c r="O639" t="s">
        <v>3512</v>
      </c>
      <c r="P639" t="s">
        <v>113</v>
      </c>
      <c r="Q639" t="s">
        <v>254</v>
      </c>
      <c r="R639" t="s">
        <v>3513</v>
      </c>
      <c r="S639" t="s">
        <v>116</v>
      </c>
      <c r="T639" t="s">
        <v>117</v>
      </c>
      <c r="U639" s="1" t="s">
        <v>43</v>
      </c>
      <c r="V639">
        <v>56043</v>
      </c>
      <c r="W639" t="s">
        <v>97</v>
      </c>
      <c r="X639" t="s">
        <v>84</v>
      </c>
      <c r="Y639" s="1" t="s">
        <v>60</v>
      </c>
      <c r="Z639" s="1">
        <v>3</v>
      </c>
      <c r="AA639" s="1" t="s">
        <v>85</v>
      </c>
      <c r="AB639" s="2"/>
    </row>
    <row r="640" spans="1:28" x14ac:dyDescent="0.25">
      <c r="A640" s="1">
        <v>1675</v>
      </c>
      <c r="B640" s="1" t="s">
        <v>2456</v>
      </c>
      <c r="C640" s="1" t="s">
        <v>3514</v>
      </c>
      <c r="D640" s="3">
        <v>44960</v>
      </c>
      <c r="E640" s="3">
        <v>45032</v>
      </c>
      <c r="F640" t="s">
        <v>29</v>
      </c>
      <c r="G640" t="s">
        <v>3515</v>
      </c>
      <c r="H640" t="s">
        <v>3516</v>
      </c>
      <c r="I640" s="1" t="s">
        <v>146</v>
      </c>
      <c r="J640" s="1" t="s">
        <v>33</v>
      </c>
      <c r="K640" s="1" t="s">
        <v>34</v>
      </c>
      <c r="L640" t="s">
        <v>91</v>
      </c>
      <c r="M640" s="1" t="s">
        <v>67</v>
      </c>
      <c r="N640" t="s">
        <v>68</v>
      </c>
      <c r="O640" t="s">
        <v>3517</v>
      </c>
      <c r="P640" t="s">
        <v>113</v>
      </c>
      <c r="Q640" t="s">
        <v>114</v>
      </c>
      <c r="R640" s="4">
        <v>21592</v>
      </c>
      <c r="S640" t="s">
        <v>116</v>
      </c>
      <c r="T640" t="s">
        <v>42</v>
      </c>
      <c r="U640" s="1" t="s">
        <v>71</v>
      </c>
      <c r="V640">
        <v>59192</v>
      </c>
      <c r="W640" t="s">
        <v>44</v>
      </c>
      <c r="X640" t="s">
        <v>73</v>
      </c>
      <c r="Y640" s="1" t="s">
        <v>60</v>
      </c>
      <c r="Z640" s="1">
        <v>3</v>
      </c>
      <c r="AA640" s="1" t="s">
        <v>85</v>
      </c>
      <c r="AB640" s="2"/>
    </row>
    <row r="641" spans="1:28" x14ac:dyDescent="0.25">
      <c r="A641" s="1">
        <v>1678</v>
      </c>
      <c r="B641" s="1" t="s">
        <v>3518</v>
      </c>
      <c r="C641" s="1" t="s">
        <v>3519</v>
      </c>
      <c r="D641" s="3">
        <v>44153</v>
      </c>
      <c r="E641" s="3">
        <v>44338</v>
      </c>
      <c r="F641" t="s">
        <v>1856</v>
      </c>
      <c r="G641" t="s">
        <v>3520</v>
      </c>
      <c r="H641" t="s">
        <v>3521</v>
      </c>
      <c r="I641" s="1" t="s">
        <v>226</v>
      </c>
      <c r="J641" s="1" t="s">
        <v>33</v>
      </c>
      <c r="K641" s="1" t="s">
        <v>67</v>
      </c>
      <c r="L641" t="s">
        <v>91</v>
      </c>
      <c r="M641" s="1" t="s">
        <v>67</v>
      </c>
      <c r="N641" t="s">
        <v>68</v>
      </c>
      <c r="O641" t="s">
        <v>3522</v>
      </c>
      <c r="P641" t="s">
        <v>1860</v>
      </c>
      <c r="Q641" t="s">
        <v>114</v>
      </c>
      <c r="R641" t="s">
        <v>3523</v>
      </c>
      <c r="S641" t="s">
        <v>116</v>
      </c>
      <c r="T641" t="s">
        <v>42</v>
      </c>
      <c r="U641" s="1" t="s">
        <v>43</v>
      </c>
      <c r="V641">
        <v>59433</v>
      </c>
      <c r="W641" t="s">
        <v>118</v>
      </c>
      <c r="X641" t="s">
        <v>73</v>
      </c>
      <c r="Y641" s="1" t="s">
        <v>60</v>
      </c>
      <c r="Z641" s="1">
        <v>3</v>
      </c>
      <c r="AA641" s="1" t="s">
        <v>85</v>
      </c>
      <c r="AB641" s="2"/>
    </row>
    <row r="642" spans="1:28" x14ac:dyDescent="0.25">
      <c r="A642" s="1">
        <v>1679</v>
      </c>
      <c r="B642" s="1" t="s">
        <v>3524</v>
      </c>
      <c r="C642" s="1" t="s">
        <v>3525</v>
      </c>
      <c r="D642" s="3">
        <v>44332</v>
      </c>
      <c r="E642" s="3">
        <v>44665</v>
      </c>
      <c r="F642" t="s">
        <v>1856</v>
      </c>
      <c r="G642" t="s">
        <v>3526</v>
      </c>
      <c r="H642" t="s">
        <v>3527</v>
      </c>
      <c r="I642" s="1" t="s">
        <v>66</v>
      </c>
      <c r="J642" s="1" t="s">
        <v>33</v>
      </c>
      <c r="K642" s="1" t="s">
        <v>67</v>
      </c>
      <c r="L642" t="s">
        <v>54</v>
      </c>
      <c r="M642" s="1" t="s">
        <v>67</v>
      </c>
      <c r="N642" t="s">
        <v>123</v>
      </c>
      <c r="O642" t="s">
        <v>3528</v>
      </c>
      <c r="P642" t="s">
        <v>1860</v>
      </c>
      <c r="Q642" t="s">
        <v>56</v>
      </c>
      <c r="R642" t="s">
        <v>3529</v>
      </c>
      <c r="S642" t="s">
        <v>116</v>
      </c>
      <c r="T642" t="s">
        <v>557</v>
      </c>
      <c r="U642" s="1" t="s">
        <v>71</v>
      </c>
      <c r="V642">
        <v>42691</v>
      </c>
      <c r="W642" t="s">
        <v>118</v>
      </c>
      <c r="X642" t="s">
        <v>73</v>
      </c>
      <c r="Y642" s="1" t="s">
        <v>60</v>
      </c>
      <c r="Z642" s="1">
        <v>3</v>
      </c>
      <c r="AA642" s="1" t="s">
        <v>85</v>
      </c>
      <c r="AB642" s="2"/>
    </row>
    <row r="643" spans="1:28" x14ac:dyDescent="0.25">
      <c r="A643" s="1">
        <v>1680</v>
      </c>
      <c r="B643" s="1" t="s">
        <v>3530</v>
      </c>
      <c r="C643" s="1" t="s">
        <v>3531</v>
      </c>
      <c r="D643" s="3">
        <v>43763</v>
      </c>
      <c r="E643" s="3">
        <v>44120</v>
      </c>
      <c r="F643" t="s">
        <v>1856</v>
      </c>
      <c r="G643" t="s">
        <v>3532</v>
      </c>
      <c r="H643" t="s">
        <v>3533</v>
      </c>
      <c r="I643" s="1" t="s">
        <v>52</v>
      </c>
      <c r="J643" s="1" t="s">
        <v>33</v>
      </c>
      <c r="K643" s="1" t="s">
        <v>34</v>
      </c>
      <c r="L643" t="s">
        <v>54</v>
      </c>
      <c r="M643" s="1" t="s">
        <v>36</v>
      </c>
      <c r="N643" t="s">
        <v>37</v>
      </c>
      <c r="O643" t="s">
        <v>3534</v>
      </c>
      <c r="P643" t="s">
        <v>113</v>
      </c>
      <c r="Q643" t="s">
        <v>82</v>
      </c>
      <c r="R643" s="4">
        <v>27768</v>
      </c>
      <c r="S643" t="s">
        <v>116</v>
      </c>
      <c r="T643" t="s">
        <v>117</v>
      </c>
      <c r="U643" s="1" t="s">
        <v>71</v>
      </c>
      <c r="V643">
        <v>33673</v>
      </c>
      <c r="W643" t="s">
        <v>97</v>
      </c>
      <c r="X643" t="s">
        <v>45</v>
      </c>
      <c r="Y643" s="1" t="s">
        <v>60</v>
      </c>
      <c r="Z643" s="1">
        <v>3</v>
      </c>
      <c r="AA643" s="1" t="s">
        <v>85</v>
      </c>
      <c r="AB643" s="2"/>
    </row>
    <row r="644" spans="1:28" x14ac:dyDescent="0.25">
      <c r="A644" s="1">
        <v>1681</v>
      </c>
      <c r="B644" s="1" t="s">
        <v>3535</v>
      </c>
      <c r="C644" s="1" t="s">
        <v>3536</v>
      </c>
      <c r="D644" s="3">
        <v>44990</v>
      </c>
      <c r="E644" s="3">
        <v>45050</v>
      </c>
      <c r="F644" t="s">
        <v>3406</v>
      </c>
      <c r="G644" t="s">
        <v>3537</v>
      </c>
      <c r="H644" t="s">
        <v>3538</v>
      </c>
      <c r="I644" s="1" t="s">
        <v>146</v>
      </c>
      <c r="J644" s="1" t="s">
        <v>33</v>
      </c>
      <c r="K644" s="1" t="s">
        <v>53</v>
      </c>
      <c r="L644" t="s">
        <v>35</v>
      </c>
      <c r="M644" s="1" t="s">
        <v>36</v>
      </c>
      <c r="N644" t="s">
        <v>80</v>
      </c>
      <c r="O644" t="s">
        <v>3539</v>
      </c>
      <c r="P644" t="s">
        <v>113</v>
      </c>
      <c r="Q644" t="s">
        <v>56</v>
      </c>
      <c r="R644" s="4">
        <v>27312</v>
      </c>
      <c r="S644" t="s">
        <v>116</v>
      </c>
      <c r="T644" t="s">
        <v>58</v>
      </c>
      <c r="U644" s="1" t="s">
        <v>43</v>
      </c>
      <c r="V644">
        <v>34659</v>
      </c>
      <c r="W644" t="s">
        <v>59</v>
      </c>
      <c r="X644" t="s">
        <v>45</v>
      </c>
      <c r="Y644" s="1" t="s">
        <v>60</v>
      </c>
      <c r="Z644" s="1">
        <v>3</v>
      </c>
      <c r="AA644" s="1" t="s">
        <v>85</v>
      </c>
      <c r="AB644" s="2"/>
    </row>
    <row r="645" spans="1:28" x14ac:dyDescent="0.25">
      <c r="A645" s="1">
        <v>1683</v>
      </c>
      <c r="B645" s="1" t="s">
        <v>3540</v>
      </c>
      <c r="C645" s="1" t="s">
        <v>3541</v>
      </c>
      <c r="D645" s="3">
        <v>44583</v>
      </c>
      <c r="E645" s="3">
        <v>44767</v>
      </c>
      <c r="F645" t="s">
        <v>3406</v>
      </c>
      <c r="G645" t="s">
        <v>3542</v>
      </c>
      <c r="H645" t="s">
        <v>3543</v>
      </c>
      <c r="I645" s="1" t="s">
        <v>79</v>
      </c>
      <c r="J645" s="1" t="s">
        <v>504</v>
      </c>
      <c r="K645" s="1" t="s">
        <v>34</v>
      </c>
      <c r="L645" t="s">
        <v>35</v>
      </c>
      <c r="M645" s="1" t="s">
        <v>67</v>
      </c>
      <c r="N645" t="s">
        <v>123</v>
      </c>
      <c r="O645" t="s">
        <v>3544</v>
      </c>
      <c r="P645" t="s">
        <v>39</v>
      </c>
      <c r="Q645" t="s">
        <v>220</v>
      </c>
      <c r="R645" t="s">
        <v>3545</v>
      </c>
      <c r="S645" t="s">
        <v>116</v>
      </c>
      <c r="T645" t="s">
        <v>278</v>
      </c>
      <c r="U645" s="1" t="s">
        <v>43</v>
      </c>
      <c r="V645">
        <v>97969</v>
      </c>
      <c r="W645" t="s">
        <v>97</v>
      </c>
      <c r="X645" t="s">
        <v>84</v>
      </c>
      <c r="Y645" s="1" t="s">
        <v>60</v>
      </c>
      <c r="Z645" s="1">
        <v>3</v>
      </c>
      <c r="AA645" s="1" t="s">
        <v>85</v>
      </c>
      <c r="AB645" s="2"/>
    </row>
    <row r="646" spans="1:28" x14ac:dyDescent="0.25">
      <c r="A646" s="1">
        <v>1684</v>
      </c>
      <c r="B646" s="1" t="s">
        <v>3546</v>
      </c>
      <c r="C646" s="1" t="s">
        <v>328</v>
      </c>
      <c r="D646" s="3">
        <v>45116</v>
      </c>
      <c r="E646" s="3">
        <v>45138</v>
      </c>
      <c r="F646" t="s">
        <v>1723</v>
      </c>
      <c r="G646" t="s">
        <v>3547</v>
      </c>
      <c r="H646" t="s">
        <v>3548</v>
      </c>
      <c r="I646" s="1" t="s">
        <v>32</v>
      </c>
      <c r="J646" s="1" t="s">
        <v>1634</v>
      </c>
      <c r="K646" s="1" t="s">
        <v>53</v>
      </c>
      <c r="L646" t="s">
        <v>91</v>
      </c>
      <c r="M646" s="1" t="s">
        <v>67</v>
      </c>
      <c r="N646" t="s">
        <v>37</v>
      </c>
      <c r="O646" t="s">
        <v>3549</v>
      </c>
      <c r="P646" t="s">
        <v>113</v>
      </c>
      <c r="Q646" t="s">
        <v>56</v>
      </c>
      <c r="R646" s="4">
        <v>23195</v>
      </c>
      <c r="S646" t="s">
        <v>116</v>
      </c>
      <c r="T646" t="s">
        <v>58</v>
      </c>
      <c r="U646" s="1" t="s">
        <v>71</v>
      </c>
      <c r="V646">
        <v>18894</v>
      </c>
      <c r="W646" t="s">
        <v>44</v>
      </c>
      <c r="X646" t="s">
        <v>73</v>
      </c>
      <c r="Y646" s="1" t="s">
        <v>60</v>
      </c>
      <c r="Z646" s="1">
        <v>3</v>
      </c>
      <c r="AA646" s="1" t="s">
        <v>85</v>
      </c>
      <c r="AB646" s="2"/>
    </row>
    <row r="647" spans="1:28" x14ac:dyDescent="0.25">
      <c r="A647" s="1">
        <v>1685</v>
      </c>
      <c r="B647" s="1" t="s">
        <v>3550</v>
      </c>
      <c r="C647" s="1" t="s">
        <v>2234</v>
      </c>
      <c r="D647" s="3">
        <v>43415</v>
      </c>
      <c r="E647" s="3">
        <v>43612</v>
      </c>
      <c r="F647" t="s">
        <v>3422</v>
      </c>
      <c r="G647" t="s">
        <v>3551</v>
      </c>
      <c r="H647" t="s">
        <v>3552</v>
      </c>
      <c r="I647" s="1" t="s">
        <v>131</v>
      </c>
      <c r="J647" s="1" t="s">
        <v>1634</v>
      </c>
      <c r="K647" s="1" t="s">
        <v>34</v>
      </c>
      <c r="L647" t="s">
        <v>91</v>
      </c>
      <c r="M647" s="1" t="s">
        <v>34</v>
      </c>
      <c r="N647" t="s">
        <v>80</v>
      </c>
      <c r="O647" t="s">
        <v>3553</v>
      </c>
      <c r="P647" t="s">
        <v>113</v>
      </c>
      <c r="Q647" t="s">
        <v>220</v>
      </c>
      <c r="R647" t="s">
        <v>3554</v>
      </c>
      <c r="S647" t="s">
        <v>116</v>
      </c>
      <c r="T647" t="s">
        <v>193</v>
      </c>
      <c r="U647" s="1" t="s">
        <v>43</v>
      </c>
      <c r="V647">
        <v>16287</v>
      </c>
      <c r="W647" t="s">
        <v>118</v>
      </c>
      <c r="X647" t="s">
        <v>45</v>
      </c>
      <c r="Y647" s="1" t="s">
        <v>60</v>
      </c>
      <c r="Z647" s="1">
        <v>3</v>
      </c>
      <c r="AA647" s="1" t="s">
        <v>85</v>
      </c>
      <c r="AB647" s="2"/>
    </row>
    <row r="648" spans="1:28" x14ac:dyDescent="0.25">
      <c r="A648" s="1">
        <v>1686</v>
      </c>
      <c r="B648" s="1" t="s">
        <v>1900</v>
      </c>
      <c r="C648" s="1" t="s">
        <v>690</v>
      </c>
      <c r="D648" s="3">
        <v>44201</v>
      </c>
      <c r="E648" s="3">
        <v>44365</v>
      </c>
      <c r="F648" t="s">
        <v>3349</v>
      </c>
      <c r="G648" t="s">
        <v>3555</v>
      </c>
      <c r="H648" t="s">
        <v>3556</v>
      </c>
      <c r="I648" s="1" t="s">
        <v>146</v>
      </c>
      <c r="J648" s="1" t="s">
        <v>33</v>
      </c>
      <c r="K648" s="1" t="s">
        <v>53</v>
      </c>
      <c r="L648" t="s">
        <v>54</v>
      </c>
      <c r="M648" s="1" t="s">
        <v>34</v>
      </c>
      <c r="N648" t="s">
        <v>80</v>
      </c>
      <c r="O648" t="s">
        <v>3557</v>
      </c>
      <c r="P648" t="s">
        <v>113</v>
      </c>
      <c r="Q648" t="s">
        <v>104</v>
      </c>
      <c r="R648" s="4">
        <v>19878</v>
      </c>
      <c r="S648" t="s">
        <v>116</v>
      </c>
      <c r="T648" t="s">
        <v>1032</v>
      </c>
      <c r="U648" s="1" t="s">
        <v>71</v>
      </c>
      <c r="V648">
        <v>63472</v>
      </c>
      <c r="W648" t="s">
        <v>118</v>
      </c>
      <c r="X648" t="s">
        <v>73</v>
      </c>
      <c r="Y648" s="1" t="s">
        <v>60</v>
      </c>
      <c r="Z648" s="1">
        <v>3</v>
      </c>
      <c r="AA648" s="1" t="s">
        <v>85</v>
      </c>
      <c r="AB648" s="2"/>
    </row>
    <row r="649" spans="1:28" x14ac:dyDescent="0.25">
      <c r="A649" s="1">
        <v>1688</v>
      </c>
      <c r="B649" s="1" t="s">
        <v>3558</v>
      </c>
      <c r="C649" s="1" t="s">
        <v>3559</v>
      </c>
      <c r="D649" s="3">
        <v>43920</v>
      </c>
      <c r="E649" s="3">
        <v>45128</v>
      </c>
      <c r="F649" t="s">
        <v>29</v>
      </c>
      <c r="G649" t="s">
        <v>3560</v>
      </c>
      <c r="H649" t="s">
        <v>3561</v>
      </c>
      <c r="I649" s="1" t="s">
        <v>79</v>
      </c>
      <c r="J649" s="1" t="s">
        <v>33</v>
      </c>
      <c r="K649" s="1" t="s">
        <v>34</v>
      </c>
      <c r="L649" t="s">
        <v>91</v>
      </c>
      <c r="M649" s="1" t="s">
        <v>34</v>
      </c>
      <c r="N649" t="s">
        <v>123</v>
      </c>
      <c r="O649" t="s">
        <v>3562</v>
      </c>
      <c r="P649" t="s">
        <v>113</v>
      </c>
      <c r="Q649" t="s">
        <v>212</v>
      </c>
      <c r="R649" t="s">
        <v>3563</v>
      </c>
      <c r="S649" t="s">
        <v>57</v>
      </c>
      <c r="T649" t="s">
        <v>214</v>
      </c>
      <c r="U649" s="1" t="s">
        <v>71</v>
      </c>
      <c r="V649">
        <v>34107</v>
      </c>
      <c r="W649" t="s">
        <v>97</v>
      </c>
      <c r="X649" t="s">
        <v>45</v>
      </c>
      <c r="Y649" s="1" t="s">
        <v>60</v>
      </c>
      <c r="Z649" s="1">
        <v>3</v>
      </c>
      <c r="AA649" s="1" t="s">
        <v>85</v>
      </c>
      <c r="AB649" s="2"/>
    </row>
    <row r="650" spans="1:28" x14ac:dyDescent="0.25">
      <c r="A650" s="1">
        <v>1689</v>
      </c>
      <c r="B650" s="1" t="s">
        <v>3564</v>
      </c>
      <c r="C650" s="1" t="s">
        <v>2011</v>
      </c>
      <c r="D650" s="3">
        <v>44198</v>
      </c>
      <c r="E650" s="3">
        <v>44826</v>
      </c>
      <c r="F650" t="s">
        <v>1856</v>
      </c>
      <c r="G650" t="s">
        <v>3565</v>
      </c>
      <c r="H650" t="s">
        <v>3566</v>
      </c>
      <c r="I650" s="1" t="s">
        <v>79</v>
      </c>
      <c r="J650" s="1" t="s">
        <v>33</v>
      </c>
      <c r="K650" s="1" t="s">
        <v>67</v>
      </c>
      <c r="L650" t="s">
        <v>54</v>
      </c>
      <c r="M650" s="1" t="s">
        <v>36</v>
      </c>
      <c r="N650" t="s">
        <v>80</v>
      </c>
      <c r="O650" t="s">
        <v>3567</v>
      </c>
      <c r="P650" t="s">
        <v>1860</v>
      </c>
      <c r="Q650" t="s">
        <v>114</v>
      </c>
      <c r="R650" s="4">
        <v>31149</v>
      </c>
      <c r="S650" t="s">
        <v>116</v>
      </c>
      <c r="T650" t="s">
        <v>42</v>
      </c>
      <c r="U650" s="1" t="s">
        <v>71</v>
      </c>
      <c r="V650">
        <v>35372</v>
      </c>
      <c r="W650" t="s">
        <v>97</v>
      </c>
      <c r="X650" t="s">
        <v>84</v>
      </c>
      <c r="Y650" s="1" t="s">
        <v>60</v>
      </c>
      <c r="Z650" s="1">
        <v>3</v>
      </c>
      <c r="AA650" s="1" t="s">
        <v>85</v>
      </c>
      <c r="AB650" s="2"/>
    </row>
    <row r="651" spans="1:28" x14ac:dyDescent="0.25">
      <c r="A651" s="1">
        <v>1690</v>
      </c>
      <c r="B651" s="1" t="s">
        <v>3568</v>
      </c>
      <c r="C651" s="1" t="s">
        <v>3569</v>
      </c>
      <c r="D651" s="3">
        <v>43522</v>
      </c>
      <c r="E651" s="3">
        <v>43672</v>
      </c>
      <c r="F651" t="s">
        <v>1856</v>
      </c>
      <c r="G651" t="s">
        <v>3570</v>
      </c>
      <c r="H651" t="s">
        <v>3571</v>
      </c>
      <c r="I651" s="1" t="s">
        <v>131</v>
      </c>
      <c r="J651" s="1" t="s">
        <v>33</v>
      </c>
      <c r="K651" s="1" t="s">
        <v>53</v>
      </c>
      <c r="L651" t="s">
        <v>91</v>
      </c>
      <c r="M651" s="1" t="s">
        <v>36</v>
      </c>
      <c r="N651" t="s">
        <v>123</v>
      </c>
      <c r="O651" t="s">
        <v>3572</v>
      </c>
      <c r="P651" t="s">
        <v>1860</v>
      </c>
      <c r="Q651" t="s">
        <v>338</v>
      </c>
      <c r="R651" t="s">
        <v>3573</v>
      </c>
      <c r="S651" t="s">
        <v>116</v>
      </c>
      <c r="T651" t="s">
        <v>587</v>
      </c>
      <c r="U651" s="1" t="s">
        <v>71</v>
      </c>
      <c r="V651">
        <v>56249</v>
      </c>
      <c r="W651" t="s">
        <v>118</v>
      </c>
      <c r="X651" t="s">
        <v>73</v>
      </c>
      <c r="Y651" s="1" t="s">
        <v>60</v>
      </c>
      <c r="Z651" s="1">
        <v>3</v>
      </c>
      <c r="AA651" s="1" t="s">
        <v>85</v>
      </c>
      <c r="AB651" s="2"/>
    </row>
    <row r="652" spans="1:28" x14ac:dyDescent="0.25">
      <c r="A652" s="1">
        <v>1692</v>
      </c>
      <c r="B652" s="1" t="s">
        <v>3574</v>
      </c>
      <c r="C652" s="1" t="s">
        <v>954</v>
      </c>
      <c r="D652" s="3">
        <v>43940</v>
      </c>
      <c r="E652" s="3">
        <v>44772</v>
      </c>
      <c r="F652" t="s">
        <v>3406</v>
      </c>
      <c r="G652" t="s">
        <v>3575</v>
      </c>
      <c r="H652" t="s">
        <v>3576</v>
      </c>
      <c r="I652" s="1" t="s">
        <v>111</v>
      </c>
      <c r="J652" s="1" t="s">
        <v>33</v>
      </c>
      <c r="K652" s="1" t="s">
        <v>67</v>
      </c>
      <c r="L652" t="s">
        <v>54</v>
      </c>
      <c r="M652" s="1" t="s">
        <v>67</v>
      </c>
      <c r="N652" t="s">
        <v>123</v>
      </c>
      <c r="O652" t="s">
        <v>3577</v>
      </c>
      <c r="P652" t="s">
        <v>113</v>
      </c>
      <c r="Q652" t="s">
        <v>56</v>
      </c>
      <c r="R652" t="s">
        <v>3578</v>
      </c>
      <c r="S652" t="s">
        <v>116</v>
      </c>
      <c r="T652" t="s">
        <v>58</v>
      </c>
      <c r="U652" s="1" t="s">
        <v>43</v>
      </c>
      <c r="V652">
        <v>23764</v>
      </c>
      <c r="W652" t="s">
        <v>97</v>
      </c>
      <c r="X652" t="s">
        <v>73</v>
      </c>
      <c r="Y652" s="1" t="s">
        <v>60</v>
      </c>
      <c r="Z652" s="1">
        <v>3</v>
      </c>
      <c r="AA652" s="1" t="s">
        <v>85</v>
      </c>
      <c r="AB652" s="2"/>
    </row>
    <row r="653" spans="1:28" x14ac:dyDescent="0.25">
      <c r="A653" s="1">
        <v>1694</v>
      </c>
      <c r="B653" s="1" t="s">
        <v>3579</v>
      </c>
      <c r="C653" s="1" t="s">
        <v>2571</v>
      </c>
      <c r="D653" s="3">
        <v>44295</v>
      </c>
      <c r="E653" s="3">
        <v>44345</v>
      </c>
      <c r="F653" t="s">
        <v>1723</v>
      </c>
      <c r="G653" t="s">
        <v>3580</v>
      </c>
      <c r="H653" t="s">
        <v>3581</v>
      </c>
      <c r="I653" s="1" t="s">
        <v>165</v>
      </c>
      <c r="J653" s="1" t="s">
        <v>1634</v>
      </c>
      <c r="K653" s="1" t="s">
        <v>67</v>
      </c>
      <c r="L653" t="s">
        <v>91</v>
      </c>
      <c r="M653" s="1" t="s">
        <v>36</v>
      </c>
      <c r="N653" t="s">
        <v>68</v>
      </c>
      <c r="O653" t="s">
        <v>3582</v>
      </c>
      <c r="P653" t="s">
        <v>113</v>
      </c>
      <c r="Q653" t="s">
        <v>220</v>
      </c>
      <c r="R653" s="4">
        <v>22381</v>
      </c>
      <c r="S653" t="s">
        <v>116</v>
      </c>
      <c r="T653" t="s">
        <v>193</v>
      </c>
      <c r="U653" s="1" t="s">
        <v>71</v>
      </c>
      <c r="V653">
        <v>82773</v>
      </c>
      <c r="W653" t="s">
        <v>72</v>
      </c>
      <c r="X653" t="s">
        <v>84</v>
      </c>
      <c r="Y653" s="1" t="s">
        <v>60</v>
      </c>
      <c r="Z653" s="1">
        <v>3</v>
      </c>
      <c r="AA653" s="1" t="s">
        <v>85</v>
      </c>
      <c r="AB653" s="2"/>
    </row>
    <row r="654" spans="1:28" x14ac:dyDescent="0.25">
      <c r="A654" s="1">
        <v>1695</v>
      </c>
      <c r="B654" s="1" t="s">
        <v>3583</v>
      </c>
      <c r="C654" s="1" t="s">
        <v>2642</v>
      </c>
      <c r="D654" s="3">
        <v>43347</v>
      </c>
      <c r="E654" s="3">
        <v>44911</v>
      </c>
      <c r="F654" t="s">
        <v>3422</v>
      </c>
      <c r="G654" t="s">
        <v>3584</v>
      </c>
      <c r="H654" t="s">
        <v>3585</v>
      </c>
      <c r="I654" s="1" t="s">
        <v>146</v>
      </c>
      <c r="J654" s="1" t="s">
        <v>1634</v>
      </c>
      <c r="K654" s="1" t="s">
        <v>53</v>
      </c>
      <c r="L654" t="s">
        <v>54</v>
      </c>
      <c r="M654" s="1" t="s">
        <v>34</v>
      </c>
      <c r="N654" t="s">
        <v>123</v>
      </c>
      <c r="O654" t="s">
        <v>3586</v>
      </c>
      <c r="P654" t="s">
        <v>113</v>
      </c>
      <c r="Q654" t="s">
        <v>2244</v>
      </c>
      <c r="R654" t="s">
        <v>3587</v>
      </c>
      <c r="S654" t="s">
        <v>116</v>
      </c>
      <c r="T654" t="s">
        <v>148</v>
      </c>
      <c r="U654" s="1" t="s">
        <v>43</v>
      </c>
      <c r="V654">
        <v>20654</v>
      </c>
      <c r="W654" t="s">
        <v>97</v>
      </c>
      <c r="X654" t="s">
        <v>73</v>
      </c>
      <c r="Y654" s="1" t="s">
        <v>60</v>
      </c>
      <c r="Z654" s="1">
        <v>3</v>
      </c>
      <c r="AA654" s="1" t="s">
        <v>85</v>
      </c>
      <c r="AB654" s="2"/>
    </row>
    <row r="655" spans="1:28" x14ac:dyDescent="0.25">
      <c r="A655" s="1">
        <v>1697</v>
      </c>
      <c r="B655" s="1" t="s">
        <v>3588</v>
      </c>
      <c r="C655" s="1" t="s">
        <v>789</v>
      </c>
      <c r="D655" s="3">
        <v>45070</v>
      </c>
      <c r="E655" s="3">
        <v>45128</v>
      </c>
      <c r="F655" t="s">
        <v>3349</v>
      </c>
      <c r="G655" t="s">
        <v>3589</v>
      </c>
      <c r="H655" t="s">
        <v>3590</v>
      </c>
      <c r="I655" s="1" t="s">
        <v>79</v>
      </c>
      <c r="J655" s="1" t="s">
        <v>33</v>
      </c>
      <c r="K655" s="1" t="s">
        <v>34</v>
      </c>
      <c r="L655" t="s">
        <v>35</v>
      </c>
      <c r="M655" s="1" t="s">
        <v>67</v>
      </c>
      <c r="N655" t="s">
        <v>80</v>
      </c>
      <c r="O655" t="s">
        <v>3591</v>
      </c>
      <c r="P655" t="s">
        <v>113</v>
      </c>
      <c r="Q655" t="s">
        <v>82</v>
      </c>
      <c r="R655" t="s">
        <v>3592</v>
      </c>
      <c r="S655" t="s">
        <v>116</v>
      </c>
      <c r="T655" t="s">
        <v>193</v>
      </c>
      <c r="U655" s="1" t="s">
        <v>71</v>
      </c>
      <c r="V655">
        <v>3758</v>
      </c>
      <c r="W655" t="s">
        <v>72</v>
      </c>
      <c r="X655" t="s">
        <v>73</v>
      </c>
      <c r="Y655" s="1" t="s">
        <v>60</v>
      </c>
      <c r="Z655" s="1">
        <v>3</v>
      </c>
      <c r="AA655" s="1" t="s">
        <v>85</v>
      </c>
      <c r="AB655" s="2"/>
    </row>
    <row r="656" spans="1:28" x14ac:dyDescent="0.25">
      <c r="A656" s="1">
        <v>1698</v>
      </c>
      <c r="B656" s="1" t="s">
        <v>3593</v>
      </c>
      <c r="C656" s="1" t="s">
        <v>195</v>
      </c>
      <c r="D656" s="3">
        <v>44242</v>
      </c>
      <c r="E656" s="3">
        <v>44352</v>
      </c>
      <c r="F656" t="s">
        <v>29</v>
      </c>
      <c r="G656" t="s">
        <v>3594</v>
      </c>
      <c r="H656" t="s">
        <v>3595</v>
      </c>
      <c r="I656" s="1" t="s">
        <v>90</v>
      </c>
      <c r="J656" s="1" t="s">
        <v>33</v>
      </c>
      <c r="K656" s="1" t="s">
        <v>34</v>
      </c>
      <c r="L656" t="s">
        <v>91</v>
      </c>
      <c r="M656" s="1" t="s">
        <v>67</v>
      </c>
      <c r="N656" t="s">
        <v>68</v>
      </c>
      <c r="O656" t="s">
        <v>3596</v>
      </c>
      <c r="P656" t="s">
        <v>113</v>
      </c>
      <c r="Q656" t="s">
        <v>648</v>
      </c>
      <c r="R656" t="s">
        <v>3597</v>
      </c>
      <c r="S656" t="s">
        <v>116</v>
      </c>
      <c r="T656" t="s">
        <v>58</v>
      </c>
      <c r="U656" s="1" t="s">
        <v>71</v>
      </c>
      <c r="V656">
        <v>5156</v>
      </c>
      <c r="W656" t="s">
        <v>59</v>
      </c>
      <c r="X656" t="s">
        <v>84</v>
      </c>
      <c r="Y656" s="1" t="s">
        <v>60</v>
      </c>
      <c r="Z656" s="1">
        <v>3</v>
      </c>
      <c r="AA656" s="1" t="s">
        <v>85</v>
      </c>
      <c r="AB656" s="2"/>
    </row>
    <row r="657" spans="1:28" x14ac:dyDescent="0.25">
      <c r="A657" s="1">
        <v>1699</v>
      </c>
      <c r="B657" s="1" t="s">
        <v>3598</v>
      </c>
      <c r="C657" s="1" t="s">
        <v>3599</v>
      </c>
      <c r="D657" s="3">
        <v>44503</v>
      </c>
      <c r="E657" s="3">
        <v>44792</v>
      </c>
      <c r="F657" t="s">
        <v>1856</v>
      </c>
      <c r="G657" t="s">
        <v>3600</v>
      </c>
      <c r="H657" t="s">
        <v>3601</v>
      </c>
      <c r="I657" s="1" t="s">
        <v>226</v>
      </c>
      <c r="J657" s="1" t="s">
        <v>33</v>
      </c>
      <c r="K657" s="1" t="s">
        <v>53</v>
      </c>
      <c r="L657" t="s">
        <v>54</v>
      </c>
      <c r="M657" s="1" t="s">
        <v>67</v>
      </c>
      <c r="N657" t="s">
        <v>123</v>
      </c>
      <c r="O657" t="s">
        <v>3602</v>
      </c>
      <c r="P657" t="s">
        <v>1860</v>
      </c>
      <c r="Q657" t="s">
        <v>773</v>
      </c>
      <c r="R657" t="s">
        <v>3603</v>
      </c>
      <c r="S657" t="s">
        <v>116</v>
      </c>
      <c r="T657" t="s">
        <v>175</v>
      </c>
      <c r="U657" s="1" t="s">
        <v>71</v>
      </c>
      <c r="V657">
        <v>64233</v>
      </c>
      <c r="W657" t="s">
        <v>44</v>
      </c>
      <c r="X657" t="s">
        <v>84</v>
      </c>
      <c r="Y657" s="1" t="s">
        <v>60</v>
      </c>
      <c r="Z657" s="1">
        <v>3</v>
      </c>
      <c r="AA657" s="1" t="s">
        <v>85</v>
      </c>
      <c r="AB657" s="2"/>
    </row>
    <row r="658" spans="1:28" x14ac:dyDescent="0.25">
      <c r="A658" s="1">
        <v>1701</v>
      </c>
      <c r="B658" s="1" t="s">
        <v>3604</v>
      </c>
      <c r="C658" s="1" t="s">
        <v>3605</v>
      </c>
      <c r="D658" s="3">
        <v>43669</v>
      </c>
      <c r="E658" s="3">
        <v>44933</v>
      </c>
      <c r="F658" t="s">
        <v>1856</v>
      </c>
      <c r="G658" t="s">
        <v>3606</v>
      </c>
      <c r="H658" t="s">
        <v>3607</v>
      </c>
      <c r="I658" s="1" t="s">
        <v>52</v>
      </c>
      <c r="J658" s="1" t="s">
        <v>33</v>
      </c>
      <c r="K658" s="1" t="s">
        <v>53</v>
      </c>
      <c r="L658" t="s">
        <v>91</v>
      </c>
      <c r="M658" s="1" t="s">
        <v>34</v>
      </c>
      <c r="N658" t="s">
        <v>37</v>
      </c>
      <c r="O658" t="s">
        <v>3608</v>
      </c>
      <c r="P658" t="s">
        <v>113</v>
      </c>
      <c r="Q658" t="s">
        <v>125</v>
      </c>
      <c r="R658" s="4">
        <v>19886</v>
      </c>
      <c r="S658" t="s">
        <v>116</v>
      </c>
      <c r="T658" t="s">
        <v>1490</v>
      </c>
      <c r="U658" s="1" t="s">
        <v>71</v>
      </c>
      <c r="V658">
        <v>36731</v>
      </c>
      <c r="W658" t="s">
        <v>97</v>
      </c>
      <c r="X658" t="s">
        <v>98</v>
      </c>
      <c r="Y658" s="1" t="s">
        <v>60</v>
      </c>
      <c r="Z658" s="1">
        <v>3</v>
      </c>
      <c r="AA658" s="1" t="s">
        <v>85</v>
      </c>
      <c r="AB658" s="2"/>
    </row>
    <row r="659" spans="1:28" x14ac:dyDescent="0.25">
      <c r="A659" s="1">
        <v>1706</v>
      </c>
      <c r="B659" s="1" t="s">
        <v>3609</v>
      </c>
      <c r="C659" s="1" t="s">
        <v>2982</v>
      </c>
      <c r="D659" s="3">
        <v>44167</v>
      </c>
      <c r="E659" s="3">
        <v>44982</v>
      </c>
      <c r="F659" t="s">
        <v>3349</v>
      </c>
      <c r="G659" t="s">
        <v>3610</v>
      </c>
      <c r="H659" t="s">
        <v>3611</v>
      </c>
      <c r="I659" s="1" t="s">
        <v>131</v>
      </c>
      <c r="J659" s="1" t="s">
        <v>33</v>
      </c>
      <c r="K659" s="1" t="s">
        <v>53</v>
      </c>
      <c r="L659" t="s">
        <v>91</v>
      </c>
      <c r="M659" s="1" t="s">
        <v>34</v>
      </c>
      <c r="N659" t="s">
        <v>37</v>
      </c>
      <c r="O659" t="s">
        <v>3612</v>
      </c>
      <c r="P659" t="s">
        <v>113</v>
      </c>
      <c r="Q659" t="s">
        <v>220</v>
      </c>
      <c r="R659" s="4">
        <v>32936</v>
      </c>
      <c r="S659" t="s">
        <v>116</v>
      </c>
      <c r="T659" t="s">
        <v>6</v>
      </c>
      <c r="U659" s="1" t="s">
        <v>43</v>
      </c>
      <c r="V659">
        <v>81407</v>
      </c>
      <c r="W659" t="s">
        <v>44</v>
      </c>
      <c r="X659" t="s">
        <v>84</v>
      </c>
      <c r="Y659" s="1" t="s">
        <v>60</v>
      </c>
      <c r="Z659" s="1">
        <v>3</v>
      </c>
      <c r="AA659" s="1" t="s">
        <v>85</v>
      </c>
      <c r="AB659" s="2"/>
    </row>
    <row r="660" spans="1:28" x14ac:dyDescent="0.25">
      <c r="A660" s="1">
        <v>1707</v>
      </c>
      <c r="B660" s="1" t="s">
        <v>3613</v>
      </c>
      <c r="C660" s="1" t="s">
        <v>3614</v>
      </c>
      <c r="D660" s="3">
        <v>44463</v>
      </c>
      <c r="E660" s="3">
        <v>45127</v>
      </c>
      <c r="F660" t="s">
        <v>3349</v>
      </c>
      <c r="G660" t="s">
        <v>3615</v>
      </c>
      <c r="H660" t="s">
        <v>3616</v>
      </c>
      <c r="I660" s="1" t="s">
        <v>226</v>
      </c>
      <c r="J660" s="1" t="s">
        <v>33</v>
      </c>
      <c r="K660" s="1" t="s">
        <v>67</v>
      </c>
      <c r="L660" t="s">
        <v>54</v>
      </c>
      <c r="M660" s="1" t="s">
        <v>34</v>
      </c>
      <c r="N660" t="s">
        <v>123</v>
      </c>
      <c r="O660" t="s">
        <v>3617</v>
      </c>
      <c r="P660" t="s">
        <v>113</v>
      </c>
      <c r="Q660" t="s">
        <v>254</v>
      </c>
      <c r="R660" t="s">
        <v>3618</v>
      </c>
      <c r="S660" t="s">
        <v>116</v>
      </c>
      <c r="T660" t="s">
        <v>811</v>
      </c>
      <c r="U660" s="1" t="s">
        <v>71</v>
      </c>
      <c r="V660">
        <v>93935</v>
      </c>
      <c r="W660" t="s">
        <v>72</v>
      </c>
      <c r="X660" t="s">
        <v>84</v>
      </c>
      <c r="Y660" s="1" t="s">
        <v>60</v>
      </c>
      <c r="Z660" s="1">
        <v>3</v>
      </c>
      <c r="AA660" s="1" t="s">
        <v>85</v>
      </c>
      <c r="AB660" s="2"/>
    </row>
    <row r="661" spans="1:28" x14ac:dyDescent="0.25">
      <c r="A661" s="1">
        <v>1708</v>
      </c>
      <c r="B661" s="1" t="s">
        <v>3619</v>
      </c>
      <c r="C661" s="1" t="s">
        <v>1107</v>
      </c>
      <c r="D661" s="3">
        <v>44084</v>
      </c>
      <c r="E661" s="3">
        <v>44338</v>
      </c>
      <c r="F661" t="s">
        <v>3349</v>
      </c>
      <c r="G661" t="s">
        <v>3620</v>
      </c>
      <c r="H661" t="s">
        <v>3621</v>
      </c>
      <c r="I661" s="1" t="s">
        <v>111</v>
      </c>
      <c r="J661" s="1" t="s">
        <v>33</v>
      </c>
      <c r="K661" s="1" t="s">
        <v>34</v>
      </c>
      <c r="L661" t="s">
        <v>91</v>
      </c>
      <c r="M661" s="1" t="s">
        <v>36</v>
      </c>
      <c r="N661" t="s">
        <v>37</v>
      </c>
      <c r="O661" t="s">
        <v>3622</v>
      </c>
      <c r="P661" t="s">
        <v>113</v>
      </c>
      <c r="Q661" t="s">
        <v>93</v>
      </c>
      <c r="R661" s="4">
        <v>33212</v>
      </c>
      <c r="S661" t="s">
        <v>116</v>
      </c>
      <c r="T661" t="s">
        <v>918</v>
      </c>
      <c r="U661" s="1" t="s">
        <v>71</v>
      </c>
      <c r="V661">
        <v>65055</v>
      </c>
      <c r="W661" t="s">
        <v>72</v>
      </c>
      <c r="X661" t="s">
        <v>73</v>
      </c>
      <c r="Y661" s="1" t="s">
        <v>60</v>
      </c>
      <c r="Z661" s="1">
        <v>3</v>
      </c>
      <c r="AA661" s="1" t="s">
        <v>85</v>
      </c>
      <c r="AB661" s="2"/>
    </row>
    <row r="662" spans="1:28" x14ac:dyDescent="0.25">
      <c r="A662" s="1">
        <v>1709</v>
      </c>
      <c r="B662" s="1" t="s">
        <v>1530</v>
      </c>
      <c r="C662" s="1" t="s">
        <v>3623</v>
      </c>
      <c r="D662" s="3">
        <v>44706</v>
      </c>
      <c r="E662" s="3">
        <v>44882</v>
      </c>
      <c r="F662" t="s">
        <v>29</v>
      </c>
      <c r="G662" t="s">
        <v>3624</v>
      </c>
      <c r="H662" t="s">
        <v>3625</v>
      </c>
      <c r="I662" s="1" t="s">
        <v>146</v>
      </c>
      <c r="J662" s="1" t="s">
        <v>33</v>
      </c>
      <c r="K662" s="1" t="s">
        <v>34</v>
      </c>
      <c r="L662" t="s">
        <v>54</v>
      </c>
      <c r="M662" s="1" t="s">
        <v>36</v>
      </c>
      <c r="N662" t="s">
        <v>37</v>
      </c>
      <c r="O662" t="s">
        <v>3626</v>
      </c>
      <c r="P662" t="s">
        <v>113</v>
      </c>
      <c r="Q662" t="s">
        <v>296</v>
      </c>
      <c r="R662" t="s">
        <v>3627</v>
      </c>
      <c r="S662" t="s">
        <v>57</v>
      </c>
      <c r="T662" t="s">
        <v>175</v>
      </c>
      <c r="U662" s="1" t="s">
        <v>71</v>
      </c>
      <c r="V662">
        <v>55354</v>
      </c>
      <c r="W662" t="s">
        <v>118</v>
      </c>
      <c r="X662" t="s">
        <v>84</v>
      </c>
      <c r="Y662" s="1" t="s">
        <v>60</v>
      </c>
      <c r="Z662" s="1">
        <v>3</v>
      </c>
      <c r="AA662" s="1" t="s">
        <v>85</v>
      </c>
      <c r="AB662" s="2"/>
    </row>
    <row r="663" spans="1:28" x14ac:dyDescent="0.25">
      <c r="A663" s="1">
        <v>1710</v>
      </c>
      <c r="B663" s="1" t="s">
        <v>3628</v>
      </c>
      <c r="C663" s="1" t="s">
        <v>632</v>
      </c>
      <c r="D663" s="3">
        <v>43511</v>
      </c>
      <c r="E663" s="3">
        <v>43808</v>
      </c>
      <c r="F663" t="s">
        <v>1856</v>
      </c>
      <c r="G663" t="s">
        <v>3629</v>
      </c>
      <c r="H663" t="s">
        <v>3630</v>
      </c>
      <c r="I663" s="1" t="s">
        <v>226</v>
      </c>
      <c r="J663" s="1" t="s">
        <v>33</v>
      </c>
      <c r="K663" s="1" t="s">
        <v>67</v>
      </c>
      <c r="L663" t="s">
        <v>91</v>
      </c>
      <c r="M663" s="1" t="s">
        <v>67</v>
      </c>
      <c r="N663" t="s">
        <v>68</v>
      </c>
      <c r="O663" t="s">
        <v>3631</v>
      </c>
      <c r="P663" t="s">
        <v>1860</v>
      </c>
      <c r="Q663" t="s">
        <v>114</v>
      </c>
      <c r="R663" t="s">
        <v>3632</v>
      </c>
      <c r="S663" t="s">
        <v>116</v>
      </c>
      <c r="T663" t="s">
        <v>42</v>
      </c>
      <c r="U663" s="1" t="s">
        <v>71</v>
      </c>
      <c r="V663">
        <v>46239</v>
      </c>
      <c r="W663" t="s">
        <v>118</v>
      </c>
      <c r="X663" t="s">
        <v>45</v>
      </c>
      <c r="Y663" s="1" t="s">
        <v>60</v>
      </c>
      <c r="Z663" s="1">
        <v>3</v>
      </c>
      <c r="AA663" s="1" t="s">
        <v>85</v>
      </c>
      <c r="AB663" s="2"/>
    </row>
    <row r="664" spans="1:28" x14ac:dyDescent="0.25">
      <c r="A664" s="1">
        <v>1711</v>
      </c>
      <c r="B664" s="1" t="s">
        <v>3633</v>
      </c>
      <c r="C664" s="1" t="s">
        <v>3634</v>
      </c>
      <c r="D664" s="3">
        <v>43371</v>
      </c>
      <c r="E664" s="3">
        <v>44958</v>
      </c>
      <c r="F664" t="s">
        <v>1856</v>
      </c>
      <c r="G664" t="s">
        <v>3635</v>
      </c>
      <c r="H664" t="s">
        <v>3636</v>
      </c>
      <c r="I664" s="1" t="s">
        <v>66</v>
      </c>
      <c r="J664" s="1" t="s">
        <v>33</v>
      </c>
      <c r="K664" s="1" t="s">
        <v>34</v>
      </c>
      <c r="L664" t="s">
        <v>91</v>
      </c>
      <c r="M664" s="1" t="s">
        <v>36</v>
      </c>
      <c r="N664" t="s">
        <v>123</v>
      </c>
      <c r="O664" t="s">
        <v>3637</v>
      </c>
      <c r="P664" t="s">
        <v>113</v>
      </c>
      <c r="Q664" t="s">
        <v>82</v>
      </c>
      <c r="R664" t="s">
        <v>3060</v>
      </c>
      <c r="S664" t="s">
        <v>116</v>
      </c>
      <c r="T664" t="s">
        <v>117</v>
      </c>
      <c r="U664" s="1" t="s">
        <v>71</v>
      </c>
      <c r="V664">
        <v>43594</v>
      </c>
      <c r="W664" t="s">
        <v>97</v>
      </c>
      <c r="X664" t="s">
        <v>73</v>
      </c>
      <c r="Y664" s="1" t="s">
        <v>60</v>
      </c>
      <c r="Z664" s="1">
        <v>3</v>
      </c>
      <c r="AA664" s="1" t="s">
        <v>85</v>
      </c>
      <c r="AB664" s="2"/>
    </row>
    <row r="665" spans="1:28" x14ac:dyDescent="0.25">
      <c r="A665" s="1">
        <v>1715</v>
      </c>
      <c r="B665" s="1" t="s">
        <v>3638</v>
      </c>
      <c r="C665" s="1" t="s">
        <v>3639</v>
      </c>
      <c r="D665" s="3">
        <v>44131</v>
      </c>
      <c r="E665" s="3">
        <v>44832</v>
      </c>
      <c r="F665" t="s">
        <v>1723</v>
      </c>
      <c r="G665" t="s">
        <v>3640</v>
      </c>
      <c r="H665" t="s">
        <v>3641</v>
      </c>
      <c r="I665" s="1" t="s">
        <v>32</v>
      </c>
      <c r="J665" s="1" t="s">
        <v>33</v>
      </c>
      <c r="K665" s="1" t="s">
        <v>34</v>
      </c>
      <c r="L665" t="s">
        <v>35</v>
      </c>
      <c r="M665" s="1" t="s">
        <v>67</v>
      </c>
      <c r="N665" t="s">
        <v>37</v>
      </c>
      <c r="O665" t="s">
        <v>3642</v>
      </c>
      <c r="P665" t="s">
        <v>113</v>
      </c>
      <c r="Q665" t="s">
        <v>220</v>
      </c>
      <c r="R665" s="4">
        <v>24381</v>
      </c>
      <c r="S665" t="s">
        <v>116</v>
      </c>
      <c r="T665" t="s">
        <v>193</v>
      </c>
      <c r="U665" s="1" t="s">
        <v>43</v>
      </c>
      <c r="V665">
        <v>86362</v>
      </c>
      <c r="W665" t="s">
        <v>59</v>
      </c>
      <c r="X665" t="s">
        <v>45</v>
      </c>
      <c r="Y665" s="1" t="s">
        <v>60</v>
      </c>
      <c r="Z665" s="1">
        <v>3</v>
      </c>
      <c r="AA665" s="1" t="s">
        <v>85</v>
      </c>
      <c r="AB665" s="2"/>
    </row>
    <row r="666" spans="1:28" x14ac:dyDescent="0.25">
      <c r="A666" s="1">
        <v>1716</v>
      </c>
      <c r="B666" s="1" t="s">
        <v>3643</v>
      </c>
      <c r="C666" s="1" t="s">
        <v>3644</v>
      </c>
      <c r="D666" s="3">
        <v>44137</v>
      </c>
      <c r="E666" s="3">
        <v>44733</v>
      </c>
      <c r="F666" t="s">
        <v>3422</v>
      </c>
      <c r="G666" t="s">
        <v>3645</v>
      </c>
      <c r="H666" t="s">
        <v>3646</v>
      </c>
      <c r="I666" s="1" t="s">
        <v>131</v>
      </c>
      <c r="J666" s="1" t="s">
        <v>33</v>
      </c>
      <c r="K666" s="1" t="s">
        <v>53</v>
      </c>
      <c r="L666" t="s">
        <v>54</v>
      </c>
      <c r="M666" s="1" t="s">
        <v>67</v>
      </c>
      <c r="N666" t="s">
        <v>37</v>
      </c>
      <c r="O666" t="s">
        <v>3647</v>
      </c>
      <c r="P666" t="s">
        <v>113</v>
      </c>
      <c r="Q666" t="s">
        <v>82</v>
      </c>
      <c r="R666" t="s">
        <v>3648</v>
      </c>
      <c r="S666" t="s">
        <v>116</v>
      </c>
      <c r="T666" t="s">
        <v>1490</v>
      </c>
      <c r="U666" s="1" t="s">
        <v>43</v>
      </c>
      <c r="V666">
        <v>21457</v>
      </c>
      <c r="W666" t="s">
        <v>72</v>
      </c>
      <c r="X666" t="s">
        <v>73</v>
      </c>
      <c r="Y666" s="1" t="s">
        <v>60</v>
      </c>
      <c r="Z666" s="1">
        <v>3</v>
      </c>
      <c r="AA666" s="1" t="s">
        <v>85</v>
      </c>
      <c r="AB666" s="2"/>
    </row>
    <row r="667" spans="1:28" x14ac:dyDescent="0.25">
      <c r="A667" s="1">
        <v>1717</v>
      </c>
      <c r="B667" s="1" t="s">
        <v>1752</v>
      </c>
      <c r="C667" s="1" t="s">
        <v>3200</v>
      </c>
      <c r="D667" s="3">
        <v>44310</v>
      </c>
      <c r="E667" s="3">
        <v>44985</v>
      </c>
      <c r="F667" t="s">
        <v>3349</v>
      </c>
      <c r="G667" t="s">
        <v>3649</v>
      </c>
      <c r="H667" t="s">
        <v>3650</v>
      </c>
      <c r="I667" s="1" t="s">
        <v>66</v>
      </c>
      <c r="J667" s="1" t="s">
        <v>33</v>
      </c>
      <c r="K667" s="1" t="s">
        <v>67</v>
      </c>
      <c r="L667" t="s">
        <v>35</v>
      </c>
      <c r="M667" s="1" t="s">
        <v>67</v>
      </c>
      <c r="N667" t="s">
        <v>80</v>
      </c>
      <c r="O667" t="s">
        <v>3651</v>
      </c>
      <c r="P667" t="s">
        <v>113</v>
      </c>
      <c r="Q667" t="s">
        <v>82</v>
      </c>
      <c r="R667" t="s">
        <v>3652</v>
      </c>
      <c r="S667" t="s">
        <v>116</v>
      </c>
      <c r="T667" t="s">
        <v>1832</v>
      </c>
      <c r="U667" s="1" t="s">
        <v>71</v>
      </c>
      <c r="V667">
        <v>49370</v>
      </c>
      <c r="W667" t="s">
        <v>72</v>
      </c>
      <c r="X667" t="s">
        <v>73</v>
      </c>
      <c r="Y667" s="1" t="s">
        <v>60</v>
      </c>
      <c r="Z667" s="1">
        <v>3</v>
      </c>
      <c r="AA667" s="1" t="s">
        <v>85</v>
      </c>
      <c r="AB667" s="2"/>
    </row>
    <row r="668" spans="1:28" x14ac:dyDescent="0.25">
      <c r="A668" s="1">
        <v>1718</v>
      </c>
      <c r="B668" s="1" t="s">
        <v>2910</v>
      </c>
      <c r="C668" s="1" t="s">
        <v>3653</v>
      </c>
      <c r="D668" s="3">
        <v>44011</v>
      </c>
      <c r="E668" s="3">
        <v>45141</v>
      </c>
      <c r="F668" t="s">
        <v>3349</v>
      </c>
      <c r="G668" t="s">
        <v>3654</v>
      </c>
      <c r="H668" t="s">
        <v>3655</v>
      </c>
      <c r="I668" s="1" t="s">
        <v>52</v>
      </c>
      <c r="J668" s="1" t="s">
        <v>33</v>
      </c>
      <c r="K668" s="1" t="s">
        <v>34</v>
      </c>
      <c r="L668" t="s">
        <v>35</v>
      </c>
      <c r="M668" s="1" t="s">
        <v>36</v>
      </c>
      <c r="N668" t="s">
        <v>37</v>
      </c>
      <c r="O668" t="s">
        <v>3656</v>
      </c>
      <c r="P668" t="s">
        <v>113</v>
      </c>
      <c r="Q668" t="s">
        <v>114</v>
      </c>
      <c r="R668" s="4">
        <v>36982</v>
      </c>
      <c r="S668" t="s">
        <v>116</v>
      </c>
      <c r="T668" t="s">
        <v>540</v>
      </c>
      <c r="U668" s="1" t="s">
        <v>71</v>
      </c>
      <c r="V668">
        <v>17318</v>
      </c>
      <c r="W668" t="s">
        <v>97</v>
      </c>
      <c r="X668" t="s">
        <v>45</v>
      </c>
      <c r="Y668" s="1" t="s">
        <v>60</v>
      </c>
      <c r="Z668" s="1">
        <v>3</v>
      </c>
      <c r="AA668" s="1" t="s">
        <v>85</v>
      </c>
      <c r="AB668" s="2"/>
    </row>
    <row r="669" spans="1:28" x14ac:dyDescent="0.25">
      <c r="A669" s="1">
        <v>1721</v>
      </c>
      <c r="B669" s="1" t="s">
        <v>1949</v>
      </c>
      <c r="C669" s="1" t="s">
        <v>2266</v>
      </c>
      <c r="D669" s="3">
        <v>43730</v>
      </c>
      <c r="E669" s="3">
        <v>44875</v>
      </c>
      <c r="F669" t="s">
        <v>1856</v>
      </c>
      <c r="G669" t="s">
        <v>3657</v>
      </c>
      <c r="H669" t="s">
        <v>3658</v>
      </c>
      <c r="I669" s="1" t="s">
        <v>131</v>
      </c>
      <c r="J669" s="1" t="s">
        <v>33</v>
      </c>
      <c r="K669" s="1" t="s">
        <v>34</v>
      </c>
      <c r="L669" t="s">
        <v>35</v>
      </c>
      <c r="M669" s="1" t="s">
        <v>34</v>
      </c>
      <c r="N669" t="s">
        <v>80</v>
      </c>
      <c r="O669" t="s">
        <v>3659</v>
      </c>
      <c r="P669" t="s">
        <v>113</v>
      </c>
      <c r="Q669" t="s">
        <v>104</v>
      </c>
      <c r="R669" t="s">
        <v>3660</v>
      </c>
      <c r="S669" t="s">
        <v>116</v>
      </c>
      <c r="T669" t="s">
        <v>493</v>
      </c>
      <c r="U669" s="1" t="s">
        <v>71</v>
      </c>
      <c r="V669">
        <v>46552</v>
      </c>
      <c r="W669" t="s">
        <v>59</v>
      </c>
      <c r="X669" t="s">
        <v>45</v>
      </c>
      <c r="Y669" s="1" t="s">
        <v>60</v>
      </c>
      <c r="Z669" s="1">
        <v>3</v>
      </c>
      <c r="AA669" s="1" t="s">
        <v>85</v>
      </c>
      <c r="AB669" s="2"/>
    </row>
    <row r="670" spans="1:28" x14ac:dyDescent="0.25">
      <c r="A670" s="1">
        <v>1723</v>
      </c>
      <c r="B670" s="1" t="s">
        <v>3661</v>
      </c>
      <c r="C670" s="1" t="s">
        <v>2395</v>
      </c>
      <c r="D670" s="3">
        <v>44013</v>
      </c>
      <c r="E670" s="3">
        <v>44738</v>
      </c>
      <c r="F670" t="s">
        <v>3406</v>
      </c>
      <c r="G670" t="s">
        <v>3662</v>
      </c>
      <c r="H670" t="s">
        <v>3663</v>
      </c>
      <c r="I670" s="1" t="s">
        <v>111</v>
      </c>
      <c r="J670" s="1" t="s">
        <v>33</v>
      </c>
      <c r="K670" s="1" t="s">
        <v>34</v>
      </c>
      <c r="L670" t="s">
        <v>35</v>
      </c>
      <c r="M670" s="1" t="s">
        <v>34</v>
      </c>
      <c r="N670" t="s">
        <v>80</v>
      </c>
      <c r="O670" t="s">
        <v>3664</v>
      </c>
      <c r="P670" t="s">
        <v>39</v>
      </c>
      <c r="Q670" t="s">
        <v>40</v>
      </c>
      <c r="R670" s="4">
        <v>25388</v>
      </c>
      <c r="S670" t="s">
        <v>116</v>
      </c>
      <c r="T670" t="s">
        <v>126</v>
      </c>
      <c r="U670" s="1" t="s">
        <v>43</v>
      </c>
      <c r="V670">
        <v>34649</v>
      </c>
      <c r="W670" t="s">
        <v>118</v>
      </c>
      <c r="X670" t="s">
        <v>73</v>
      </c>
      <c r="Y670" s="1" t="s">
        <v>60</v>
      </c>
      <c r="Z670" s="1">
        <v>3</v>
      </c>
      <c r="AA670" s="1" t="s">
        <v>85</v>
      </c>
      <c r="AB670" s="2"/>
    </row>
    <row r="671" spans="1:28" x14ac:dyDescent="0.25">
      <c r="A671" s="1">
        <v>1724</v>
      </c>
      <c r="B671" s="1" t="s">
        <v>3665</v>
      </c>
      <c r="C671" s="1" t="s">
        <v>1044</v>
      </c>
      <c r="D671" s="3">
        <v>44329</v>
      </c>
      <c r="E671" s="3">
        <v>44541</v>
      </c>
      <c r="F671" t="s">
        <v>1723</v>
      </c>
      <c r="G671" t="s">
        <v>3666</v>
      </c>
      <c r="H671" t="s">
        <v>3667</v>
      </c>
      <c r="I671" s="1" t="s">
        <v>165</v>
      </c>
      <c r="J671" s="1" t="s">
        <v>33</v>
      </c>
      <c r="K671" s="1" t="s">
        <v>67</v>
      </c>
      <c r="L671" t="s">
        <v>54</v>
      </c>
      <c r="M671" s="1" t="s">
        <v>67</v>
      </c>
      <c r="N671" t="s">
        <v>80</v>
      </c>
      <c r="O671" t="s">
        <v>3668</v>
      </c>
      <c r="P671" t="s">
        <v>113</v>
      </c>
      <c r="Q671" t="s">
        <v>338</v>
      </c>
      <c r="R671" t="s">
        <v>3282</v>
      </c>
      <c r="S671" t="s">
        <v>116</v>
      </c>
      <c r="T671" t="s">
        <v>126</v>
      </c>
      <c r="U671" s="1" t="s">
        <v>43</v>
      </c>
      <c r="V671">
        <v>46050</v>
      </c>
      <c r="W671" t="s">
        <v>97</v>
      </c>
      <c r="X671" t="s">
        <v>45</v>
      </c>
      <c r="Y671" s="1" t="s">
        <v>60</v>
      </c>
      <c r="Z671" s="1">
        <v>3</v>
      </c>
      <c r="AA671" s="1" t="s">
        <v>85</v>
      </c>
      <c r="AB671" s="2"/>
    </row>
    <row r="672" spans="1:28" x14ac:dyDescent="0.25">
      <c r="A672" s="1">
        <v>1727</v>
      </c>
      <c r="B672" s="1" t="s">
        <v>3669</v>
      </c>
      <c r="C672" s="1" t="s">
        <v>3670</v>
      </c>
      <c r="D672" s="3">
        <v>43616</v>
      </c>
      <c r="E672" s="3">
        <v>44712</v>
      </c>
      <c r="F672" t="s">
        <v>3349</v>
      </c>
      <c r="G672" t="s">
        <v>3671</v>
      </c>
      <c r="H672" t="s">
        <v>3672</v>
      </c>
      <c r="I672" s="1" t="s">
        <v>79</v>
      </c>
      <c r="J672" s="1" t="s">
        <v>33</v>
      </c>
      <c r="K672" s="1" t="s">
        <v>34</v>
      </c>
      <c r="L672" t="s">
        <v>35</v>
      </c>
      <c r="M672" s="1" t="s">
        <v>34</v>
      </c>
      <c r="N672" t="s">
        <v>37</v>
      </c>
      <c r="O672" t="s">
        <v>3673</v>
      </c>
      <c r="P672" t="s">
        <v>113</v>
      </c>
      <c r="Q672" t="s">
        <v>82</v>
      </c>
      <c r="R672" t="s">
        <v>3674</v>
      </c>
      <c r="S672" t="s">
        <v>116</v>
      </c>
      <c r="T672" t="s">
        <v>193</v>
      </c>
      <c r="U672" s="1" t="s">
        <v>71</v>
      </c>
      <c r="V672">
        <v>50024</v>
      </c>
      <c r="W672" t="s">
        <v>44</v>
      </c>
      <c r="X672" t="s">
        <v>73</v>
      </c>
      <c r="Y672" s="1" t="s">
        <v>60</v>
      </c>
      <c r="Z672" s="1">
        <v>3</v>
      </c>
      <c r="AA672" s="1" t="s">
        <v>85</v>
      </c>
      <c r="AB672" s="2"/>
    </row>
    <row r="673" spans="1:28" x14ac:dyDescent="0.25">
      <c r="A673" s="1">
        <v>1729</v>
      </c>
      <c r="B673" s="1" t="s">
        <v>3675</v>
      </c>
      <c r="C673" s="1" t="s">
        <v>3676</v>
      </c>
      <c r="D673" s="3">
        <v>43836</v>
      </c>
      <c r="E673" s="3">
        <v>44189</v>
      </c>
      <c r="F673" t="s">
        <v>487</v>
      </c>
      <c r="G673" t="s">
        <v>3677</v>
      </c>
      <c r="H673" t="s">
        <v>3678</v>
      </c>
      <c r="I673" s="1" t="s">
        <v>90</v>
      </c>
      <c r="J673" s="1" t="s">
        <v>504</v>
      </c>
      <c r="K673" s="1" t="s">
        <v>53</v>
      </c>
      <c r="L673" t="s">
        <v>91</v>
      </c>
      <c r="M673" s="1" t="s">
        <v>67</v>
      </c>
      <c r="N673" t="s">
        <v>123</v>
      </c>
      <c r="O673" t="s">
        <v>3679</v>
      </c>
      <c r="P673" t="s">
        <v>491</v>
      </c>
      <c r="Q673" t="s">
        <v>82</v>
      </c>
      <c r="R673" t="s">
        <v>3680</v>
      </c>
      <c r="S673" t="s">
        <v>116</v>
      </c>
      <c r="T673" t="s">
        <v>193</v>
      </c>
      <c r="U673" s="1" t="s">
        <v>43</v>
      </c>
      <c r="V673">
        <v>1701</v>
      </c>
      <c r="W673" t="s">
        <v>97</v>
      </c>
      <c r="X673" t="s">
        <v>45</v>
      </c>
      <c r="Y673" s="1" t="s">
        <v>60</v>
      </c>
      <c r="Z673" s="1">
        <v>3</v>
      </c>
      <c r="AA673" s="1" t="s">
        <v>85</v>
      </c>
      <c r="AB673" s="2"/>
    </row>
    <row r="674" spans="1:28" x14ac:dyDescent="0.25">
      <c r="A674" s="1">
        <v>1731</v>
      </c>
      <c r="B674" s="1" t="s">
        <v>3681</v>
      </c>
      <c r="C674" s="1" t="s">
        <v>3682</v>
      </c>
      <c r="D674" s="3">
        <v>44388</v>
      </c>
      <c r="E674" s="3">
        <v>44600</v>
      </c>
      <c r="F674" t="s">
        <v>501</v>
      </c>
      <c r="G674" t="s">
        <v>3683</v>
      </c>
      <c r="H674" t="s">
        <v>3684</v>
      </c>
      <c r="I674" s="1" t="s">
        <v>32</v>
      </c>
      <c r="J674" s="1" t="s">
        <v>33</v>
      </c>
      <c r="K674" s="1" t="s">
        <v>53</v>
      </c>
      <c r="L674" t="s">
        <v>35</v>
      </c>
      <c r="M674" s="1" t="s">
        <v>36</v>
      </c>
      <c r="N674" t="s">
        <v>80</v>
      </c>
      <c r="O674" t="s">
        <v>3685</v>
      </c>
      <c r="P674" t="s">
        <v>491</v>
      </c>
      <c r="Q674" t="s">
        <v>56</v>
      </c>
      <c r="R674" t="s">
        <v>3686</v>
      </c>
      <c r="S674" t="s">
        <v>116</v>
      </c>
      <c r="T674" t="s">
        <v>58</v>
      </c>
      <c r="U674" s="1" t="s">
        <v>71</v>
      </c>
      <c r="V674">
        <v>1450</v>
      </c>
      <c r="W674" t="s">
        <v>118</v>
      </c>
      <c r="X674" t="s">
        <v>45</v>
      </c>
      <c r="Y674" s="1" t="s">
        <v>60</v>
      </c>
      <c r="Z674" s="1">
        <v>3</v>
      </c>
      <c r="AA674" s="1" t="s">
        <v>85</v>
      </c>
      <c r="AB674" s="2"/>
    </row>
    <row r="675" spans="1:28" x14ac:dyDescent="0.25">
      <c r="A675" s="1">
        <v>1732</v>
      </c>
      <c r="B675" s="1" t="s">
        <v>3687</v>
      </c>
      <c r="C675" s="1" t="s">
        <v>3688</v>
      </c>
      <c r="D675" s="3">
        <v>44379</v>
      </c>
      <c r="E675" s="3">
        <v>44543</v>
      </c>
      <c r="F675" t="s">
        <v>501</v>
      </c>
      <c r="G675" t="s">
        <v>3689</v>
      </c>
      <c r="H675" t="s">
        <v>3690</v>
      </c>
      <c r="I675" s="1" t="s">
        <v>32</v>
      </c>
      <c r="J675" s="1" t="s">
        <v>504</v>
      </c>
      <c r="K675" s="1" t="s">
        <v>53</v>
      </c>
      <c r="L675" t="s">
        <v>35</v>
      </c>
      <c r="M675" s="1" t="s">
        <v>36</v>
      </c>
      <c r="N675" t="s">
        <v>123</v>
      </c>
      <c r="O675" t="s">
        <v>3691</v>
      </c>
      <c r="P675" t="s">
        <v>491</v>
      </c>
      <c r="Q675" t="s">
        <v>247</v>
      </c>
      <c r="R675" t="s">
        <v>3692</v>
      </c>
      <c r="S675" t="s">
        <v>116</v>
      </c>
      <c r="T675" t="s">
        <v>58</v>
      </c>
      <c r="U675" s="1" t="s">
        <v>43</v>
      </c>
      <c r="V675">
        <v>1902</v>
      </c>
      <c r="W675" t="s">
        <v>44</v>
      </c>
      <c r="X675" t="s">
        <v>73</v>
      </c>
      <c r="Y675" s="1" t="s">
        <v>60</v>
      </c>
      <c r="Z675" s="1">
        <v>3</v>
      </c>
      <c r="AA675" s="1" t="s">
        <v>85</v>
      </c>
      <c r="AB675" s="2"/>
    </row>
    <row r="676" spans="1:28" x14ac:dyDescent="0.25">
      <c r="A676" s="1">
        <v>1733</v>
      </c>
      <c r="B676" s="1" t="s">
        <v>2846</v>
      </c>
      <c r="C676" s="1" t="s">
        <v>3693</v>
      </c>
      <c r="D676" s="3">
        <v>43761</v>
      </c>
      <c r="E676" s="3">
        <v>44168</v>
      </c>
      <c r="F676" t="s">
        <v>487</v>
      </c>
      <c r="G676" t="s">
        <v>3694</v>
      </c>
      <c r="H676" t="s">
        <v>3695</v>
      </c>
      <c r="I676" s="1" t="s">
        <v>90</v>
      </c>
      <c r="J676" s="1" t="s">
        <v>33</v>
      </c>
      <c r="K676" s="1" t="s">
        <v>34</v>
      </c>
      <c r="L676" t="s">
        <v>91</v>
      </c>
      <c r="M676" s="1" t="s">
        <v>36</v>
      </c>
      <c r="N676" t="s">
        <v>68</v>
      </c>
      <c r="O676" t="s">
        <v>3696</v>
      </c>
      <c r="P676" t="s">
        <v>491</v>
      </c>
      <c r="Q676" t="s">
        <v>114</v>
      </c>
      <c r="R676" t="s">
        <v>3697</v>
      </c>
      <c r="S676" t="s">
        <v>116</v>
      </c>
      <c r="T676" t="s">
        <v>117</v>
      </c>
      <c r="U676" s="1" t="s">
        <v>43</v>
      </c>
      <c r="V676">
        <v>2330</v>
      </c>
      <c r="W676" t="s">
        <v>118</v>
      </c>
      <c r="X676" t="s">
        <v>84</v>
      </c>
      <c r="Y676" s="1" t="s">
        <v>60</v>
      </c>
      <c r="Z676" s="1">
        <v>3</v>
      </c>
      <c r="AA676" s="1" t="s">
        <v>85</v>
      </c>
      <c r="AB676" s="2"/>
    </row>
    <row r="677" spans="1:28" x14ac:dyDescent="0.25">
      <c r="A677" s="1">
        <v>1735</v>
      </c>
      <c r="B677" s="1" t="s">
        <v>3698</v>
      </c>
      <c r="C677" s="1" t="s">
        <v>3699</v>
      </c>
      <c r="D677" s="3">
        <v>44204</v>
      </c>
      <c r="E677" s="3">
        <v>44940</v>
      </c>
      <c r="F677" t="s">
        <v>487</v>
      </c>
      <c r="G677" t="s">
        <v>3700</v>
      </c>
      <c r="H677" t="s">
        <v>3701</v>
      </c>
      <c r="I677" s="1" t="s">
        <v>131</v>
      </c>
      <c r="J677" s="1" t="s">
        <v>504</v>
      </c>
      <c r="K677" s="1" t="s">
        <v>34</v>
      </c>
      <c r="L677" t="s">
        <v>91</v>
      </c>
      <c r="M677" s="1" t="s">
        <v>34</v>
      </c>
      <c r="N677" t="s">
        <v>68</v>
      </c>
      <c r="O677" t="s">
        <v>3702</v>
      </c>
      <c r="P677" t="s">
        <v>491</v>
      </c>
      <c r="Q677" t="s">
        <v>212</v>
      </c>
      <c r="R677" s="4">
        <v>15557</v>
      </c>
      <c r="S677" t="s">
        <v>116</v>
      </c>
      <c r="T677" t="s">
        <v>214</v>
      </c>
      <c r="U677" s="1" t="s">
        <v>43</v>
      </c>
      <c r="V677">
        <v>1902</v>
      </c>
      <c r="W677" t="s">
        <v>59</v>
      </c>
      <c r="X677" t="s">
        <v>45</v>
      </c>
      <c r="Y677" s="1" t="s">
        <v>60</v>
      </c>
      <c r="Z677" s="1">
        <v>3</v>
      </c>
      <c r="AA677" s="1" t="s">
        <v>85</v>
      </c>
      <c r="AB677" s="2"/>
    </row>
    <row r="678" spans="1:28" x14ac:dyDescent="0.25">
      <c r="A678" s="1">
        <v>1736</v>
      </c>
      <c r="B678" s="1" t="s">
        <v>3703</v>
      </c>
      <c r="C678" s="1" t="s">
        <v>3704</v>
      </c>
      <c r="D678" s="3">
        <v>43494</v>
      </c>
      <c r="E678" s="3">
        <v>44750</v>
      </c>
      <c r="F678" t="s">
        <v>487</v>
      </c>
      <c r="G678" t="s">
        <v>3705</v>
      </c>
      <c r="H678" t="s">
        <v>3706</v>
      </c>
      <c r="I678" s="1" t="s">
        <v>165</v>
      </c>
      <c r="J678" s="1" t="s">
        <v>33</v>
      </c>
      <c r="K678" s="1" t="s">
        <v>53</v>
      </c>
      <c r="L678" t="s">
        <v>91</v>
      </c>
      <c r="M678" s="1" t="s">
        <v>67</v>
      </c>
      <c r="N678" t="s">
        <v>37</v>
      </c>
      <c r="O678" t="s">
        <v>3707</v>
      </c>
      <c r="P678" t="s">
        <v>491</v>
      </c>
      <c r="Q678" t="s">
        <v>114</v>
      </c>
      <c r="R678" t="s">
        <v>3708</v>
      </c>
      <c r="S678" t="s">
        <v>116</v>
      </c>
      <c r="T678" t="s">
        <v>42</v>
      </c>
      <c r="U678" s="1" t="s">
        <v>71</v>
      </c>
      <c r="V678">
        <v>2048</v>
      </c>
      <c r="W678" t="s">
        <v>97</v>
      </c>
      <c r="X678" t="s">
        <v>84</v>
      </c>
      <c r="Y678" s="1" t="s">
        <v>60</v>
      </c>
      <c r="Z678" s="1">
        <v>3</v>
      </c>
      <c r="AA678" s="1" t="s">
        <v>85</v>
      </c>
      <c r="AB678" s="2"/>
    </row>
    <row r="679" spans="1:28" x14ac:dyDescent="0.25">
      <c r="A679" s="1">
        <v>1738</v>
      </c>
      <c r="B679" s="1" t="s">
        <v>3709</v>
      </c>
      <c r="C679" s="1" t="s">
        <v>3710</v>
      </c>
      <c r="D679" s="3">
        <v>45076</v>
      </c>
      <c r="E679" s="3">
        <v>45112</v>
      </c>
      <c r="F679" t="s">
        <v>501</v>
      </c>
      <c r="G679" t="s">
        <v>3711</v>
      </c>
      <c r="H679" t="s">
        <v>3712</v>
      </c>
      <c r="I679" s="1" t="s">
        <v>52</v>
      </c>
      <c r="J679" s="1" t="s">
        <v>504</v>
      </c>
      <c r="K679" s="1" t="s">
        <v>53</v>
      </c>
      <c r="L679" t="s">
        <v>91</v>
      </c>
      <c r="M679" s="1" t="s">
        <v>67</v>
      </c>
      <c r="N679" t="s">
        <v>37</v>
      </c>
      <c r="O679" t="s">
        <v>3713</v>
      </c>
      <c r="P679" t="s">
        <v>491</v>
      </c>
      <c r="Q679" t="s">
        <v>40</v>
      </c>
      <c r="R679" t="s">
        <v>3714</v>
      </c>
      <c r="S679" t="s">
        <v>116</v>
      </c>
      <c r="T679" t="s">
        <v>126</v>
      </c>
      <c r="U679" s="1" t="s">
        <v>71</v>
      </c>
      <c r="V679">
        <v>2169</v>
      </c>
      <c r="W679" t="s">
        <v>59</v>
      </c>
      <c r="X679" t="s">
        <v>98</v>
      </c>
      <c r="Y679" s="1" t="s">
        <v>60</v>
      </c>
      <c r="Z679" s="1">
        <v>3</v>
      </c>
      <c r="AA679" s="1" t="s">
        <v>85</v>
      </c>
      <c r="AB679" s="2"/>
    </row>
    <row r="680" spans="1:28" x14ac:dyDescent="0.25">
      <c r="A680" s="1">
        <v>1739</v>
      </c>
      <c r="B680" s="1" t="s">
        <v>3715</v>
      </c>
      <c r="C680" s="1" t="s">
        <v>3716</v>
      </c>
      <c r="D680" s="3">
        <v>43661</v>
      </c>
      <c r="E680" s="3">
        <v>45047</v>
      </c>
      <c r="F680" t="s">
        <v>501</v>
      </c>
      <c r="G680" t="s">
        <v>3717</v>
      </c>
      <c r="H680" t="s">
        <v>3718</v>
      </c>
      <c r="I680" s="1" t="s">
        <v>52</v>
      </c>
      <c r="J680" s="1" t="s">
        <v>33</v>
      </c>
      <c r="K680" s="1" t="s">
        <v>53</v>
      </c>
      <c r="L680" t="s">
        <v>35</v>
      </c>
      <c r="M680" s="1" t="s">
        <v>34</v>
      </c>
      <c r="N680" t="s">
        <v>37</v>
      </c>
      <c r="O680" t="s">
        <v>3719</v>
      </c>
      <c r="P680" t="s">
        <v>491</v>
      </c>
      <c r="Q680" t="s">
        <v>220</v>
      </c>
      <c r="R680" s="4">
        <v>30256</v>
      </c>
      <c r="S680" t="s">
        <v>116</v>
      </c>
      <c r="T680" t="s">
        <v>117</v>
      </c>
      <c r="U680" s="1" t="s">
        <v>43</v>
      </c>
      <c r="V680">
        <v>2302</v>
      </c>
      <c r="W680" t="s">
        <v>44</v>
      </c>
      <c r="X680" t="s">
        <v>84</v>
      </c>
      <c r="Y680" s="1" t="s">
        <v>60</v>
      </c>
      <c r="Z680" s="1">
        <v>3</v>
      </c>
      <c r="AA680" s="1" t="s">
        <v>85</v>
      </c>
      <c r="AB680" s="2"/>
    </row>
    <row r="681" spans="1:28" x14ac:dyDescent="0.25">
      <c r="A681" s="1">
        <v>1740</v>
      </c>
      <c r="B681" s="1" t="s">
        <v>3720</v>
      </c>
      <c r="C681" s="1" t="s">
        <v>76</v>
      </c>
      <c r="D681" s="3">
        <v>43907</v>
      </c>
      <c r="E681" s="3">
        <v>44410</v>
      </c>
      <c r="F681" t="s">
        <v>487</v>
      </c>
      <c r="G681" t="s">
        <v>3721</v>
      </c>
      <c r="H681" t="s">
        <v>3722</v>
      </c>
      <c r="I681" s="1" t="s">
        <v>131</v>
      </c>
      <c r="J681" s="1" t="s">
        <v>33</v>
      </c>
      <c r="K681" s="1" t="s">
        <v>53</v>
      </c>
      <c r="L681" t="s">
        <v>35</v>
      </c>
      <c r="M681" s="1" t="s">
        <v>67</v>
      </c>
      <c r="N681" t="s">
        <v>123</v>
      </c>
      <c r="O681" t="s">
        <v>3723</v>
      </c>
      <c r="P681" t="s">
        <v>491</v>
      </c>
      <c r="Q681" t="s">
        <v>82</v>
      </c>
      <c r="R681" s="4">
        <v>23074</v>
      </c>
      <c r="S681" t="s">
        <v>116</v>
      </c>
      <c r="T681" t="s">
        <v>117</v>
      </c>
      <c r="U681" s="1" t="s">
        <v>43</v>
      </c>
      <c r="V681">
        <v>2132</v>
      </c>
      <c r="W681" t="s">
        <v>97</v>
      </c>
      <c r="X681" t="s">
        <v>84</v>
      </c>
      <c r="Y681" s="1" t="s">
        <v>60</v>
      </c>
      <c r="Z681" s="1">
        <v>3</v>
      </c>
      <c r="AA681" s="1" t="s">
        <v>85</v>
      </c>
      <c r="AB681" s="2"/>
    </row>
    <row r="682" spans="1:28" x14ac:dyDescent="0.25">
      <c r="A682" s="1">
        <v>1746</v>
      </c>
      <c r="B682" s="1" t="s">
        <v>3724</v>
      </c>
      <c r="C682" s="1" t="s">
        <v>3725</v>
      </c>
      <c r="D682" s="3">
        <v>43944</v>
      </c>
      <c r="E682" s="3">
        <v>44568</v>
      </c>
      <c r="F682" t="s">
        <v>487</v>
      </c>
      <c r="G682" t="s">
        <v>1862</v>
      </c>
      <c r="H682" t="s">
        <v>3726</v>
      </c>
      <c r="I682" s="1" t="s">
        <v>32</v>
      </c>
      <c r="J682" s="1" t="s">
        <v>33</v>
      </c>
      <c r="K682" s="1" t="s">
        <v>34</v>
      </c>
      <c r="L682" t="s">
        <v>91</v>
      </c>
      <c r="M682" s="1" t="s">
        <v>34</v>
      </c>
      <c r="N682" t="s">
        <v>123</v>
      </c>
      <c r="O682" t="s">
        <v>3727</v>
      </c>
      <c r="P682" t="s">
        <v>491</v>
      </c>
      <c r="Q682" t="s">
        <v>296</v>
      </c>
      <c r="R682" s="4">
        <v>22801</v>
      </c>
      <c r="S682" t="s">
        <v>116</v>
      </c>
      <c r="T682" t="s">
        <v>484</v>
      </c>
      <c r="U682" s="1" t="s">
        <v>71</v>
      </c>
      <c r="V682">
        <v>2451</v>
      </c>
      <c r="W682" t="s">
        <v>44</v>
      </c>
      <c r="X682" t="s">
        <v>73</v>
      </c>
      <c r="Y682" s="1" t="s">
        <v>60</v>
      </c>
      <c r="Z682" s="1">
        <v>3</v>
      </c>
      <c r="AA682" s="1" t="s">
        <v>85</v>
      </c>
      <c r="AB682" s="2"/>
    </row>
    <row r="683" spans="1:28" x14ac:dyDescent="0.25">
      <c r="A683" s="1">
        <v>1747</v>
      </c>
      <c r="B683" s="1" t="s">
        <v>499</v>
      </c>
      <c r="C683" s="1" t="s">
        <v>3728</v>
      </c>
      <c r="D683" s="3">
        <v>45100</v>
      </c>
      <c r="E683" s="3">
        <v>45117</v>
      </c>
      <c r="F683" t="s">
        <v>501</v>
      </c>
      <c r="G683" t="s">
        <v>3729</v>
      </c>
      <c r="H683" t="s">
        <v>3730</v>
      </c>
      <c r="I683" s="1" t="s">
        <v>226</v>
      </c>
      <c r="J683" s="1" t="s">
        <v>1254</v>
      </c>
      <c r="K683" s="1" t="s">
        <v>34</v>
      </c>
      <c r="L683" t="s">
        <v>91</v>
      </c>
      <c r="M683" s="1" t="s">
        <v>36</v>
      </c>
      <c r="N683" t="s">
        <v>68</v>
      </c>
      <c r="O683" t="s">
        <v>3731</v>
      </c>
      <c r="P683" t="s">
        <v>491</v>
      </c>
      <c r="Q683" t="s">
        <v>114</v>
      </c>
      <c r="R683" s="4">
        <v>33642</v>
      </c>
      <c r="S683" t="s">
        <v>116</v>
      </c>
      <c r="T683" t="s">
        <v>96</v>
      </c>
      <c r="U683" s="1" t="s">
        <v>43</v>
      </c>
      <c r="V683">
        <v>1886</v>
      </c>
      <c r="W683" t="s">
        <v>59</v>
      </c>
      <c r="X683" t="s">
        <v>45</v>
      </c>
      <c r="Y683" s="1" t="s">
        <v>60</v>
      </c>
      <c r="Z683" s="1">
        <v>3</v>
      </c>
      <c r="AA683" s="1" t="s">
        <v>85</v>
      </c>
      <c r="AB683" s="2"/>
    </row>
    <row r="684" spans="1:28" x14ac:dyDescent="0.25">
      <c r="A684" s="1">
        <v>1748</v>
      </c>
      <c r="B684" s="1" t="s">
        <v>1950</v>
      </c>
      <c r="C684" s="1" t="s">
        <v>2809</v>
      </c>
      <c r="D684" s="3">
        <v>44574</v>
      </c>
      <c r="E684" s="3">
        <v>44747</v>
      </c>
      <c r="F684" t="s">
        <v>487</v>
      </c>
      <c r="G684" t="s">
        <v>3732</v>
      </c>
      <c r="H684" t="s">
        <v>3733</v>
      </c>
      <c r="I684" s="1" t="s">
        <v>111</v>
      </c>
      <c r="J684" s="1" t="s">
        <v>33</v>
      </c>
      <c r="K684" s="1" t="s">
        <v>67</v>
      </c>
      <c r="L684" t="s">
        <v>91</v>
      </c>
      <c r="M684" s="1" t="s">
        <v>36</v>
      </c>
      <c r="N684" t="s">
        <v>80</v>
      </c>
      <c r="O684" t="s">
        <v>3734</v>
      </c>
      <c r="P684" t="s">
        <v>491</v>
      </c>
      <c r="Q684" t="s">
        <v>546</v>
      </c>
      <c r="R684" s="4">
        <v>26908</v>
      </c>
      <c r="S684" t="s">
        <v>116</v>
      </c>
      <c r="T684" t="s">
        <v>117</v>
      </c>
      <c r="U684" s="1" t="s">
        <v>43</v>
      </c>
      <c r="V684">
        <v>1886</v>
      </c>
      <c r="W684" t="s">
        <v>59</v>
      </c>
      <c r="X684" t="s">
        <v>73</v>
      </c>
      <c r="Y684" s="1" t="s">
        <v>60</v>
      </c>
      <c r="Z684" s="1">
        <v>3</v>
      </c>
      <c r="AA684" s="1" t="s">
        <v>85</v>
      </c>
      <c r="AB684" s="2"/>
    </row>
    <row r="685" spans="1:28" x14ac:dyDescent="0.25">
      <c r="A685" s="1">
        <v>1752</v>
      </c>
      <c r="B685" s="1" t="s">
        <v>3735</v>
      </c>
      <c r="C685" s="1" t="s">
        <v>3736</v>
      </c>
      <c r="D685" s="3">
        <v>44625</v>
      </c>
      <c r="E685" s="3">
        <v>44659</v>
      </c>
      <c r="F685" t="s">
        <v>487</v>
      </c>
      <c r="G685" t="s">
        <v>3737</v>
      </c>
      <c r="H685" t="s">
        <v>3738</v>
      </c>
      <c r="I685" s="1" t="s">
        <v>226</v>
      </c>
      <c r="J685" s="1" t="s">
        <v>33</v>
      </c>
      <c r="K685" s="1" t="s">
        <v>67</v>
      </c>
      <c r="L685" t="s">
        <v>35</v>
      </c>
      <c r="M685" s="1" t="s">
        <v>36</v>
      </c>
      <c r="N685" t="s">
        <v>68</v>
      </c>
      <c r="O685" t="s">
        <v>3739</v>
      </c>
      <c r="P685" t="s">
        <v>491</v>
      </c>
      <c r="Q685" t="s">
        <v>82</v>
      </c>
      <c r="R685" s="4">
        <v>30052</v>
      </c>
      <c r="S685" t="s">
        <v>116</v>
      </c>
      <c r="T685" t="s">
        <v>214</v>
      </c>
      <c r="U685" s="1" t="s">
        <v>71</v>
      </c>
      <c r="V685">
        <v>56894</v>
      </c>
      <c r="W685" t="s">
        <v>59</v>
      </c>
      <c r="X685" t="s">
        <v>98</v>
      </c>
      <c r="Y685" s="1" t="s">
        <v>60</v>
      </c>
      <c r="Z685" s="1">
        <v>3</v>
      </c>
      <c r="AA685" s="1" t="s">
        <v>85</v>
      </c>
      <c r="AB685" s="2"/>
    </row>
    <row r="686" spans="1:28" x14ac:dyDescent="0.25">
      <c r="A686" s="1">
        <v>1753</v>
      </c>
      <c r="B686" s="1" t="s">
        <v>3740</v>
      </c>
      <c r="C686" s="1" t="s">
        <v>359</v>
      </c>
      <c r="D686" s="3">
        <v>43636</v>
      </c>
      <c r="E686" s="3">
        <v>43752</v>
      </c>
      <c r="F686" t="s">
        <v>487</v>
      </c>
      <c r="G686" t="s">
        <v>3741</v>
      </c>
      <c r="H686" t="s">
        <v>3742</v>
      </c>
      <c r="I686" s="1" t="s">
        <v>66</v>
      </c>
      <c r="J686" s="1" t="s">
        <v>33</v>
      </c>
      <c r="K686" s="1" t="s">
        <v>53</v>
      </c>
      <c r="L686" t="s">
        <v>54</v>
      </c>
      <c r="M686" s="1" t="s">
        <v>34</v>
      </c>
      <c r="N686" t="s">
        <v>68</v>
      </c>
      <c r="O686" t="s">
        <v>3743</v>
      </c>
      <c r="P686" t="s">
        <v>491</v>
      </c>
      <c r="Q686" t="s">
        <v>114</v>
      </c>
      <c r="R686" s="4">
        <v>15890</v>
      </c>
      <c r="S686" t="s">
        <v>116</v>
      </c>
      <c r="T686" t="s">
        <v>493</v>
      </c>
      <c r="U686" s="1" t="s">
        <v>71</v>
      </c>
      <c r="V686">
        <v>42759</v>
      </c>
      <c r="W686" t="s">
        <v>118</v>
      </c>
      <c r="X686" t="s">
        <v>45</v>
      </c>
      <c r="Y686" s="1" t="s">
        <v>60</v>
      </c>
      <c r="Z686" s="1">
        <v>3</v>
      </c>
      <c r="AA686" s="1" t="s">
        <v>85</v>
      </c>
      <c r="AB686" s="2"/>
    </row>
    <row r="687" spans="1:28" x14ac:dyDescent="0.25">
      <c r="A687" s="1">
        <v>1759</v>
      </c>
      <c r="B687" s="1" t="s">
        <v>3744</v>
      </c>
      <c r="C687" s="1" t="s">
        <v>632</v>
      </c>
      <c r="D687" s="3">
        <v>44219</v>
      </c>
      <c r="E687" s="3">
        <v>44857</v>
      </c>
      <c r="F687" t="s">
        <v>487</v>
      </c>
      <c r="G687" t="s">
        <v>3745</v>
      </c>
      <c r="H687" t="s">
        <v>3746</v>
      </c>
      <c r="I687" s="1" t="s">
        <v>111</v>
      </c>
      <c r="J687" s="1" t="s">
        <v>33</v>
      </c>
      <c r="K687" s="1" t="s">
        <v>53</v>
      </c>
      <c r="L687" t="s">
        <v>35</v>
      </c>
      <c r="M687" s="1" t="s">
        <v>67</v>
      </c>
      <c r="N687" t="s">
        <v>80</v>
      </c>
      <c r="O687" t="s">
        <v>3747</v>
      </c>
      <c r="P687" t="s">
        <v>491</v>
      </c>
      <c r="Q687" t="s">
        <v>82</v>
      </c>
      <c r="R687" s="4">
        <v>17483</v>
      </c>
      <c r="S687" t="s">
        <v>116</v>
      </c>
      <c r="T687" t="s">
        <v>126</v>
      </c>
      <c r="U687" s="1" t="s">
        <v>71</v>
      </c>
      <c r="V687">
        <v>40003</v>
      </c>
      <c r="W687" t="s">
        <v>59</v>
      </c>
      <c r="X687" t="s">
        <v>84</v>
      </c>
      <c r="Y687" s="1" t="s">
        <v>60</v>
      </c>
      <c r="Z687" s="1">
        <v>3</v>
      </c>
      <c r="AA687" s="1" t="s">
        <v>85</v>
      </c>
      <c r="AB687" s="2"/>
    </row>
    <row r="688" spans="1:28" x14ac:dyDescent="0.25">
      <c r="A688" s="1">
        <v>1760</v>
      </c>
      <c r="B688" s="1" t="s">
        <v>3748</v>
      </c>
      <c r="C688" s="1" t="s">
        <v>280</v>
      </c>
      <c r="D688" s="3">
        <v>43869</v>
      </c>
      <c r="E688" s="3">
        <v>43955</v>
      </c>
      <c r="F688" t="s">
        <v>487</v>
      </c>
      <c r="G688" t="s">
        <v>3749</v>
      </c>
      <c r="H688" t="s">
        <v>3750</v>
      </c>
      <c r="I688" s="1" t="s">
        <v>32</v>
      </c>
      <c r="J688" s="1" t="s">
        <v>33</v>
      </c>
      <c r="K688" s="1" t="s">
        <v>67</v>
      </c>
      <c r="L688" t="s">
        <v>54</v>
      </c>
      <c r="M688" s="1" t="s">
        <v>67</v>
      </c>
      <c r="N688" t="s">
        <v>123</v>
      </c>
      <c r="O688" t="s">
        <v>3751</v>
      </c>
      <c r="P688" t="s">
        <v>491</v>
      </c>
      <c r="Q688" t="s">
        <v>82</v>
      </c>
      <c r="R688" t="s">
        <v>3752</v>
      </c>
      <c r="S688" t="s">
        <v>116</v>
      </c>
      <c r="T688" t="s">
        <v>193</v>
      </c>
      <c r="U688" s="1" t="s">
        <v>71</v>
      </c>
      <c r="V688">
        <v>93320</v>
      </c>
      <c r="W688" t="s">
        <v>44</v>
      </c>
      <c r="X688" t="s">
        <v>98</v>
      </c>
      <c r="Y688" s="1" t="s">
        <v>60</v>
      </c>
      <c r="Z688" s="1">
        <v>3</v>
      </c>
      <c r="AA688" s="1" t="s">
        <v>85</v>
      </c>
      <c r="AB688" s="2"/>
    </row>
    <row r="689" spans="1:28" x14ac:dyDescent="0.25">
      <c r="A689" s="1">
        <v>1761</v>
      </c>
      <c r="B689" s="1" t="s">
        <v>3753</v>
      </c>
      <c r="C689" s="1" t="s">
        <v>286</v>
      </c>
      <c r="D689" s="3">
        <v>44498</v>
      </c>
      <c r="E689" s="3">
        <v>44775</v>
      </c>
      <c r="F689" t="s">
        <v>487</v>
      </c>
      <c r="G689" t="s">
        <v>3754</v>
      </c>
      <c r="H689" t="s">
        <v>3755</v>
      </c>
      <c r="I689" s="1" t="s">
        <v>131</v>
      </c>
      <c r="J689" s="1" t="s">
        <v>504</v>
      </c>
      <c r="K689" s="1" t="s">
        <v>53</v>
      </c>
      <c r="L689" t="s">
        <v>54</v>
      </c>
      <c r="M689" s="1" t="s">
        <v>36</v>
      </c>
      <c r="N689" t="s">
        <v>123</v>
      </c>
      <c r="O689" t="s">
        <v>3756</v>
      </c>
      <c r="P689" t="s">
        <v>491</v>
      </c>
      <c r="Q689" t="s">
        <v>114</v>
      </c>
      <c r="R689" t="s">
        <v>3757</v>
      </c>
      <c r="S689" t="s">
        <v>116</v>
      </c>
      <c r="T689" t="s">
        <v>42</v>
      </c>
      <c r="U689" s="1" t="s">
        <v>43</v>
      </c>
      <c r="V689">
        <v>97689</v>
      </c>
      <c r="W689" t="s">
        <v>97</v>
      </c>
      <c r="X689" t="s">
        <v>84</v>
      </c>
      <c r="Y689" s="1" t="s">
        <v>60</v>
      </c>
      <c r="Z689" s="1">
        <v>3</v>
      </c>
      <c r="AA689" s="1" t="s">
        <v>85</v>
      </c>
      <c r="AB689" s="2"/>
    </row>
    <row r="690" spans="1:28" x14ac:dyDescent="0.25">
      <c r="A690" s="1">
        <v>1762</v>
      </c>
      <c r="B690" s="1" t="s">
        <v>3758</v>
      </c>
      <c r="C690" s="1" t="s">
        <v>3759</v>
      </c>
      <c r="D690" s="3">
        <v>45111</v>
      </c>
      <c r="E690" s="3">
        <v>45119</v>
      </c>
      <c r="F690" t="s">
        <v>487</v>
      </c>
      <c r="G690" t="s">
        <v>3760</v>
      </c>
      <c r="H690" t="s">
        <v>3761</v>
      </c>
      <c r="I690" s="1" t="s">
        <v>226</v>
      </c>
      <c r="J690" s="1" t="s">
        <v>504</v>
      </c>
      <c r="K690" s="1" t="s">
        <v>53</v>
      </c>
      <c r="L690" t="s">
        <v>35</v>
      </c>
      <c r="M690" s="1" t="s">
        <v>67</v>
      </c>
      <c r="N690" t="s">
        <v>123</v>
      </c>
      <c r="O690" t="s">
        <v>3762</v>
      </c>
      <c r="P690" t="s">
        <v>491</v>
      </c>
      <c r="Q690" t="s">
        <v>896</v>
      </c>
      <c r="R690" t="s">
        <v>3763</v>
      </c>
      <c r="S690" t="s">
        <v>116</v>
      </c>
      <c r="T690" t="s">
        <v>193</v>
      </c>
      <c r="U690" s="1" t="s">
        <v>43</v>
      </c>
      <c r="V690">
        <v>37569</v>
      </c>
      <c r="W690" t="s">
        <v>59</v>
      </c>
      <c r="X690" t="s">
        <v>45</v>
      </c>
      <c r="Y690" s="1" t="s">
        <v>60</v>
      </c>
      <c r="Z690" s="1">
        <v>3</v>
      </c>
      <c r="AA690" s="1" t="s">
        <v>85</v>
      </c>
      <c r="AB690" s="2"/>
    </row>
    <row r="691" spans="1:28" x14ac:dyDescent="0.25">
      <c r="A691" s="1">
        <v>1766</v>
      </c>
      <c r="B691" s="1" t="s">
        <v>1889</v>
      </c>
      <c r="C691" s="1" t="s">
        <v>3764</v>
      </c>
      <c r="D691" s="3">
        <v>43638</v>
      </c>
      <c r="E691" s="3">
        <v>44317</v>
      </c>
      <c r="F691" t="s">
        <v>487</v>
      </c>
      <c r="G691" t="s">
        <v>3765</v>
      </c>
      <c r="H691" t="s">
        <v>3766</v>
      </c>
      <c r="I691" s="1" t="s">
        <v>111</v>
      </c>
      <c r="J691" s="1" t="s">
        <v>33</v>
      </c>
      <c r="K691" s="1" t="s">
        <v>53</v>
      </c>
      <c r="L691" t="s">
        <v>35</v>
      </c>
      <c r="M691" s="1" t="s">
        <v>36</v>
      </c>
      <c r="N691" t="s">
        <v>68</v>
      </c>
      <c r="O691" t="s">
        <v>3767</v>
      </c>
      <c r="P691" t="s">
        <v>491</v>
      </c>
      <c r="Q691" t="s">
        <v>114</v>
      </c>
      <c r="R691" t="s">
        <v>3768</v>
      </c>
      <c r="S691" t="s">
        <v>116</v>
      </c>
      <c r="T691" t="s">
        <v>117</v>
      </c>
      <c r="U691" s="1" t="s">
        <v>43</v>
      </c>
      <c r="V691">
        <v>75004</v>
      </c>
      <c r="W691" t="s">
        <v>72</v>
      </c>
      <c r="X691" t="s">
        <v>84</v>
      </c>
      <c r="Y691" s="1" t="s">
        <v>60</v>
      </c>
      <c r="Z691" s="1">
        <v>3</v>
      </c>
      <c r="AA691" s="1" t="s">
        <v>85</v>
      </c>
      <c r="AB691" s="2"/>
    </row>
    <row r="692" spans="1:28" x14ac:dyDescent="0.25">
      <c r="A692" s="1">
        <v>1767</v>
      </c>
      <c r="B692" s="1" t="s">
        <v>3769</v>
      </c>
      <c r="C692" s="1" t="s">
        <v>789</v>
      </c>
      <c r="D692" s="3">
        <v>44967</v>
      </c>
      <c r="E692" s="3">
        <v>45047</v>
      </c>
      <c r="F692" t="s">
        <v>487</v>
      </c>
      <c r="G692" t="s">
        <v>3770</v>
      </c>
      <c r="H692" t="s">
        <v>3771</v>
      </c>
      <c r="I692" s="1" t="s">
        <v>32</v>
      </c>
      <c r="J692" s="1" t="s">
        <v>33</v>
      </c>
      <c r="K692" s="1" t="s">
        <v>53</v>
      </c>
      <c r="L692" t="s">
        <v>91</v>
      </c>
      <c r="M692" s="1" t="s">
        <v>34</v>
      </c>
      <c r="N692" t="s">
        <v>80</v>
      </c>
      <c r="O692" t="s">
        <v>3772</v>
      </c>
      <c r="P692" t="s">
        <v>491</v>
      </c>
      <c r="Q692" t="s">
        <v>82</v>
      </c>
      <c r="R692" t="s">
        <v>3773</v>
      </c>
      <c r="S692" t="s">
        <v>116</v>
      </c>
      <c r="T692" t="s">
        <v>6</v>
      </c>
      <c r="U692" s="1" t="s">
        <v>43</v>
      </c>
      <c r="V692">
        <v>39000</v>
      </c>
      <c r="W692" t="s">
        <v>59</v>
      </c>
      <c r="X692" t="s">
        <v>45</v>
      </c>
      <c r="Y692" s="1" t="s">
        <v>60</v>
      </c>
      <c r="Z692" s="1">
        <v>3</v>
      </c>
      <c r="AA692" s="1" t="s">
        <v>85</v>
      </c>
      <c r="AB692" s="2"/>
    </row>
    <row r="693" spans="1:28" x14ac:dyDescent="0.25">
      <c r="A693" s="1">
        <v>1768</v>
      </c>
      <c r="B693" s="1" t="s">
        <v>3377</v>
      </c>
      <c r="C693" s="1" t="s">
        <v>3774</v>
      </c>
      <c r="D693" s="3">
        <v>44847</v>
      </c>
      <c r="E693" s="3">
        <v>45048</v>
      </c>
      <c r="F693" t="s">
        <v>487</v>
      </c>
      <c r="G693" t="s">
        <v>3775</v>
      </c>
      <c r="H693" t="s">
        <v>3776</v>
      </c>
      <c r="I693" s="1" t="s">
        <v>131</v>
      </c>
      <c r="J693" s="1" t="s">
        <v>33</v>
      </c>
      <c r="K693" s="1" t="s">
        <v>53</v>
      </c>
      <c r="L693" t="s">
        <v>54</v>
      </c>
      <c r="M693" s="1" t="s">
        <v>36</v>
      </c>
      <c r="N693" t="s">
        <v>123</v>
      </c>
      <c r="O693" t="s">
        <v>3777</v>
      </c>
      <c r="P693" t="s">
        <v>491</v>
      </c>
      <c r="Q693" t="s">
        <v>220</v>
      </c>
      <c r="R693" t="s">
        <v>3778</v>
      </c>
      <c r="S693" t="s">
        <v>116</v>
      </c>
      <c r="T693" t="s">
        <v>278</v>
      </c>
      <c r="U693" s="1" t="s">
        <v>43</v>
      </c>
      <c r="V693">
        <v>73245</v>
      </c>
      <c r="W693" t="s">
        <v>118</v>
      </c>
      <c r="X693" t="s">
        <v>84</v>
      </c>
      <c r="Y693" s="1" t="s">
        <v>60</v>
      </c>
      <c r="Z693" s="1">
        <v>3</v>
      </c>
      <c r="AA693" s="1" t="s">
        <v>85</v>
      </c>
      <c r="AB693" s="2"/>
    </row>
    <row r="694" spans="1:28" x14ac:dyDescent="0.25">
      <c r="A694" s="1">
        <v>1769</v>
      </c>
      <c r="B694" s="1" t="s">
        <v>3779</v>
      </c>
      <c r="C694" s="1" t="s">
        <v>473</v>
      </c>
      <c r="D694" s="3">
        <v>44992</v>
      </c>
      <c r="E694" s="3">
        <v>45043</v>
      </c>
      <c r="F694" t="s">
        <v>487</v>
      </c>
      <c r="G694" t="s">
        <v>3780</v>
      </c>
      <c r="H694" t="s">
        <v>3781</v>
      </c>
      <c r="I694" s="1" t="s">
        <v>226</v>
      </c>
      <c r="J694" s="1" t="s">
        <v>33</v>
      </c>
      <c r="K694" s="1" t="s">
        <v>53</v>
      </c>
      <c r="L694" t="s">
        <v>35</v>
      </c>
      <c r="M694" s="1" t="s">
        <v>36</v>
      </c>
      <c r="N694" t="s">
        <v>68</v>
      </c>
      <c r="O694" t="s">
        <v>3782</v>
      </c>
      <c r="P694" t="s">
        <v>491</v>
      </c>
      <c r="Q694" t="s">
        <v>56</v>
      </c>
      <c r="R694" t="s">
        <v>3783</v>
      </c>
      <c r="S694" t="s">
        <v>116</v>
      </c>
      <c r="T694" t="s">
        <v>42</v>
      </c>
      <c r="U694" s="1" t="s">
        <v>71</v>
      </c>
      <c r="V694">
        <v>83360</v>
      </c>
      <c r="W694" t="s">
        <v>44</v>
      </c>
      <c r="X694" t="s">
        <v>73</v>
      </c>
      <c r="Y694" s="1" t="s">
        <v>60</v>
      </c>
      <c r="Z694" s="1">
        <v>3</v>
      </c>
      <c r="AA694" s="1" t="s">
        <v>85</v>
      </c>
      <c r="AB694" s="2"/>
    </row>
    <row r="695" spans="1:28" x14ac:dyDescent="0.25">
      <c r="A695" s="1">
        <v>1772</v>
      </c>
      <c r="B695" s="1" t="s">
        <v>3784</v>
      </c>
      <c r="C695" s="1" t="s">
        <v>3785</v>
      </c>
      <c r="D695" s="3">
        <v>43462</v>
      </c>
      <c r="E695" s="3">
        <v>44589</v>
      </c>
      <c r="F695" t="s">
        <v>487</v>
      </c>
      <c r="G695" t="s">
        <v>3786</v>
      </c>
      <c r="H695" t="s">
        <v>3787</v>
      </c>
      <c r="I695" s="1" t="s">
        <v>146</v>
      </c>
      <c r="J695" s="1" t="s">
        <v>33</v>
      </c>
      <c r="K695" s="1" t="s">
        <v>53</v>
      </c>
      <c r="L695" t="s">
        <v>91</v>
      </c>
      <c r="M695" s="1" t="s">
        <v>67</v>
      </c>
      <c r="N695" t="s">
        <v>68</v>
      </c>
      <c r="O695" t="s">
        <v>3788</v>
      </c>
      <c r="P695" t="s">
        <v>491</v>
      </c>
      <c r="Q695" t="s">
        <v>82</v>
      </c>
      <c r="R695" t="s">
        <v>3789</v>
      </c>
      <c r="S695" t="s">
        <v>116</v>
      </c>
      <c r="T695" t="s">
        <v>117</v>
      </c>
      <c r="U695" s="1" t="s">
        <v>71</v>
      </c>
      <c r="V695">
        <v>70792</v>
      </c>
      <c r="W695" t="s">
        <v>72</v>
      </c>
      <c r="X695" t="s">
        <v>73</v>
      </c>
      <c r="Y695" s="1" t="s">
        <v>60</v>
      </c>
      <c r="Z695" s="1">
        <v>3</v>
      </c>
      <c r="AA695" s="1" t="s">
        <v>85</v>
      </c>
      <c r="AB695" s="2"/>
    </row>
    <row r="696" spans="1:28" x14ac:dyDescent="0.25">
      <c r="A696" s="1">
        <v>1773</v>
      </c>
      <c r="B696" s="1" t="s">
        <v>3120</v>
      </c>
      <c r="C696" s="1" t="s">
        <v>3790</v>
      </c>
      <c r="D696" s="3">
        <v>44216</v>
      </c>
      <c r="E696" s="3">
        <v>44993</v>
      </c>
      <c r="F696" t="s">
        <v>487</v>
      </c>
      <c r="G696" t="s">
        <v>3791</v>
      </c>
      <c r="H696" t="s">
        <v>3792</v>
      </c>
      <c r="I696" s="1" t="s">
        <v>90</v>
      </c>
      <c r="J696" s="1" t="s">
        <v>33</v>
      </c>
      <c r="K696" s="1" t="s">
        <v>67</v>
      </c>
      <c r="L696" t="s">
        <v>35</v>
      </c>
      <c r="M696" s="1" t="s">
        <v>36</v>
      </c>
      <c r="N696" t="s">
        <v>80</v>
      </c>
      <c r="O696" t="s">
        <v>3793</v>
      </c>
      <c r="P696" t="s">
        <v>491</v>
      </c>
      <c r="Q696" t="s">
        <v>40</v>
      </c>
      <c r="R696" t="s">
        <v>3794</v>
      </c>
      <c r="S696" t="s">
        <v>116</v>
      </c>
      <c r="T696" t="s">
        <v>587</v>
      </c>
      <c r="U696" s="1" t="s">
        <v>71</v>
      </c>
      <c r="V696">
        <v>25699</v>
      </c>
      <c r="W696" t="s">
        <v>118</v>
      </c>
      <c r="X696" t="s">
        <v>84</v>
      </c>
      <c r="Y696" s="1" t="s">
        <v>60</v>
      </c>
      <c r="Z696" s="1">
        <v>3</v>
      </c>
      <c r="AA696" s="1" t="s">
        <v>85</v>
      </c>
      <c r="AB696" s="2"/>
    </row>
    <row r="697" spans="1:28" x14ac:dyDescent="0.25">
      <c r="A697" s="1">
        <v>1774</v>
      </c>
      <c r="B697" s="1" t="s">
        <v>3795</v>
      </c>
      <c r="C697" s="1" t="s">
        <v>3796</v>
      </c>
      <c r="D697" s="3">
        <v>43722</v>
      </c>
      <c r="E697" s="3">
        <v>44963</v>
      </c>
      <c r="F697" t="s">
        <v>487</v>
      </c>
      <c r="G697" t="s">
        <v>3797</v>
      </c>
      <c r="H697" t="s">
        <v>3798</v>
      </c>
      <c r="I697" s="1" t="s">
        <v>79</v>
      </c>
      <c r="J697" s="1" t="s">
        <v>33</v>
      </c>
      <c r="K697" s="1" t="s">
        <v>34</v>
      </c>
      <c r="L697" t="s">
        <v>35</v>
      </c>
      <c r="M697" s="1" t="s">
        <v>67</v>
      </c>
      <c r="N697" t="s">
        <v>37</v>
      </c>
      <c r="O697" t="s">
        <v>3799</v>
      </c>
      <c r="P697" t="s">
        <v>491</v>
      </c>
      <c r="Q697" t="s">
        <v>114</v>
      </c>
      <c r="R697" t="s">
        <v>3800</v>
      </c>
      <c r="S697" t="s">
        <v>116</v>
      </c>
      <c r="T697" t="s">
        <v>42</v>
      </c>
      <c r="U697" s="1" t="s">
        <v>43</v>
      </c>
      <c r="V697">
        <v>96290</v>
      </c>
      <c r="W697" t="s">
        <v>72</v>
      </c>
      <c r="X697" t="s">
        <v>73</v>
      </c>
      <c r="Y697" s="1" t="s">
        <v>60</v>
      </c>
      <c r="Z697" s="1">
        <v>3</v>
      </c>
      <c r="AA697" s="1" t="s">
        <v>85</v>
      </c>
      <c r="AB697" s="2"/>
    </row>
    <row r="698" spans="1:28" x14ac:dyDescent="0.25">
      <c r="A698" s="1">
        <v>1775</v>
      </c>
      <c r="B698" s="1" t="s">
        <v>3466</v>
      </c>
      <c r="C698" s="1" t="s">
        <v>3143</v>
      </c>
      <c r="D698" s="3">
        <v>43379</v>
      </c>
      <c r="E698" s="3">
        <v>43811</v>
      </c>
      <c r="F698" t="s">
        <v>487</v>
      </c>
      <c r="G698" t="s">
        <v>3801</v>
      </c>
      <c r="H698" t="s">
        <v>3802</v>
      </c>
      <c r="I698" s="1" t="s">
        <v>165</v>
      </c>
      <c r="J698" s="1" t="s">
        <v>33</v>
      </c>
      <c r="K698" s="1" t="s">
        <v>53</v>
      </c>
      <c r="L698" t="s">
        <v>91</v>
      </c>
      <c r="M698" s="1" t="s">
        <v>34</v>
      </c>
      <c r="N698" t="s">
        <v>37</v>
      </c>
      <c r="O698" t="s">
        <v>3803</v>
      </c>
      <c r="P698" t="s">
        <v>491</v>
      </c>
      <c r="Q698" t="s">
        <v>56</v>
      </c>
      <c r="R698" s="4">
        <v>35739</v>
      </c>
      <c r="S698" t="s">
        <v>116</v>
      </c>
      <c r="T698" t="s">
        <v>58</v>
      </c>
      <c r="U698" s="1" t="s">
        <v>71</v>
      </c>
      <c r="V698">
        <v>23434</v>
      </c>
      <c r="W698" t="s">
        <v>118</v>
      </c>
      <c r="X698" t="s">
        <v>98</v>
      </c>
      <c r="Y698" s="1" t="s">
        <v>60</v>
      </c>
      <c r="Z698" s="1">
        <v>3</v>
      </c>
      <c r="AA698" s="1" t="s">
        <v>85</v>
      </c>
      <c r="AB698" s="2"/>
    </row>
    <row r="699" spans="1:28" x14ac:dyDescent="0.25">
      <c r="A699" s="1">
        <v>1776</v>
      </c>
      <c r="B699" s="1" t="s">
        <v>3804</v>
      </c>
      <c r="C699" s="1" t="s">
        <v>1307</v>
      </c>
      <c r="D699" s="3">
        <v>44411</v>
      </c>
      <c r="E699" s="3">
        <v>44866</v>
      </c>
      <c r="F699" t="s">
        <v>487</v>
      </c>
      <c r="G699" t="s">
        <v>3805</v>
      </c>
      <c r="H699" t="s">
        <v>3806</v>
      </c>
      <c r="I699" s="1" t="s">
        <v>111</v>
      </c>
      <c r="J699" s="1" t="s">
        <v>33</v>
      </c>
      <c r="K699" s="1" t="s">
        <v>34</v>
      </c>
      <c r="L699" t="s">
        <v>54</v>
      </c>
      <c r="M699" s="1" t="s">
        <v>36</v>
      </c>
      <c r="N699" t="s">
        <v>80</v>
      </c>
      <c r="O699" t="s">
        <v>3807</v>
      </c>
      <c r="P699" t="s">
        <v>491</v>
      </c>
      <c r="Q699" t="s">
        <v>125</v>
      </c>
      <c r="R699" s="4">
        <v>20396</v>
      </c>
      <c r="S699" t="s">
        <v>116</v>
      </c>
      <c r="T699" t="s">
        <v>58</v>
      </c>
      <c r="U699" s="1" t="s">
        <v>71</v>
      </c>
      <c r="V699">
        <v>49243</v>
      </c>
      <c r="W699" t="s">
        <v>72</v>
      </c>
      <c r="X699" t="s">
        <v>45</v>
      </c>
      <c r="Y699" s="1" t="s">
        <v>60</v>
      </c>
      <c r="Z699" s="1">
        <v>3</v>
      </c>
      <c r="AA699" s="1" t="s">
        <v>85</v>
      </c>
      <c r="AB699" s="2"/>
    </row>
    <row r="700" spans="1:28" x14ac:dyDescent="0.25">
      <c r="A700" s="1">
        <v>1777</v>
      </c>
      <c r="B700" s="1" t="s">
        <v>3808</v>
      </c>
      <c r="C700" s="1" t="s">
        <v>3809</v>
      </c>
      <c r="D700" s="3">
        <v>43651</v>
      </c>
      <c r="E700" s="3">
        <v>44342</v>
      </c>
      <c r="F700" t="s">
        <v>487</v>
      </c>
      <c r="G700" t="s">
        <v>3810</v>
      </c>
      <c r="H700" t="s">
        <v>3811</v>
      </c>
      <c r="I700" s="1" t="s">
        <v>32</v>
      </c>
      <c r="J700" s="1" t="s">
        <v>33</v>
      </c>
      <c r="K700" s="1" t="s">
        <v>34</v>
      </c>
      <c r="L700" t="s">
        <v>35</v>
      </c>
      <c r="M700" s="1" t="s">
        <v>36</v>
      </c>
      <c r="N700" t="s">
        <v>37</v>
      </c>
      <c r="O700" t="s">
        <v>3812</v>
      </c>
      <c r="P700" t="s">
        <v>491</v>
      </c>
      <c r="Q700" t="s">
        <v>93</v>
      </c>
      <c r="R700" t="s">
        <v>3813</v>
      </c>
      <c r="S700" t="s">
        <v>116</v>
      </c>
      <c r="T700" t="s">
        <v>96</v>
      </c>
      <c r="U700" s="1" t="s">
        <v>43</v>
      </c>
      <c r="V700">
        <v>64893</v>
      </c>
      <c r="W700" t="s">
        <v>44</v>
      </c>
      <c r="X700" t="s">
        <v>98</v>
      </c>
      <c r="Y700" s="1" t="s">
        <v>60</v>
      </c>
      <c r="Z700" s="1">
        <v>3</v>
      </c>
      <c r="AA700" s="1" t="s">
        <v>85</v>
      </c>
      <c r="AB700" s="2"/>
    </row>
    <row r="701" spans="1:28" x14ac:dyDescent="0.25">
      <c r="A701" s="1">
        <v>1780</v>
      </c>
      <c r="B701" s="1" t="s">
        <v>3814</v>
      </c>
      <c r="C701" s="1" t="s">
        <v>3815</v>
      </c>
      <c r="D701" s="3">
        <v>44905</v>
      </c>
      <c r="E701" s="3">
        <v>44968</v>
      </c>
      <c r="F701" t="s">
        <v>487</v>
      </c>
      <c r="G701" t="s">
        <v>3816</v>
      </c>
      <c r="H701" t="s">
        <v>3817</v>
      </c>
      <c r="I701" s="1" t="s">
        <v>66</v>
      </c>
      <c r="J701" s="1" t="s">
        <v>33</v>
      </c>
      <c r="K701" s="1" t="s">
        <v>53</v>
      </c>
      <c r="L701" t="s">
        <v>54</v>
      </c>
      <c r="M701" s="1" t="s">
        <v>36</v>
      </c>
      <c r="N701" t="s">
        <v>80</v>
      </c>
      <c r="O701" t="s">
        <v>3818</v>
      </c>
      <c r="P701" t="s">
        <v>491</v>
      </c>
      <c r="Q701" t="s">
        <v>114</v>
      </c>
      <c r="R701" s="4">
        <v>34280</v>
      </c>
      <c r="S701" t="s">
        <v>116</v>
      </c>
      <c r="T701" t="s">
        <v>58</v>
      </c>
      <c r="U701" s="1" t="s">
        <v>43</v>
      </c>
      <c r="V701">
        <v>17208</v>
      </c>
      <c r="W701" t="s">
        <v>44</v>
      </c>
      <c r="X701" t="s">
        <v>73</v>
      </c>
      <c r="Y701" s="1" t="s">
        <v>60</v>
      </c>
      <c r="Z701" s="1">
        <v>3</v>
      </c>
      <c r="AA701" s="1" t="s">
        <v>85</v>
      </c>
      <c r="AB701" s="2"/>
    </row>
    <row r="702" spans="1:28" x14ac:dyDescent="0.25">
      <c r="A702" s="1">
        <v>1782</v>
      </c>
      <c r="B702" s="1" t="s">
        <v>3819</v>
      </c>
      <c r="C702" s="1" t="s">
        <v>1170</v>
      </c>
      <c r="D702" s="3">
        <v>43478</v>
      </c>
      <c r="E702" s="3">
        <v>45109</v>
      </c>
      <c r="F702" t="s">
        <v>501</v>
      </c>
      <c r="G702" t="s">
        <v>3820</v>
      </c>
      <c r="H702" t="s">
        <v>3821</v>
      </c>
      <c r="I702" s="1" t="s">
        <v>131</v>
      </c>
      <c r="J702" s="1" t="s">
        <v>504</v>
      </c>
      <c r="K702" s="1" t="s">
        <v>53</v>
      </c>
      <c r="L702" t="s">
        <v>91</v>
      </c>
      <c r="M702" s="1" t="s">
        <v>36</v>
      </c>
      <c r="N702" t="s">
        <v>80</v>
      </c>
      <c r="O702" t="s">
        <v>3822</v>
      </c>
      <c r="P702" t="s">
        <v>491</v>
      </c>
      <c r="Q702" t="s">
        <v>114</v>
      </c>
      <c r="R702" s="4">
        <v>18485</v>
      </c>
      <c r="S702" t="s">
        <v>116</v>
      </c>
      <c r="T702" t="s">
        <v>255</v>
      </c>
      <c r="U702" s="1" t="s">
        <v>43</v>
      </c>
      <c r="V702">
        <v>69805</v>
      </c>
      <c r="W702" t="s">
        <v>97</v>
      </c>
      <c r="X702" t="s">
        <v>84</v>
      </c>
      <c r="Y702" s="1" t="s">
        <v>60</v>
      </c>
      <c r="Z702" s="1">
        <v>3</v>
      </c>
      <c r="AA702" s="1" t="s">
        <v>85</v>
      </c>
      <c r="AB702" s="2"/>
    </row>
    <row r="703" spans="1:28" x14ac:dyDescent="0.25">
      <c r="A703" s="1">
        <v>1784</v>
      </c>
      <c r="B703" s="1" t="s">
        <v>3823</v>
      </c>
      <c r="C703" s="1" t="s">
        <v>468</v>
      </c>
      <c r="D703" s="3">
        <v>45140</v>
      </c>
      <c r="E703" s="3">
        <v>45140</v>
      </c>
      <c r="F703" t="s">
        <v>487</v>
      </c>
      <c r="G703" t="s">
        <v>3824</v>
      </c>
      <c r="H703" t="s">
        <v>3825</v>
      </c>
      <c r="I703" s="1" t="s">
        <v>32</v>
      </c>
      <c r="J703" s="1" t="s">
        <v>33</v>
      </c>
      <c r="K703" s="1" t="s">
        <v>67</v>
      </c>
      <c r="L703" t="s">
        <v>91</v>
      </c>
      <c r="M703" s="1" t="s">
        <v>36</v>
      </c>
      <c r="N703" t="s">
        <v>80</v>
      </c>
      <c r="O703" t="s">
        <v>3826</v>
      </c>
      <c r="P703" t="s">
        <v>491</v>
      </c>
      <c r="Q703" t="s">
        <v>82</v>
      </c>
      <c r="R703" t="s">
        <v>3827</v>
      </c>
      <c r="S703" t="s">
        <v>116</v>
      </c>
      <c r="T703" t="s">
        <v>42</v>
      </c>
      <c r="U703" s="1" t="s">
        <v>43</v>
      </c>
      <c r="V703">
        <v>14325</v>
      </c>
      <c r="W703" t="s">
        <v>97</v>
      </c>
      <c r="X703" t="s">
        <v>45</v>
      </c>
      <c r="Y703" s="1" t="s">
        <v>60</v>
      </c>
      <c r="Z703" s="1">
        <v>3</v>
      </c>
      <c r="AA703" s="1" t="s">
        <v>85</v>
      </c>
      <c r="AB703" s="2"/>
    </row>
    <row r="704" spans="1:28" x14ac:dyDescent="0.25">
      <c r="A704" s="1">
        <v>1786</v>
      </c>
      <c r="B704" s="1" t="s">
        <v>3828</v>
      </c>
      <c r="C704" s="1" t="s">
        <v>3829</v>
      </c>
      <c r="D704" s="3">
        <v>44651</v>
      </c>
      <c r="E704" s="3">
        <v>44726</v>
      </c>
      <c r="F704" t="s">
        <v>487</v>
      </c>
      <c r="G704" t="s">
        <v>3830</v>
      </c>
      <c r="H704" t="s">
        <v>3831</v>
      </c>
      <c r="I704" s="1" t="s">
        <v>226</v>
      </c>
      <c r="J704" s="1" t="s">
        <v>33</v>
      </c>
      <c r="K704" s="1" t="s">
        <v>34</v>
      </c>
      <c r="L704" t="s">
        <v>91</v>
      </c>
      <c r="M704" s="1" t="s">
        <v>36</v>
      </c>
      <c r="N704" t="s">
        <v>68</v>
      </c>
      <c r="O704" t="s">
        <v>3832</v>
      </c>
      <c r="P704" t="s">
        <v>491</v>
      </c>
      <c r="Q704" t="s">
        <v>114</v>
      </c>
      <c r="R704" s="4">
        <v>29139</v>
      </c>
      <c r="S704" t="s">
        <v>116</v>
      </c>
      <c r="T704" t="s">
        <v>117</v>
      </c>
      <c r="U704" s="1" t="s">
        <v>71</v>
      </c>
      <c r="V704">
        <v>67173</v>
      </c>
      <c r="W704" t="s">
        <v>44</v>
      </c>
      <c r="X704" t="s">
        <v>73</v>
      </c>
      <c r="Y704" s="1" t="s">
        <v>60</v>
      </c>
      <c r="Z704" s="1">
        <v>3</v>
      </c>
      <c r="AA704" s="1" t="s">
        <v>85</v>
      </c>
      <c r="AB704" s="2"/>
    </row>
    <row r="705" spans="1:28" x14ac:dyDescent="0.25">
      <c r="A705" s="1">
        <v>1787</v>
      </c>
      <c r="B705" s="1" t="s">
        <v>3833</v>
      </c>
      <c r="C705" s="1" t="s">
        <v>3171</v>
      </c>
      <c r="D705" s="3">
        <v>43561</v>
      </c>
      <c r="E705" s="3">
        <v>44058</v>
      </c>
      <c r="F705" t="s">
        <v>487</v>
      </c>
      <c r="G705" t="s">
        <v>3834</v>
      </c>
      <c r="H705" t="s">
        <v>3835</v>
      </c>
      <c r="I705" s="1" t="s">
        <v>66</v>
      </c>
      <c r="J705" s="1" t="s">
        <v>33</v>
      </c>
      <c r="K705" s="1" t="s">
        <v>53</v>
      </c>
      <c r="L705" t="s">
        <v>35</v>
      </c>
      <c r="M705" s="1" t="s">
        <v>36</v>
      </c>
      <c r="N705" t="s">
        <v>123</v>
      </c>
      <c r="O705" t="s">
        <v>3836</v>
      </c>
      <c r="P705" t="s">
        <v>491</v>
      </c>
      <c r="Q705" t="s">
        <v>56</v>
      </c>
      <c r="R705" s="4">
        <v>20735</v>
      </c>
      <c r="S705" t="s">
        <v>116</v>
      </c>
      <c r="T705" t="s">
        <v>58</v>
      </c>
      <c r="U705" s="1" t="s">
        <v>71</v>
      </c>
      <c r="V705">
        <v>76007</v>
      </c>
      <c r="W705" t="s">
        <v>44</v>
      </c>
      <c r="X705" t="s">
        <v>45</v>
      </c>
      <c r="Y705" s="1" t="s">
        <v>60</v>
      </c>
      <c r="Z705" s="1">
        <v>3</v>
      </c>
      <c r="AA705" s="1" t="s">
        <v>85</v>
      </c>
      <c r="AB705" s="2"/>
    </row>
    <row r="706" spans="1:28" x14ac:dyDescent="0.25">
      <c r="A706" s="1">
        <v>1790</v>
      </c>
      <c r="B706" s="1" t="s">
        <v>3837</v>
      </c>
      <c r="C706" s="1" t="s">
        <v>3433</v>
      </c>
      <c r="D706" s="3">
        <v>44897</v>
      </c>
      <c r="E706" s="3">
        <v>45024</v>
      </c>
      <c r="F706" t="s">
        <v>487</v>
      </c>
      <c r="G706" t="s">
        <v>3838</v>
      </c>
      <c r="H706" t="s">
        <v>3839</v>
      </c>
      <c r="I706" s="1" t="s">
        <v>90</v>
      </c>
      <c r="J706" s="1" t="s">
        <v>33</v>
      </c>
      <c r="K706" s="1" t="s">
        <v>67</v>
      </c>
      <c r="L706" t="s">
        <v>35</v>
      </c>
      <c r="M706" s="1" t="s">
        <v>67</v>
      </c>
      <c r="N706" t="s">
        <v>68</v>
      </c>
      <c r="O706" t="s">
        <v>3840</v>
      </c>
      <c r="P706" t="s">
        <v>491</v>
      </c>
      <c r="Q706" t="s">
        <v>220</v>
      </c>
      <c r="R706" s="4">
        <v>20701</v>
      </c>
      <c r="S706" t="s">
        <v>116</v>
      </c>
      <c r="T706" t="s">
        <v>278</v>
      </c>
      <c r="U706" s="1" t="s">
        <v>43</v>
      </c>
      <c r="V706">
        <v>54589</v>
      </c>
      <c r="W706" t="s">
        <v>72</v>
      </c>
      <c r="X706" t="s">
        <v>45</v>
      </c>
      <c r="Y706" s="1" t="s">
        <v>60</v>
      </c>
      <c r="Z706" s="1">
        <v>3</v>
      </c>
      <c r="AA706" s="1" t="s">
        <v>85</v>
      </c>
      <c r="AB706" s="2"/>
    </row>
    <row r="707" spans="1:28" x14ac:dyDescent="0.25">
      <c r="A707" s="1">
        <v>1791</v>
      </c>
      <c r="B707" s="1" t="s">
        <v>3841</v>
      </c>
      <c r="C707" s="1" t="s">
        <v>3079</v>
      </c>
      <c r="D707" s="3">
        <v>44261</v>
      </c>
      <c r="E707" s="3">
        <v>45042</v>
      </c>
      <c r="F707" t="s">
        <v>487</v>
      </c>
      <c r="G707" t="s">
        <v>3842</v>
      </c>
      <c r="H707" t="s">
        <v>3843</v>
      </c>
      <c r="I707" s="1" t="s">
        <v>79</v>
      </c>
      <c r="J707" s="1" t="s">
        <v>33</v>
      </c>
      <c r="K707" s="1" t="s">
        <v>53</v>
      </c>
      <c r="L707" t="s">
        <v>91</v>
      </c>
      <c r="M707" s="1" t="s">
        <v>36</v>
      </c>
      <c r="N707" t="s">
        <v>68</v>
      </c>
      <c r="O707" t="s">
        <v>3844</v>
      </c>
      <c r="P707" t="s">
        <v>491</v>
      </c>
      <c r="Q707" t="s">
        <v>254</v>
      </c>
      <c r="R707" s="4">
        <v>29625</v>
      </c>
      <c r="S707" t="s">
        <v>116</v>
      </c>
      <c r="T707" t="s">
        <v>811</v>
      </c>
      <c r="U707" s="1" t="s">
        <v>43</v>
      </c>
      <c r="V707">
        <v>9310</v>
      </c>
      <c r="W707" t="s">
        <v>44</v>
      </c>
      <c r="X707" t="s">
        <v>45</v>
      </c>
      <c r="Y707" s="1" t="s">
        <v>60</v>
      </c>
      <c r="Z707" s="1">
        <v>3</v>
      </c>
      <c r="AA707" s="1" t="s">
        <v>85</v>
      </c>
      <c r="AB707" s="2"/>
    </row>
    <row r="708" spans="1:28" x14ac:dyDescent="0.25">
      <c r="A708" s="1">
        <v>1793</v>
      </c>
      <c r="B708" s="1" t="s">
        <v>1257</v>
      </c>
      <c r="C708" s="1" t="s">
        <v>3845</v>
      </c>
      <c r="D708" s="3">
        <v>43396</v>
      </c>
      <c r="E708" s="3">
        <v>44897</v>
      </c>
      <c r="F708" t="s">
        <v>487</v>
      </c>
      <c r="G708" t="s">
        <v>3846</v>
      </c>
      <c r="H708" t="s">
        <v>3847</v>
      </c>
      <c r="I708" s="1" t="s">
        <v>66</v>
      </c>
      <c r="J708" s="1" t="s">
        <v>33</v>
      </c>
      <c r="K708" s="1" t="s">
        <v>34</v>
      </c>
      <c r="L708" t="s">
        <v>35</v>
      </c>
      <c r="M708" s="1" t="s">
        <v>36</v>
      </c>
      <c r="N708" t="s">
        <v>68</v>
      </c>
      <c r="O708" t="s">
        <v>3848</v>
      </c>
      <c r="P708" t="s">
        <v>491</v>
      </c>
      <c r="Q708" t="s">
        <v>773</v>
      </c>
      <c r="R708" t="s">
        <v>3849</v>
      </c>
      <c r="S708" t="s">
        <v>116</v>
      </c>
      <c r="T708" t="s">
        <v>134</v>
      </c>
      <c r="U708" s="1" t="s">
        <v>43</v>
      </c>
      <c r="V708">
        <v>77756</v>
      </c>
      <c r="W708" t="s">
        <v>44</v>
      </c>
      <c r="X708" t="s">
        <v>98</v>
      </c>
      <c r="Y708" s="1" t="s">
        <v>60</v>
      </c>
      <c r="Z708" s="1">
        <v>3</v>
      </c>
      <c r="AA708" s="1" t="s">
        <v>85</v>
      </c>
      <c r="AB708" s="2"/>
    </row>
    <row r="709" spans="1:28" x14ac:dyDescent="0.25">
      <c r="A709" s="1">
        <v>1795</v>
      </c>
      <c r="B709" s="1" t="s">
        <v>3850</v>
      </c>
      <c r="C709" s="1" t="s">
        <v>3851</v>
      </c>
      <c r="D709" s="3">
        <v>43800</v>
      </c>
      <c r="E709" s="3">
        <v>43990</v>
      </c>
      <c r="F709" t="s">
        <v>487</v>
      </c>
      <c r="G709" t="s">
        <v>3852</v>
      </c>
      <c r="H709" t="s">
        <v>3853</v>
      </c>
      <c r="I709" s="1" t="s">
        <v>90</v>
      </c>
      <c r="J709" s="1" t="s">
        <v>504</v>
      </c>
      <c r="K709" s="1" t="s">
        <v>34</v>
      </c>
      <c r="L709" t="s">
        <v>35</v>
      </c>
      <c r="M709" s="1" t="s">
        <v>67</v>
      </c>
      <c r="N709" t="s">
        <v>37</v>
      </c>
      <c r="O709" t="s">
        <v>3854</v>
      </c>
      <c r="P709" t="s">
        <v>491</v>
      </c>
      <c r="Q709" t="s">
        <v>338</v>
      </c>
      <c r="R709" s="4">
        <v>22010</v>
      </c>
      <c r="S709" t="s">
        <v>116</v>
      </c>
      <c r="T709" t="s">
        <v>175</v>
      </c>
      <c r="U709" s="1" t="s">
        <v>43</v>
      </c>
      <c r="V709">
        <v>71561</v>
      </c>
      <c r="W709" t="s">
        <v>72</v>
      </c>
      <c r="X709" t="s">
        <v>73</v>
      </c>
      <c r="Y709" s="1" t="s">
        <v>60</v>
      </c>
      <c r="Z709" s="1">
        <v>3</v>
      </c>
      <c r="AA709" s="1" t="s">
        <v>85</v>
      </c>
      <c r="AB709" s="2"/>
    </row>
    <row r="710" spans="1:28" x14ac:dyDescent="0.25">
      <c r="A710" s="1">
        <v>1796</v>
      </c>
      <c r="B710" s="1" t="s">
        <v>3855</v>
      </c>
      <c r="C710" s="1" t="s">
        <v>3856</v>
      </c>
      <c r="D710" s="3">
        <v>44354</v>
      </c>
      <c r="E710" s="3">
        <v>44908</v>
      </c>
      <c r="F710" t="s">
        <v>487</v>
      </c>
      <c r="G710" t="s">
        <v>3857</v>
      </c>
      <c r="H710" t="s">
        <v>3858</v>
      </c>
      <c r="I710" s="1" t="s">
        <v>79</v>
      </c>
      <c r="J710" s="1" t="s">
        <v>504</v>
      </c>
      <c r="K710" s="1" t="s">
        <v>53</v>
      </c>
      <c r="L710" t="s">
        <v>91</v>
      </c>
      <c r="M710" s="1" t="s">
        <v>34</v>
      </c>
      <c r="N710" t="s">
        <v>37</v>
      </c>
      <c r="O710" t="s">
        <v>3859</v>
      </c>
      <c r="P710" t="s">
        <v>491</v>
      </c>
      <c r="Q710" t="s">
        <v>896</v>
      </c>
      <c r="R710" t="s">
        <v>3860</v>
      </c>
      <c r="S710" t="s">
        <v>116</v>
      </c>
      <c r="T710" t="s">
        <v>229</v>
      </c>
      <c r="U710" s="1" t="s">
        <v>43</v>
      </c>
      <c r="V710">
        <v>9967</v>
      </c>
      <c r="W710" t="s">
        <v>44</v>
      </c>
      <c r="X710" t="s">
        <v>45</v>
      </c>
      <c r="Y710" s="1" t="s">
        <v>60</v>
      </c>
      <c r="Z710" s="1">
        <v>3</v>
      </c>
      <c r="AA710" s="1" t="s">
        <v>85</v>
      </c>
      <c r="AB710" s="2"/>
    </row>
    <row r="711" spans="1:28" x14ac:dyDescent="0.25">
      <c r="A711" s="1">
        <v>1797</v>
      </c>
      <c r="B711" s="1" t="s">
        <v>3861</v>
      </c>
      <c r="C711" s="1" t="s">
        <v>1012</v>
      </c>
      <c r="D711" s="3">
        <v>44117</v>
      </c>
      <c r="E711" s="3">
        <v>44874</v>
      </c>
      <c r="F711" t="s">
        <v>487</v>
      </c>
      <c r="G711" t="s">
        <v>3862</v>
      </c>
      <c r="H711" t="s">
        <v>3863</v>
      </c>
      <c r="I711" s="1" t="s">
        <v>131</v>
      </c>
      <c r="J711" s="1" t="s">
        <v>33</v>
      </c>
      <c r="K711" s="1" t="s">
        <v>34</v>
      </c>
      <c r="L711" t="s">
        <v>91</v>
      </c>
      <c r="M711" s="1" t="s">
        <v>34</v>
      </c>
      <c r="N711" t="s">
        <v>123</v>
      </c>
      <c r="O711" t="s">
        <v>3864</v>
      </c>
      <c r="P711" t="s">
        <v>491</v>
      </c>
      <c r="Q711" t="s">
        <v>82</v>
      </c>
      <c r="R711" t="s">
        <v>3865</v>
      </c>
      <c r="S711" t="s">
        <v>116</v>
      </c>
      <c r="T711" t="s">
        <v>117</v>
      </c>
      <c r="U711" s="1" t="s">
        <v>43</v>
      </c>
      <c r="V711">
        <v>63255</v>
      </c>
      <c r="W711" t="s">
        <v>44</v>
      </c>
      <c r="X711" t="s">
        <v>73</v>
      </c>
      <c r="Y711" s="1" t="s">
        <v>60</v>
      </c>
      <c r="Z711" s="1">
        <v>3</v>
      </c>
      <c r="AA711" s="1" t="s">
        <v>85</v>
      </c>
      <c r="AB711" s="2"/>
    </row>
    <row r="712" spans="1:28" x14ac:dyDescent="0.25">
      <c r="A712" s="1">
        <v>1799</v>
      </c>
      <c r="B712" s="1" t="s">
        <v>3866</v>
      </c>
      <c r="C712" s="1" t="s">
        <v>2190</v>
      </c>
      <c r="D712" s="3">
        <v>44808</v>
      </c>
      <c r="E712" s="3">
        <v>45076</v>
      </c>
      <c r="F712" t="s">
        <v>501</v>
      </c>
      <c r="G712" t="s">
        <v>3867</v>
      </c>
      <c r="H712" t="s">
        <v>3868</v>
      </c>
      <c r="I712" s="1" t="s">
        <v>66</v>
      </c>
      <c r="J712" s="1" t="s">
        <v>504</v>
      </c>
      <c r="K712" s="1" t="s">
        <v>67</v>
      </c>
      <c r="L712" t="s">
        <v>54</v>
      </c>
      <c r="M712" s="1" t="s">
        <v>36</v>
      </c>
      <c r="N712" t="s">
        <v>37</v>
      </c>
      <c r="O712" t="s">
        <v>3869</v>
      </c>
      <c r="P712" t="s">
        <v>491</v>
      </c>
      <c r="Q712" t="s">
        <v>114</v>
      </c>
      <c r="R712" t="s">
        <v>3870</v>
      </c>
      <c r="S712" t="s">
        <v>116</v>
      </c>
      <c r="T712" t="s">
        <v>42</v>
      </c>
      <c r="U712" s="1" t="s">
        <v>71</v>
      </c>
      <c r="V712">
        <v>12152</v>
      </c>
      <c r="W712" t="s">
        <v>118</v>
      </c>
      <c r="X712" t="s">
        <v>84</v>
      </c>
      <c r="Y712" s="1" t="s">
        <v>60</v>
      </c>
      <c r="Z712" s="1">
        <v>3</v>
      </c>
      <c r="AA712" s="1" t="s">
        <v>85</v>
      </c>
      <c r="AB712" s="2"/>
    </row>
    <row r="713" spans="1:28" x14ac:dyDescent="0.25">
      <c r="A713" s="1">
        <v>1800</v>
      </c>
      <c r="B713" s="1" t="s">
        <v>3871</v>
      </c>
      <c r="C713" s="1" t="s">
        <v>3872</v>
      </c>
      <c r="D713" s="3">
        <v>43756</v>
      </c>
      <c r="E713" s="3">
        <v>44305</v>
      </c>
      <c r="F713" t="s">
        <v>487</v>
      </c>
      <c r="G713" t="s">
        <v>3873</v>
      </c>
      <c r="H713" t="s">
        <v>3874</v>
      </c>
      <c r="I713" s="1" t="s">
        <v>165</v>
      </c>
      <c r="J713" s="1" t="s">
        <v>33</v>
      </c>
      <c r="K713" s="1" t="s">
        <v>67</v>
      </c>
      <c r="L713" t="s">
        <v>54</v>
      </c>
      <c r="M713" s="1" t="s">
        <v>34</v>
      </c>
      <c r="N713" t="s">
        <v>68</v>
      </c>
      <c r="O713" t="s">
        <v>3875</v>
      </c>
      <c r="P713" t="s">
        <v>491</v>
      </c>
      <c r="Q713" t="s">
        <v>254</v>
      </c>
      <c r="R713" s="4">
        <v>27884</v>
      </c>
      <c r="S713" t="s">
        <v>116</v>
      </c>
      <c r="T713" t="s">
        <v>278</v>
      </c>
      <c r="U713" s="1" t="s">
        <v>43</v>
      </c>
      <c r="V713">
        <v>57065</v>
      </c>
      <c r="W713" t="s">
        <v>118</v>
      </c>
      <c r="X713" t="s">
        <v>45</v>
      </c>
      <c r="Y713" s="1" t="s">
        <v>60</v>
      </c>
      <c r="Z713" s="1">
        <v>3</v>
      </c>
      <c r="AA713" s="1" t="s">
        <v>85</v>
      </c>
      <c r="AB713" s="2"/>
    </row>
    <row r="714" spans="1:28" x14ac:dyDescent="0.25">
      <c r="A714" s="1">
        <v>1801</v>
      </c>
      <c r="B714" s="1" t="s">
        <v>3876</v>
      </c>
      <c r="C714" s="1" t="s">
        <v>3877</v>
      </c>
      <c r="D714" s="3">
        <v>44402</v>
      </c>
      <c r="E714" s="3">
        <v>44949</v>
      </c>
      <c r="F714" t="s">
        <v>487</v>
      </c>
      <c r="G714" t="s">
        <v>3878</v>
      </c>
      <c r="H714" t="s">
        <v>3879</v>
      </c>
      <c r="I714" s="1" t="s">
        <v>111</v>
      </c>
      <c r="J714" s="1" t="s">
        <v>33</v>
      </c>
      <c r="K714" s="1" t="s">
        <v>34</v>
      </c>
      <c r="L714" t="s">
        <v>54</v>
      </c>
      <c r="M714" s="1" t="s">
        <v>36</v>
      </c>
      <c r="N714" t="s">
        <v>37</v>
      </c>
      <c r="O714" t="s">
        <v>3880</v>
      </c>
      <c r="P714" t="s">
        <v>491</v>
      </c>
      <c r="Q714" t="s">
        <v>82</v>
      </c>
      <c r="R714" s="4">
        <v>32667</v>
      </c>
      <c r="S714" t="s">
        <v>116</v>
      </c>
      <c r="T714" t="s">
        <v>42</v>
      </c>
      <c r="U714" s="1" t="s">
        <v>43</v>
      </c>
      <c r="V714">
        <v>17441</v>
      </c>
      <c r="W714" t="s">
        <v>44</v>
      </c>
      <c r="X714" t="s">
        <v>84</v>
      </c>
      <c r="Y714" s="1" t="s">
        <v>60</v>
      </c>
      <c r="Z714" s="1">
        <v>3</v>
      </c>
      <c r="AA714" s="1" t="s">
        <v>85</v>
      </c>
      <c r="AB714" s="2"/>
    </row>
    <row r="715" spans="1:28" x14ac:dyDescent="0.25">
      <c r="A715" s="1">
        <v>1803</v>
      </c>
      <c r="B715" s="1" t="s">
        <v>3881</v>
      </c>
      <c r="C715" s="1" t="s">
        <v>886</v>
      </c>
      <c r="D715" s="3">
        <v>43780</v>
      </c>
      <c r="E715" s="3">
        <v>45140</v>
      </c>
      <c r="F715" t="s">
        <v>487</v>
      </c>
      <c r="G715" t="s">
        <v>3882</v>
      </c>
      <c r="H715" t="s">
        <v>3883</v>
      </c>
      <c r="I715" s="1" t="s">
        <v>131</v>
      </c>
      <c r="J715" s="1" t="s">
        <v>33</v>
      </c>
      <c r="K715" s="1" t="s">
        <v>34</v>
      </c>
      <c r="L715" t="s">
        <v>54</v>
      </c>
      <c r="M715" s="1" t="s">
        <v>34</v>
      </c>
      <c r="N715" t="s">
        <v>68</v>
      </c>
      <c r="O715" t="s">
        <v>3884</v>
      </c>
      <c r="P715" t="s">
        <v>491</v>
      </c>
      <c r="Q715" t="s">
        <v>40</v>
      </c>
      <c r="R715" s="4">
        <v>30260</v>
      </c>
      <c r="S715" t="s">
        <v>116</v>
      </c>
      <c r="T715" t="s">
        <v>466</v>
      </c>
      <c r="U715" s="1" t="s">
        <v>43</v>
      </c>
      <c r="V715">
        <v>69859</v>
      </c>
      <c r="W715" t="s">
        <v>97</v>
      </c>
      <c r="X715" t="s">
        <v>45</v>
      </c>
      <c r="Y715" s="1" t="s">
        <v>60</v>
      </c>
      <c r="Z715" s="1">
        <v>3</v>
      </c>
      <c r="AA715" s="1" t="s">
        <v>85</v>
      </c>
      <c r="AB715" s="2"/>
    </row>
    <row r="716" spans="1:28" x14ac:dyDescent="0.25">
      <c r="A716" s="1">
        <v>1804</v>
      </c>
      <c r="B716" s="1" t="s">
        <v>3598</v>
      </c>
      <c r="C716" s="1" t="s">
        <v>656</v>
      </c>
      <c r="D716" s="3">
        <v>44535</v>
      </c>
      <c r="E716" s="3">
        <v>44622</v>
      </c>
      <c r="F716" t="s">
        <v>487</v>
      </c>
      <c r="G716" t="s">
        <v>3885</v>
      </c>
      <c r="H716" t="s">
        <v>3886</v>
      </c>
      <c r="I716" s="1" t="s">
        <v>226</v>
      </c>
      <c r="J716" s="1" t="s">
        <v>33</v>
      </c>
      <c r="K716" s="1" t="s">
        <v>67</v>
      </c>
      <c r="L716" t="s">
        <v>91</v>
      </c>
      <c r="M716" s="1" t="s">
        <v>36</v>
      </c>
      <c r="N716" t="s">
        <v>123</v>
      </c>
      <c r="O716" t="s">
        <v>3887</v>
      </c>
      <c r="P716" t="s">
        <v>491</v>
      </c>
      <c r="Q716" t="s">
        <v>114</v>
      </c>
      <c r="R716" t="s">
        <v>3888</v>
      </c>
      <c r="S716" t="s">
        <v>116</v>
      </c>
      <c r="T716" t="s">
        <v>117</v>
      </c>
      <c r="U716" s="1" t="s">
        <v>71</v>
      </c>
      <c r="V716">
        <v>94462</v>
      </c>
      <c r="W716" t="s">
        <v>44</v>
      </c>
      <c r="X716" t="s">
        <v>73</v>
      </c>
      <c r="Y716" s="1" t="s">
        <v>60</v>
      </c>
      <c r="Z716" s="1">
        <v>3</v>
      </c>
      <c r="AA716" s="1" t="s">
        <v>85</v>
      </c>
      <c r="AB716" s="2"/>
    </row>
    <row r="717" spans="1:28" x14ac:dyDescent="0.25">
      <c r="A717" s="1">
        <v>1805</v>
      </c>
      <c r="B717" s="1" t="s">
        <v>3889</v>
      </c>
      <c r="C717" s="1" t="s">
        <v>1473</v>
      </c>
      <c r="D717" s="3">
        <v>43451</v>
      </c>
      <c r="E717" s="3">
        <v>44807</v>
      </c>
      <c r="F717" t="s">
        <v>487</v>
      </c>
      <c r="G717" t="s">
        <v>3890</v>
      </c>
      <c r="H717" t="s">
        <v>3891</v>
      </c>
      <c r="I717" s="1" t="s">
        <v>66</v>
      </c>
      <c r="J717" s="1" t="s">
        <v>33</v>
      </c>
      <c r="K717" s="1" t="s">
        <v>53</v>
      </c>
      <c r="L717" t="s">
        <v>91</v>
      </c>
      <c r="M717" s="1" t="s">
        <v>36</v>
      </c>
      <c r="N717" t="s">
        <v>123</v>
      </c>
      <c r="O717" t="s">
        <v>3892</v>
      </c>
      <c r="P717" t="s">
        <v>491</v>
      </c>
      <c r="Q717" t="s">
        <v>220</v>
      </c>
      <c r="R717" s="4">
        <v>25264</v>
      </c>
      <c r="S717" t="s">
        <v>116</v>
      </c>
      <c r="T717" t="s">
        <v>117</v>
      </c>
      <c r="U717" s="1" t="s">
        <v>71</v>
      </c>
      <c r="V717">
        <v>50864</v>
      </c>
      <c r="W717" t="s">
        <v>118</v>
      </c>
      <c r="X717" t="s">
        <v>45</v>
      </c>
      <c r="Y717" s="1" t="s">
        <v>60</v>
      </c>
      <c r="Z717" s="1">
        <v>3</v>
      </c>
      <c r="AA717" s="1" t="s">
        <v>85</v>
      </c>
      <c r="AB717" s="2"/>
    </row>
    <row r="718" spans="1:28" x14ac:dyDescent="0.25">
      <c r="A718" s="1">
        <v>1809</v>
      </c>
      <c r="B718" s="1" t="s">
        <v>3893</v>
      </c>
      <c r="C718" s="1" t="s">
        <v>3728</v>
      </c>
      <c r="D718" s="3">
        <v>44914</v>
      </c>
      <c r="E718" s="3">
        <v>45065</v>
      </c>
      <c r="F718" t="s">
        <v>487</v>
      </c>
      <c r="G718" t="s">
        <v>3894</v>
      </c>
      <c r="H718" t="s">
        <v>3895</v>
      </c>
      <c r="I718" s="1" t="s">
        <v>79</v>
      </c>
      <c r="J718" s="1" t="s">
        <v>33</v>
      </c>
      <c r="K718" s="1" t="s">
        <v>53</v>
      </c>
      <c r="L718" t="s">
        <v>54</v>
      </c>
      <c r="M718" s="1" t="s">
        <v>67</v>
      </c>
      <c r="N718" t="s">
        <v>37</v>
      </c>
      <c r="O718" t="s">
        <v>3896</v>
      </c>
      <c r="P718" t="s">
        <v>491</v>
      </c>
      <c r="Q718" t="s">
        <v>338</v>
      </c>
      <c r="R718" t="s">
        <v>3897</v>
      </c>
      <c r="S718" t="s">
        <v>116</v>
      </c>
      <c r="T718" t="s">
        <v>6</v>
      </c>
      <c r="U718" s="1" t="s">
        <v>43</v>
      </c>
      <c r="V718">
        <v>21417</v>
      </c>
      <c r="W718" t="s">
        <v>97</v>
      </c>
      <c r="X718" t="s">
        <v>45</v>
      </c>
      <c r="Y718" s="1" t="s">
        <v>60</v>
      </c>
      <c r="Z718" s="1">
        <v>3</v>
      </c>
      <c r="AA718" s="1" t="s">
        <v>85</v>
      </c>
      <c r="AB718" s="2"/>
    </row>
    <row r="719" spans="1:28" x14ac:dyDescent="0.25">
      <c r="A719" s="1">
        <v>1812</v>
      </c>
      <c r="B719" s="1" t="s">
        <v>3437</v>
      </c>
      <c r="C719" s="1" t="s">
        <v>3898</v>
      </c>
      <c r="D719" s="3">
        <v>44470</v>
      </c>
      <c r="E719" s="3">
        <v>45095</v>
      </c>
      <c r="F719" t="s">
        <v>487</v>
      </c>
      <c r="G719" t="s">
        <v>3899</v>
      </c>
      <c r="H719" t="s">
        <v>3900</v>
      </c>
      <c r="I719" s="1" t="s">
        <v>32</v>
      </c>
      <c r="J719" s="1" t="s">
        <v>504</v>
      </c>
      <c r="K719" s="1" t="s">
        <v>53</v>
      </c>
      <c r="L719" t="s">
        <v>91</v>
      </c>
      <c r="M719" s="1" t="s">
        <v>34</v>
      </c>
      <c r="N719" t="s">
        <v>37</v>
      </c>
      <c r="O719" t="s">
        <v>3901</v>
      </c>
      <c r="P719" t="s">
        <v>491</v>
      </c>
      <c r="Q719" t="s">
        <v>82</v>
      </c>
      <c r="R719" t="s">
        <v>3902</v>
      </c>
      <c r="S719" t="s">
        <v>116</v>
      </c>
      <c r="T719" t="s">
        <v>175</v>
      </c>
      <c r="U719" s="1" t="s">
        <v>43</v>
      </c>
      <c r="V719">
        <v>78363</v>
      </c>
      <c r="W719" t="s">
        <v>118</v>
      </c>
      <c r="X719" t="s">
        <v>73</v>
      </c>
      <c r="Y719" s="1" t="s">
        <v>60</v>
      </c>
      <c r="Z719" s="1">
        <v>3</v>
      </c>
      <c r="AA719" s="1" t="s">
        <v>85</v>
      </c>
      <c r="AB719" s="2"/>
    </row>
    <row r="720" spans="1:28" x14ac:dyDescent="0.25">
      <c r="A720" s="1">
        <v>1817</v>
      </c>
      <c r="B720" s="1" t="s">
        <v>3903</v>
      </c>
      <c r="C720" s="1" t="s">
        <v>3904</v>
      </c>
      <c r="D720" s="3">
        <v>43591</v>
      </c>
      <c r="E720" s="3">
        <v>44660</v>
      </c>
      <c r="F720" t="s">
        <v>501</v>
      </c>
      <c r="G720" t="s">
        <v>3905</v>
      </c>
      <c r="H720" t="s">
        <v>3906</v>
      </c>
      <c r="I720" s="1" t="s">
        <v>226</v>
      </c>
      <c r="J720" s="1" t="s">
        <v>33</v>
      </c>
      <c r="K720" s="1" t="s">
        <v>53</v>
      </c>
      <c r="L720" t="s">
        <v>91</v>
      </c>
      <c r="M720" s="1" t="s">
        <v>36</v>
      </c>
      <c r="N720" t="s">
        <v>68</v>
      </c>
      <c r="O720" t="s">
        <v>3907</v>
      </c>
      <c r="P720" t="s">
        <v>491</v>
      </c>
      <c r="Q720" t="s">
        <v>220</v>
      </c>
      <c r="R720" s="4">
        <v>31959</v>
      </c>
      <c r="S720" t="s">
        <v>116</v>
      </c>
      <c r="T720" t="s">
        <v>278</v>
      </c>
      <c r="U720" s="1" t="s">
        <v>43</v>
      </c>
      <c r="V720">
        <v>41874</v>
      </c>
      <c r="W720" t="s">
        <v>97</v>
      </c>
      <c r="X720" t="s">
        <v>45</v>
      </c>
      <c r="Y720" s="1" t="s">
        <v>60</v>
      </c>
      <c r="Z720" s="1">
        <v>3</v>
      </c>
      <c r="AA720" s="1" t="s">
        <v>85</v>
      </c>
      <c r="AB720" s="2"/>
    </row>
    <row r="721" spans="1:28" x14ac:dyDescent="0.25">
      <c r="A721" s="1">
        <v>1823</v>
      </c>
      <c r="B721" s="1" t="s">
        <v>3908</v>
      </c>
      <c r="C721" s="1" t="s">
        <v>1034</v>
      </c>
      <c r="D721" s="3">
        <v>44325</v>
      </c>
      <c r="E721" s="3">
        <v>44877</v>
      </c>
      <c r="F721" t="s">
        <v>487</v>
      </c>
      <c r="G721" t="s">
        <v>3909</v>
      </c>
      <c r="H721" t="s">
        <v>3910</v>
      </c>
      <c r="I721" s="1" t="s">
        <v>226</v>
      </c>
      <c r="J721" s="1" t="s">
        <v>33</v>
      </c>
      <c r="K721" s="1" t="s">
        <v>53</v>
      </c>
      <c r="L721" t="s">
        <v>91</v>
      </c>
      <c r="M721" s="1" t="s">
        <v>34</v>
      </c>
      <c r="N721" t="s">
        <v>123</v>
      </c>
      <c r="O721" t="s">
        <v>3911</v>
      </c>
      <c r="P721" t="s">
        <v>491</v>
      </c>
      <c r="Q721" t="s">
        <v>104</v>
      </c>
      <c r="R721" t="s">
        <v>3912</v>
      </c>
      <c r="S721" t="s">
        <v>116</v>
      </c>
      <c r="T721" t="s">
        <v>493</v>
      </c>
      <c r="U721" s="1" t="s">
        <v>71</v>
      </c>
      <c r="V721">
        <v>68971</v>
      </c>
      <c r="W721" t="s">
        <v>118</v>
      </c>
      <c r="X721" t="s">
        <v>73</v>
      </c>
      <c r="Y721" s="1" t="s">
        <v>60</v>
      </c>
      <c r="Z721" s="1">
        <v>3</v>
      </c>
      <c r="AA721" s="1" t="s">
        <v>85</v>
      </c>
      <c r="AB721" s="2"/>
    </row>
    <row r="722" spans="1:28" x14ac:dyDescent="0.25">
      <c r="A722" s="1">
        <v>1824</v>
      </c>
      <c r="B722" s="1" t="s">
        <v>3913</v>
      </c>
      <c r="C722" s="1" t="s">
        <v>3914</v>
      </c>
      <c r="D722" s="3">
        <v>43839</v>
      </c>
      <c r="E722" s="3">
        <v>44630</v>
      </c>
      <c r="F722" t="s">
        <v>487</v>
      </c>
      <c r="G722" t="s">
        <v>3915</v>
      </c>
      <c r="H722" t="s">
        <v>3916</v>
      </c>
      <c r="I722" s="1" t="s">
        <v>66</v>
      </c>
      <c r="J722" s="1" t="s">
        <v>33</v>
      </c>
      <c r="K722" s="1" t="s">
        <v>53</v>
      </c>
      <c r="L722" t="s">
        <v>35</v>
      </c>
      <c r="M722" s="1" t="s">
        <v>36</v>
      </c>
      <c r="N722" t="s">
        <v>123</v>
      </c>
      <c r="O722" t="s">
        <v>3917</v>
      </c>
      <c r="P722" t="s">
        <v>491</v>
      </c>
      <c r="Q722" t="s">
        <v>338</v>
      </c>
      <c r="R722" s="4">
        <v>21949</v>
      </c>
      <c r="S722" t="s">
        <v>116</v>
      </c>
      <c r="T722" t="s">
        <v>484</v>
      </c>
      <c r="U722" s="1" t="s">
        <v>71</v>
      </c>
      <c r="V722">
        <v>69340</v>
      </c>
      <c r="W722" t="s">
        <v>97</v>
      </c>
      <c r="X722" t="s">
        <v>84</v>
      </c>
      <c r="Y722" s="1" t="s">
        <v>60</v>
      </c>
      <c r="Z722" s="1">
        <v>3</v>
      </c>
      <c r="AA722" s="1" t="s">
        <v>85</v>
      </c>
      <c r="AB722" s="2"/>
    </row>
    <row r="723" spans="1:28" x14ac:dyDescent="0.25">
      <c r="A723" s="1">
        <v>1825</v>
      </c>
      <c r="B723" s="1" t="s">
        <v>3918</v>
      </c>
      <c r="C723" s="1" t="s">
        <v>2781</v>
      </c>
      <c r="D723" s="3">
        <v>44332</v>
      </c>
      <c r="E723" s="3">
        <v>45060</v>
      </c>
      <c r="F723" t="s">
        <v>487</v>
      </c>
      <c r="G723" t="s">
        <v>3919</v>
      </c>
      <c r="H723" t="s">
        <v>3920</v>
      </c>
      <c r="I723" s="1" t="s">
        <v>52</v>
      </c>
      <c r="J723" s="1" t="s">
        <v>33</v>
      </c>
      <c r="K723" s="1" t="s">
        <v>53</v>
      </c>
      <c r="L723" t="s">
        <v>91</v>
      </c>
      <c r="M723" s="1" t="s">
        <v>67</v>
      </c>
      <c r="N723" t="s">
        <v>123</v>
      </c>
      <c r="O723" t="s">
        <v>3921</v>
      </c>
      <c r="P723" t="s">
        <v>491</v>
      </c>
      <c r="Q723" t="s">
        <v>93</v>
      </c>
      <c r="R723" s="4">
        <v>35197</v>
      </c>
      <c r="S723" t="s">
        <v>116</v>
      </c>
      <c r="T723" t="s">
        <v>117</v>
      </c>
      <c r="U723" s="1" t="s">
        <v>71</v>
      </c>
      <c r="V723">
        <v>45326</v>
      </c>
      <c r="W723" t="s">
        <v>59</v>
      </c>
      <c r="X723" t="s">
        <v>84</v>
      </c>
      <c r="Y723" s="1" t="s">
        <v>60</v>
      </c>
      <c r="Z723" s="1">
        <v>3</v>
      </c>
      <c r="AA723" s="1" t="s">
        <v>85</v>
      </c>
      <c r="AB723" s="2"/>
    </row>
    <row r="724" spans="1:28" x14ac:dyDescent="0.25">
      <c r="A724" s="1">
        <v>1826</v>
      </c>
      <c r="B724" s="1" t="s">
        <v>3922</v>
      </c>
      <c r="C724" s="1" t="s">
        <v>3923</v>
      </c>
      <c r="D724" s="3">
        <v>44227</v>
      </c>
      <c r="E724" s="3">
        <v>44715</v>
      </c>
      <c r="F724" t="s">
        <v>487</v>
      </c>
      <c r="G724" t="s">
        <v>3924</v>
      </c>
      <c r="H724" t="s">
        <v>3925</v>
      </c>
      <c r="I724" s="1" t="s">
        <v>146</v>
      </c>
      <c r="J724" s="1" t="s">
        <v>33</v>
      </c>
      <c r="K724" s="1" t="s">
        <v>67</v>
      </c>
      <c r="L724" t="s">
        <v>35</v>
      </c>
      <c r="M724" s="1" t="s">
        <v>36</v>
      </c>
      <c r="N724" t="s">
        <v>68</v>
      </c>
      <c r="O724" t="s">
        <v>3926</v>
      </c>
      <c r="P724" t="s">
        <v>491</v>
      </c>
      <c r="Q724" t="s">
        <v>220</v>
      </c>
      <c r="R724" t="s">
        <v>3927</v>
      </c>
      <c r="S724" t="s">
        <v>116</v>
      </c>
      <c r="T724" t="s">
        <v>193</v>
      </c>
      <c r="U724" s="1" t="s">
        <v>43</v>
      </c>
      <c r="V724">
        <v>57901</v>
      </c>
      <c r="W724" t="s">
        <v>97</v>
      </c>
      <c r="X724" t="s">
        <v>73</v>
      </c>
      <c r="Y724" s="1" t="s">
        <v>46</v>
      </c>
      <c r="Z724" s="1">
        <v>3</v>
      </c>
      <c r="AA724" s="1" t="s">
        <v>85</v>
      </c>
      <c r="AB724" s="2"/>
    </row>
    <row r="725" spans="1:28" x14ac:dyDescent="0.25">
      <c r="A725" s="1">
        <v>1827</v>
      </c>
      <c r="B725" s="1" t="s">
        <v>1158</v>
      </c>
      <c r="C725" s="1" t="s">
        <v>3928</v>
      </c>
      <c r="D725" s="3">
        <v>44458</v>
      </c>
      <c r="E725" s="3">
        <v>44818</v>
      </c>
      <c r="F725" t="s">
        <v>487</v>
      </c>
      <c r="G725" t="s">
        <v>3929</v>
      </c>
      <c r="H725" t="s">
        <v>3930</v>
      </c>
      <c r="I725" s="1" t="s">
        <v>90</v>
      </c>
      <c r="J725" s="1" t="s">
        <v>33</v>
      </c>
      <c r="K725" s="1" t="s">
        <v>53</v>
      </c>
      <c r="L725" t="s">
        <v>54</v>
      </c>
      <c r="M725" s="1" t="s">
        <v>34</v>
      </c>
      <c r="N725" t="s">
        <v>37</v>
      </c>
      <c r="O725" t="s">
        <v>3931</v>
      </c>
      <c r="P725" t="s">
        <v>491</v>
      </c>
      <c r="Q725" t="s">
        <v>114</v>
      </c>
      <c r="R725" t="s">
        <v>3932</v>
      </c>
      <c r="S725" t="s">
        <v>116</v>
      </c>
      <c r="T725" t="s">
        <v>160</v>
      </c>
      <c r="U725" s="1" t="s">
        <v>43</v>
      </c>
      <c r="V725">
        <v>18674</v>
      </c>
      <c r="W725" t="s">
        <v>97</v>
      </c>
      <c r="X725" t="s">
        <v>73</v>
      </c>
      <c r="Y725" s="1" t="s">
        <v>181</v>
      </c>
      <c r="Z725" s="1">
        <v>3</v>
      </c>
      <c r="AA725" s="1" t="s">
        <v>85</v>
      </c>
      <c r="AB725" s="2"/>
    </row>
    <row r="726" spans="1:28" x14ac:dyDescent="0.25">
      <c r="A726" s="1">
        <v>1828</v>
      </c>
      <c r="B726" s="1" t="s">
        <v>107</v>
      </c>
      <c r="C726" s="1" t="s">
        <v>468</v>
      </c>
      <c r="D726" s="3">
        <v>43891</v>
      </c>
      <c r="E726" s="3">
        <v>44646</v>
      </c>
      <c r="F726" t="s">
        <v>487</v>
      </c>
      <c r="G726" t="s">
        <v>3933</v>
      </c>
      <c r="H726" t="s">
        <v>3934</v>
      </c>
      <c r="I726" s="1" t="s">
        <v>79</v>
      </c>
      <c r="J726" s="1" t="s">
        <v>33</v>
      </c>
      <c r="K726" s="1" t="s">
        <v>67</v>
      </c>
      <c r="L726" t="s">
        <v>35</v>
      </c>
      <c r="M726" s="1" t="s">
        <v>36</v>
      </c>
      <c r="N726" t="s">
        <v>68</v>
      </c>
      <c r="O726" t="s">
        <v>3935</v>
      </c>
      <c r="P726" t="s">
        <v>491</v>
      </c>
      <c r="Q726" t="s">
        <v>254</v>
      </c>
      <c r="R726" s="4">
        <v>30563</v>
      </c>
      <c r="S726" t="s">
        <v>116</v>
      </c>
      <c r="T726" t="s">
        <v>193</v>
      </c>
      <c r="U726" s="1" t="s">
        <v>71</v>
      </c>
      <c r="V726">
        <v>64947</v>
      </c>
      <c r="W726" t="s">
        <v>118</v>
      </c>
      <c r="X726" t="s">
        <v>45</v>
      </c>
      <c r="Y726" s="1" t="s">
        <v>46</v>
      </c>
      <c r="Z726" s="1">
        <v>3</v>
      </c>
      <c r="AA726" s="1" t="s">
        <v>85</v>
      </c>
      <c r="AB726" s="2"/>
    </row>
    <row r="727" spans="1:28" x14ac:dyDescent="0.25">
      <c r="A727" s="1">
        <v>1831</v>
      </c>
      <c r="B727" s="1" t="s">
        <v>3936</v>
      </c>
      <c r="C727" s="1" t="s">
        <v>920</v>
      </c>
      <c r="D727" s="3">
        <v>44738</v>
      </c>
      <c r="E727" s="3">
        <v>45092</v>
      </c>
      <c r="F727" t="s">
        <v>487</v>
      </c>
      <c r="G727" t="s">
        <v>3937</v>
      </c>
      <c r="H727" t="s">
        <v>3938</v>
      </c>
      <c r="I727" s="1" t="s">
        <v>32</v>
      </c>
      <c r="J727" s="1" t="s">
        <v>504</v>
      </c>
      <c r="K727" s="1" t="s">
        <v>67</v>
      </c>
      <c r="L727" t="s">
        <v>35</v>
      </c>
      <c r="M727" s="1" t="s">
        <v>36</v>
      </c>
      <c r="N727" t="s">
        <v>80</v>
      </c>
      <c r="O727" t="s">
        <v>3939</v>
      </c>
      <c r="P727" t="s">
        <v>491</v>
      </c>
      <c r="Q727" t="s">
        <v>2244</v>
      </c>
      <c r="R727" t="s">
        <v>3940</v>
      </c>
      <c r="S727" t="s">
        <v>116</v>
      </c>
      <c r="T727" t="s">
        <v>42</v>
      </c>
      <c r="U727" s="1" t="s">
        <v>43</v>
      </c>
      <c r="V727">
        <v>40762</v>
      </c>
      <c r="W727" t="s">
        <v>72</v>
      </c>
      <c r="X727" t="s">
        <v>73</v>
      </c>
      <c r="Y727" s="1" t="s">
        <v>181</v>
      </c>
      <c r="Z727" s="1">
        <v>3</v>
      </c>
      <c r="AA727" s="1" t="s">
        <v>85</v>
      </c>
      <c r="AB727" s="2"/>
    </row>
    <row r="728" spans="1:28" x14ac:dyDescent="0.25">
      <c r="A728" s="1">
        <v>1834</v>
      </c>
      <c r="B728" s="1" t="s">
        <v>3941</v>
      </c>
      <c r="C728" s="1" t="s">
        <v>3942</v>
      </c>
      <c r="D728" s="3">
        <v>44043</v>
      </c>
      <c r="E728" s="3">
        <v>44291</v>
      </c>
      <c r="F728" t="s">
        <v>501</v>
      </c>
      <c r="G728" t="s">
        <v>3943</v>
      </c>
      <c r="H728" t="s">
        <v>3944</v>
      </c>
      <c r="I728" s="1" t="s">
        <v>52</v>
      </c>
      <c r="J728" s="1" t="s">
        <v>33</v>
      </c>
      <c r="K728" s="1" t="s">
        <v>53</v>
      </c>
      <c r="L728" t="s">
        <v>54</v>
      </c>
      <c r="M728" s="1" t="s">
        <v>34</v>
      </c>
      <c r="N728" t="s">
        <v>68</v>
      </c>
      <c r="O728" t="s">
        <v>3945</v>
      </c>
      <c r="P728" t="s">
        <v>491</v>
      </c>
      <c r="Q728" t="s">
        <v>125</v>
      </c>
      <c r="R728" t="s">
        <v>3946</v>
      </c>
      <c r="S728" t="s">
        <v>116</v>
      </c>
      <c r="T728" t="s">
        <v>126</v>
      </c>
      <c r="U728" s="1" t="s">
        <v>43</v>
      </c>
      <c r="V728">
        <v>80929</v>
      </c>
      <c r="W728" t="s">
        <v>59</v>
      </c>
      <c r="X728" t="s">
        <v>45</v>
      </c>
      <c r="Y728" s="1" t="s">
        <v>181</v>
      </c>
      <c r="Z728" s="1">
        <v>3</v>
      </c>
      <c r="AA728" s="1" t="s">
        <v>85</v>
      </c>
      <c r="AB728" s="2"/>
    </row>
    <row r="729" spans="1:28" x14ac:dyDescent="0.25">
      <c r="A729" s="1">
        <v>1835</v>
      </c>
      <c r="B729" s="1" t="s">
        <v>3947</v>
      </c>
      <c r="C729" s="1" t="s">
        <v>3948</v>
      </c>
      <c r="D729" s="3">
        <v>44449</v>
      </c>
      <c r="E729" s="3">
        <v>44761</v>
      </c>
      <c r="F729" t="s">
        <v>501</v>
      </c>
      <c r="G729" t="s">
        <v>3949</v>
      </c>
      <c r="H729" t="s">
        <v>3950</v>
      </c>
      <c r="I729" s="1" t="s">
        <v>90</v>
      </c>
      <c r="J729" s="1" t="s">
        <v>33</v>
      </c>
      <c r="K729" s="1" t="s">
        <v>67</v>
      </c>
      <c r="L729" t="s">
        <v>35</v>
      </c>
      <c r="M729" s="1" t="s">
        <v>36</v>
      </c>
      <c r="N729" t="s">
        <v>68</v>
      </c>
      <c r="O729" t="s">
        <v>3951</v>
      </c>
      <c r="P729" t="s">
        <v>491</v>
      </c>
      <c r="Q729" t="s">
        <v>114</v>
      </c>
      <c r="R729" t="s">
        <v>3952</v>
      </c>
      <c r="S729" t="s">
        <v>116</v>
      </c>
      <c r="T729" t="s">
        <v>117</v>
      </c>
      <c r="U729" s="1" t="s">
        <v>43</v>
      </c>
      <c r="V729">
        <v>5480</v>
      </c>
      <c r="W729" t="s">
        <v>72</v>
      </c>
      <c r="X729" t="s">
        <v>98</v>
      </c>
      <c r="Y729" s="1" t="s">
        <v>181</v>
      </c>
      <c r="Z729" s="1">
        <v>3</v>
      </c>
      <c r="AA729" s="1" t="s">
        <v>85</v>
      </c>
      <c r="AB729" s="2"/>
    </row>
    <row r="730" spans="1:28" x14ac:dyDescent="0.25">
      <c r="A730" s="1">
        <v>1839</v>
      </c>
      <c r="B730" s="1" t="s">
        <v>2883</v>
      </c>
      <c r="C730" s="1" t="s">
        <v>2106</v>
      </c>
      <c r="D730" s="3">
        <v>44425</v>
      </c>
      <c r="E730" s="3">
        <v>44804</v>
      </c>
      <c r="F730" t="s">
        <v>487</v>
      </c>
      <c r="G730" t="s">
        <v>3953</v>
      </c>
      <c r="H730" t="s">
        <v>3954</v>
      </c>
      <c r="I730" s="1" t="s">
        <v>111</v>
      </c>
      <c r="J730" s="1" t="s">
        <v>33</v>
      </c>
      <c r="K730" s="1" t="s">
        <v>34</v>
      </c>
      <c r="L730" t="s">
        <v>91</v>
      </c>
      <c r="M730" s="1" t="s">
        <v>67</v>
      </c>
      <c r="N730" t="s">
        <v>123</v>
      </c>
      <c r="O730" t="s">
        <v>3955</v>
      </c>
      <c r="P730" t="s">
        <v>491</v>
      </c>
      <c r="Q730" t="s">
        <v>580</v>
      </c>
      <c r="R730" t="s">
        <v>3956</v>
      </c>
      <c r="S730" t="s">
        <v>116</v>
      </c>
      <c r="T730" t="s">
        <v>493</v>
      </c>
      <c r="U730" s="1" t="s">
        <v>43</v>
      </c>
      <c r="V730">
        <v>74361</v>
      </c>
      <c r="W730" t="s">
        <v>97</v>
      </c>
      <c r="X730" t="s">
        <v>98</v>
      </c>
      <c r="Y730" s="1" t="s">
        <v>46</v>
      </c>
      <c r="Z730" s="1">
        <v>3</v>
      </c>
      <c r="AA730" s="1" t="s">
        <v>85</v>
      </c>
      <c r="AB730" s="2"/>
    </row>
    <row r="731" spans="1:28" x14ac:dyDescent="0.25">
      <c r="A731" s="1">
        <v>1845</v>
      </c>
      <c r="B731" s="1" t="s">
        <v>3957</v>
      </c>
      <c r="C731" s="1" t="s">
        <v>1275</v>
      </c>
      <c r="D731" s="3">
        <v>43895</v>
      </c>
      <c r="E731" s="3">
        <v>44430</v>
      </c>
      <c r="F731" t="s">
        <v>487</v>
      </c>
      <c r="G731" t="s">
        <v>3958</v>
      </c>
      <c r="H731" t="s">
        <v>3959</v>
      </c>
      <c r="I731" s="1" t="s">
        <v>146</v>
      </c>
      <c r="J731" s="1" t="s">
        <v>33</v>
      </c>
      <c r="K731" s="1" t="s">
        <v>67</v>
      </c>
      <c r="L731" t="s">
        <v>91</v>
      </c>
      <c r="M731" s="1" t="s">
        <v>36</v>
      </c>
      <c r="N731" t="s">
        <v>123</v>
      </c>
      <c r="O731" t="s">
        <v>3960</v>
      </c>
      <c r="P731" t="s">
        <v>491</v>
      </c>
      <c r="Q731" t="s">
        <v>220</v>
      </c>
      <c r="R731" t="s">
        <v>3961</v>
      </c>
      <c r="S731" t="s">
        <v>116</v>
      </c>
      <c r="T731" t="s">
        <v>117</v>
      </c>
      <c r="U731" s="1" t="s">
        <v>43</v>
      </c>
      <c r="V731">
        <v>78947</v>
      </c>
      <c r="W731" t="s">
        <v>118</v>
      </c>
      <c r="X731" t="s">
        <v>98</v>
      </c>
      <c r="Y731" s="1" t="s">
        <v>181</v>
      </c>
      <c r="Z731" s="1">
        <v>3</v>
      </c>
      <c r="AA731" s="1" t="s">
        <v>85</v>
      </c>
      <c r="AB731" s="2"/>
    </row>
    <row r="732" spans="1:28" x14ac:dyDescent="0.25">
      <c r="A732" s="1">
        <v>1847</v>
      </c>
      <c r="B732" s="1" t="s">
        <v>3962</v>
      </c>
      <c r="C732" s="1" t="s">
        <v>1944</v>
      </c>
      <c r="D732" s="3">
        <v>44898</v>
      </c>
      <c r="E732" s="3">
        <v>44919</v>
      </c>
      <c r="F732" t="s">
        <v>487</v>
      </c>
      <c r="G732" t="s">
        <v>3963</v>
      </c>
      <c r="H732" t="s">
        <v>3964</v>
      </c>
      <c r="I732" s="1" t="s">
        <v>79</v>
      </c>
      <c r="J732" s="1" t="s">
        <v>33</v>
      </c>
      <c r="K732" s="1" t="s">
        <v>34</v>
      </c>
      <c r="L732" t="s">
        <v>54</v>
      </c>
      <c r="M732" s="1" t="s">
        <v>67</v>
      </c>
      <c r="N732" t="s">
        <v>68</v>
      </c>
      <c r="O732" t="s">
        <v>3965</v>
      </c>
      <c r="P732" t="s">
        <v>491</v>
      </c>
      <c r="Q732" t="s">
        <v>125</v>
      </c>
      <c r="R732" t="s">
        <v>3966</v>
      </c>
      <c r="S732" t="s">
        <v>116</v>
      </c>
      <c r="T732" t="s">
        <v>557</v>
      </c>
      <c r="U732" s="1" t="s">
        <v>71</v>
      </c>
      <c r="V732">
        <v>16653</v>
      </c>
      <c r="W732" t="s">
        <v>97</v>
      </c>
      <c r="X732" t="s">
        <v>45</v>
      </c>
      <c r="Y732" s="1" t="s">
        <v>181</v>
      </c>
      <c r="Z732" s="1">
        <v>3</v>
      </c>
      <c r="AA732" s="1" t="s">
        <v>85</v>
      </c>
      <c r="AB732" s="2"/>
    </row>
    <row r="733" spans="1:28" x14ac:dyDescent="0.25">
      <c r="A733" s="1">
        <v>1850</v>
      </c>
      <c r="B733" s="1" t="s">
        <v>3967</v>
      </c>
      <c r="C733" s="1" t="s">
        <v>3968</v>
      </c>
      <c r="D733" s="3">
        <v>43814</v>
      </c>
      <c r="E733" s="3">
        <v>44372</v>
      </c>
      <c r="F733" t="s">
        <v>487</v>
      </c>
      <c r="G733" t="s">
        <v>3969</v>
      </c>
      <c r="H733" t="s">
        <v>3970</v>
      </c>
      <c r="I733" s="1" t="s">
        <v>32</v>
      </c>
      <c r="J733" s="1" t="s">
        <v>504</v>
      </c>
      <c r="K733" s="1" t="s">
        <v>53</v>
      </c>
      <c r="L733" t="s">
        <v>91</v>
      </c>
      <c r="M733" s="1" t="s">
        <v>34</v>
      </c>
      <c r="N733" t="s">
        <v>123</v>
      </c>
      <c r="O733" t="s">
        <v>3971</v>
      </c>
      <c r="P733" t="s">
        <v>491</v>
      </c>
      <c r="Q733" t="s">
        <v>220</v>
      </c>
      <c r="R733" t="s">
        <v>3972</v>
      </c>
      <c r="S733" t="s">
        <v>116</v>
      </c>
      <c r="T733" t="s">
        <v>278</v>
      </c>
      <c r="U733" s="1" t="s">
        <v>43</v>
      </c>
      <c r="V733">
        <v>78073</v>
      </c>
      <c r="W733" t="s">
        <v>59</v>
      </c>
      <c r="X733" t="s">
        <v>84</v>
      </c>
      <c r="Y733" s="1" t="s">
        <v>884</v>
      </c>
      <c r="Z733" s="1">
        <v>3</v>
      </c>
      <c r="AA733" s="1" t="s">
        <v>85</v>
      </c>
      <c r="AB733" s="2"/>
    </row>
    <row r="734" spans="1:28" x14ac:dyDescent="0.25">
      <c r="A734" s="1">
        <v>1851</v>
      </c>
      <c r="B734" s="1" t="s">
        <v>3973</v>
      </c>
      <c r="C734" s="1" t="s">
        <v>3974</v>
      </c>
      <c r="D734" s="3">
        <v>44511</v>
      </c>
      <c r="E734" s="3">
        <v>44774</v>
      </c>
      <c r="F734" t="s">
        <v>487</v>
      </c>
      <c r="G734" t="s">
        <v>3975</v>
      </c>
      <c r="H734" t="s">
        <v>3976</v>
      </c>
      <c r="I734" s="1" t="s">
        <v>131</v>
      </c>
      <c r="J734" s="1" t="s">
        <v>504</v>
      </c>
      <c r="K734" s="1" t="s">
        <v>34</v>
      </c>
      <c r="L734" t="s">
        <v>35</v>
      </c>
      <c r="M734" s="1" t="s">
        <v>36</v>
      </c>
      <c r="N734" t="s">
        <v>80</v>
      </c>
      <c r="O734" t="s">
        <v>3977</v>
      </c>
      <c r="P734" t="s">
        <v>491</v>
      </c>
      <c r="Q734" t="s">
        <v>82</v>
      </c>
      <c r="R734" t="s">
        <v>3978</v>
      </c>
      <c r="S734" t="s">
        <v>116</v>
      </c>
      <c r="T734" t="s">
        <v>117</v>
      </c>
      <c r="U734" s="1" t="s">
        <v>43</v>
      </c>
      <c r="V734">
        <v>57276</v>
      </c>
      <c r="W734" t="s">
        <v>44</v>
      </c>
      <c r="X734" t="s">
        <v>98</v>
      </c>
      <c r="Y734" s="1" t="s">
        <v>884</v>
      </c>
      <c r="Z734" s="1">
        <v>3</v>
      </c>
      <c r="AA734" s="1" t="s">
        <v>85</v>
      </c>
      <c r="AB734" s="2"/>
    </row>
    <row r="735" spans="1:28" x14ac:dyDescent="0.25">
      <c r="A735" s="1">
        <v>1852</v>
      </c>
      <c r="B735" s="1" t="s">
        <v>364</v>
      </c>
      <c r="C735" s="1" t="s">
        <v>108</v>
      </c>
      <c r="D735" s="3">
        <v>43511</v>
      </c>
      <c r="E735" s="3">
        <v>45135</v>
      </c>
      <c r="F735" t="s">
        <v>487</v>
      </c>
      <c r="G735" t="s">
        <v>3979</v>
      </c>
      <c r="H735" t="s">
        <v>3980</v>
      </c>
      <c r="I735" s="1" t="s">
        <v>226</v>
      </c>
      <c r="J735" s="1" t="s">
        <v>504</v>
      </c>
      <c r="K735" s="1" t="s">
        <v>34</v>
      </c>
      <c r="L735" t="s">
        <v>91</v>
      </c>
      <c r="M735" s="1" t="s">
        <v>67</v>
      </c>
      <c r="N735" t="s">
        <v>123</v>
      </c>
      <c r="O735" t="s">
        <v>3981</v>
      </c>
      <c r="P735" t="s">
        <v>491</v>
      </c>
      <c r="Q735" t="s">
        <v>82</v>
      </c>
      <c r="R735" t="s">
        <v>3982</v>
      </c>
      <c r="S735" t="s">
        <v>116</v>
      </c>
      <c r="T735" t="s">
        <v>42</v>
      </c>
      <c r="U735" s="1" t="s">
        <v>43</v>
      </c>
      <c r="V735">
        <v>47682</v>
      </c>
      <c r="W735" t="s">
        <v>118</v>
      </c>
      <c r="X735" t="s">
        <v>98</v>
      </c>
      <c r="Y735" s="1" t="s">
        <v>884</v>
      </c>
      <c r="Z735" s="1">
        <v>3</v>
      </c>
      <c r="AA735" s="1" t="s">
        <v>85</v>
      </c>
      <c r="AB735" s="2"/>
    </row>
    <row r="736" spans="1:28" x14ac:dyDescent="0.25">
      <c r="A736" s="1">
        <v>1854</v>
      </c>
      <c r="B736" s="1" t="s">
        <v>3983</v>
      </c>
      <c r="C736" s="1" t="s">
        <v>100</v>
      </c>
      <c r="D736" s="3">
        <v>44129</v>
      </c>
      <c r="E736" s="3">
        <v>44669</v>
      </c>
      <c r="F736" t="s">
        <v>501</v>
      </c>
      <c r="G736" t="s">
        <v>3984</v>
      </c>
      <c r="H736" t="s">
        <v>3985</v>
      </c>
      <c r="I736" s="1" t="s">
        <v>32</v>
      </c>
      <c r="J736" s="1" t="s">
        <v>33</v>
      </c>
      <c r="K736" s="1" t="s">
        <v>53</v>
      </c>
      <c r="L736" t="s">
        <v>91</v>
      </c>
      <c r="M736" s="1" t="s">
        <v>34</v>
      </c>
      <c r="N736" t="s">
        <v>37</v>
      </c>
      <c r="O736" t="s">
        <v>3986</v>
      </c>
      <c r="P736" t="s">
        <v>491</v>
      </c>
      <c r="Q736" t="s">
        <v>212</v>
      </c>
      <c r="R736" t="s">
        <v>3987</v>
      </c>
      <c r="S736" t="s">
        <v>116</v>
      </c>
      <c r="T736" t="s">
        <v>214</v>
      </c>
      <c r="U736" s="1" t="s">
        <v>43</v>
      </c>
      <c r="V736">
        <v>68252</v>
      </c>
      <c r="W736" t="s">
        <v>72</v>
      </c>
      <c r="X736" t="s">
        <v>84</v>
      </c>
      <c r="Y736" s="1" t="s">
        <v>884</v>
      </c>
      <c r="Z736" s="1">
        <v>3</v>
      </c>
      <c r="AA736" s="1" t="s">
        <v>85</v>
      </c>
      <c r="AB736" s="2"/>
    </row>
    <row r="737" spans="1:28" x14ac:dyDescent="0.25">
      <c r="A737" s="1">
        <v>1855</v>
      </c>
      <c r="B737" s="1" t="s">
        <v>420</v>
      </c>
      <c r="C737" s="1" t="s">
        <v>1485</v>
      </c>
      <c r="D737" s="3">
        <v>44767</v>
      </c>
      <c r="E737" s="3">
        <v>45042</v>
      </c>
      <c r="F737" t="s">
        <v>501</v>
      </c>
      <c r="G737" t="s">
        <v>3988</v>
      </c>
      <c r="H737" t="s">
        <v>3989</v>
      </c>
      <c r="I737" s="1" t="s">
        <v>131</v>
      </c>
      <c r="J737" s="1" t="s">
        <v>504</v>
      </c>
      <c r="K737" s="1" t="s">
        <v>67</v>
      </c>
      <c r="L737" t="s">
        <v>35</v>
      </c>
      <c r="M737" s="1" t="s">
        <v>67</v>
      </c>
      <c r="N737" t="s">
        <v>80</v>
      </c>
      <c r="O737" t="s">
        <v>3990</v>
      </c>
      <c r="P737" t="s">
        <v>491</v>
      </c>
      <c r="Q737" t="s">
        <v>82</v>
      </c>
      <c r="R737" t="s">
        <v>3991</v>
      </c>
      <c r="S737" t="s">
        <v>116</v>
      </c>
      <c r="T737" t="s">
        <v>787</v>
      </c>
      <c r="U737" s="1" t="s">
        <v>71</v>
      </c>
      <c r="V737">
        <v>42024</v>
      </c>
      <c r="W737" t="s">
        <v>97</v>
      </c>
      <c r="X737" t="s">
        <v>84</v>
      </c>
      <c r="Y737" s="1" t="s">
        <v>46</v>
      </c>
      <c r="Z737" s="1">
        <v>3</v>
      </c>
      <c r="AA737" s="1" t="s">
        <v>85</v>
      </c>
      <c r="AB737" s="2"/>
    </row>
    <row r="738" spans="1:28" x14ac:dyDescent="0.25">
      <c r="A738" s="1">
        <v>1857</v>
      </c>
      <c r="B738" s="1" t="s">
        <v>3992</v>
      </c>
      <c r="C738" s="1" t="s">
        <v>3191</v>
      </c>
      <c r="D738" s="3">
        <v>44513</v>
      </c>
      <c r="E738" s="3">
        <v>45002</v>
      </c>
      <c r="F738" t="s">
        <v>501</v>
      </c>
      <c r="G738" t="s">
        <v>3993</v>
      </c>
      <c r="H738" t="s">
        <v>3994</v>
      </c>
      <c r="I738" s="1" t="s">
        <v>66</v>
      </c>
      <c r="J738" s="1" t="s">
        <v>504</v>
      </c>
      <c r="K738" s="1" t="s">
        <v>53</v>
      </c>
      <c r="L738" t="s">
        <v>54</v>
      </c>
      <c r="M738" s="1" t="s">
        <v>36</v>
      </c>
      <c r="N738" t="s">
        <v>37</v>
      </c>
      <c r="O738" t="s">
        <v>3995</v>
      </c>
      <c r="P738" t="s">
        <v>491</v>
      </c>
      <c r="Q738" t="s">
        <v>648</v>
      </c>
      <c r="R738" s="4">
        <v>20551</v>
      </c>
      <c r="S738" t="s">
        <v>116</v>
      </c>
      <c r="T738" t="s">
        <v>58</v>
      </c>
      <c r="U738" s="1" t="s">
        <v>71</v>
      </c>
      <c r="V738">
        <v>93336</v>
      </c>
      <c r="W738" t="s">
        <v>97</v>
      </c>
      <c r="X738" t="s">
        <v>45</v>
      </c>
      <c r="Y738" s="1" t="s">
        <v>46</v>
      </c>
      <c r="Z738" s="1">
        <v>3</v>
      </c>
      <c r="AA738" s="1" t="s">
        <v>85</v>
      </c>
      <c r="AB738" s="2"/>
    </row>
    <row r="739" spans="1:28" x14ac:dyDescent="0.25">
      <c r="A739" s="1">
        <v>1858</v>
      </c>
      <c r="B739" s="1" t="s">
        <v>3609</v>
      </c>
      <c r="C739" s="1" t="s">
        <v>3996</v>
      </c>
      <c r="D739" s="3">
        <v>43592</v>
      </c>
      <c r="E739" s="3">
        <v>43796</v>
      </c>
      <c r="F739" t="s">
        <v>487</v>
      </c>
      <c r="G739" t="s">
        <v>3997</v>
      </c>
      <c r="H739" t="s">
        <v>3998</v>
      </c>
      <c r="I739" s="1" t="s">
        <v>165</v>
      </c>
      <c r="J739" s="1" t="s">
        <v>33</v>
      </c>
      <c r="K739" s="1" t="s">
        <v>53</v>
      </c>
      <c r="L739" t="s">
        <v>91</v>
      </c>
      <c r="M739" s="1" t="s">
        <v>34</v>
      </c>
      <c r="N739" t="s">
        <v>68</v>
      </c>
      <c r="O739" t="s">
        <v>3999</v>
      </c>
      <c r="P739" t="s">
        <v>491</v>
      </c>
      <c r="Q739" t="s">
        <v>254</v>
      </c>
      <c r="R739" t="s">
        <v>4000</v>
      </c>
      <c r="S739" t="s">
        <v>116</v>
      </c>
      <c r="T739" t="s">
        <v>278</v>
      </c>
      <c r="U739" s="1" t="s">
        <v>43</v>
      </c>
      <c r="V739">
        <v>16981</v>
      </c>
      <c r="W739" t="s">
        <v>72</v>
      </c>
      <c r="X739" t="s">
        <v>73</v>
      </c>
      <c r="Y739" s="1" t="s">
        <v>46</v>
      </c>
      <c r="Z739" s="1">
        <v>3</v>
      </c>
      <c r="AA739" s="1" t="s">
        <v>85</v>
      </c>
      <c r="AB739" s="2"/>
    </row>
    <row r="740" spans="1:28" x14ac:dyDescent="0.25">
      <c r="A740" s="1">
        <v>1859</v>
      </c>
      <c r="B740" s="1" t="s">
        <v>4001</v>
      </c>
      <c r="C740" s="1" t="s">
        <v>2440</v>
      </c>
      <c r="D740" s="3">
        <v>44196</v>
      </c>
      <c r="E740" s="3">
        <v>44259</v>
      </c>
      <c r="F740" t="s">
        <v>487</v>
      </c>
      <c r="G740" t="s">
        <v>4002</v>
      </c>
      <c r="H740" t="s">
        <v>4003</v>
      </c>
      <c r="I740" s="1" t="s">
        <v>111</v>
      </c>
      <c r="J740" s="1" t="s">
        <v>33</v>
      </c>
      <c r="K740" s="1" t="s">
        <v>53</v>
      </c>
      <c r="L740" t="s">
        <v>91</v>
      </c>
      <c r="M740" s="1" t="s">
        <v>67</v>
      </c>
      <c r="N740" t="s">
        <v>123</v>
      </c>
      <c r="O740" t="s">
        <v>4004</v>
      </c>
      <c r="P740" t="s">
        <v>491</v>
      </c>
      <c r="Q740" t="s">
        <v>114</v>
      </c>
      <c r="R740" t="s">
        <v>4005</v>
      </c>
      <c r="S740" t="s">
        <v>116</v>
      </c>
      <c r="T740" t="s">
        <v>1653</v>
      </c>
      <c r="U740" s="1" t="s">
        <v>43</v>
      </c>
      <c r="V740">
        <v>66623</v>
      </c>
      <c r="W740" t="s">
        <v>44</v>
      </c>
      <c r="X740" t="s">
        <v>84</v>
      </c>
      <c r="Y740" s="1" t="s">
        <v>46</v>
      </c>
      <c r="Z740" s="1">
        <v>3</v>
      </c>
      <c r="AA740" s="1" t="s">
        <v>85</v>
      </c>
      <c r="AB740" s="2"/>
    </row>
    <row r="741" spans="1:28" x14ac:dyDescent="0.25">
      <c r="A741" s="1">
        <v>1860</v>
      </c>
      <c r="B741" s="1" t="s">
        <v>650</v>
      </c>
      <c r="C741" s="1" t="s">
        <v>898</v>
      </c>
      <c r="D741" s="3">
        <v>43809</v>
      </c>
      <c r="E741" s="3">
        <v>43897</v>
      </c>
      <c r="F741" t="s">
        <v>487</v>
      </c>
      <c r="G741" t="s">
        <v>4006</v>
      </c>
      <c r="H741" t="s">
        <v>4007</v>
      </c>
      <c r="I741" s="1" t="s">
        <v>32</v>
      </c>
      <c r="J741" s="1" t="s">
        <v>504</v>
      </c>
      <c r="K741" s="1" t="s">
        <v>67</v>
      </c>
      <c r="L741" t="s">
        <v>35</v>
      </c>
      <c r="M741" s="1" t="s">
        <v>34</v>
      </c>
      <c r="N741" t="s">
        <v>37</v>
      </c>
      <c r="O741" t="s">
        <v>4008</v>
      </c>
      <c r="P741" t="s">
        <v>491</v>
      </c>
      <c r="Q741" t="s">
        <v>125</v>
      </c>
      <c r="R741" s="4">
        <v>36775</v>
      </c>
      <c r="S741" t="s">
        <v>116</v>
      </c>
      <c r="T741" t="s">
        <v>126</v>
      </c>
      <c r="U741" s="1" t="s">
        <v>43</v>
      </c>
      <c r="V741">
        <v>34484</v>
      </c>
      <c r="W741" t="s">
        <v>72</v>
      </c>
      <c r="X741" t="s">
        <v>45</v>
      </c>
      <c r="Y741" s="1" t="s">
        <v>46</v>
      </c>
      <c r="Z741" s="1">
        <v>3</v>
      </c>
      <c r="AA741" s="1" t="s">
        <v>85</v>
      </c>
      <c r="AB741" s="2"/>
    </row>
    <row r="742" spans="1:28" x14ac:dyDescent="0.25">
      <c r="A742" s="1">
        <v>1863</v>
      </c>
      <c r="B742" s="1" t="s">
        <v>4009</v>
      </c>
      <c r="C742" s="1" t="s">
        <v>2874</v>
      </c>
      <c r="D742" s="3">
        <v>43773</v>
      </c>
      <c r="E742" s="3">
        <v>44559</v>
      </c>
      <c r="F742" t="s">
        <v>487</v>
      </c>
      <c r="G742" t="s">
        <v>4010</v>
      </c>
      <c r="H742" t="s">
        <v>4011</v>
      </c>
      <c r="I742" s="1" t="s">
        <v>66</v>
      </c>
      <c r="J742" s="1" t="s">
        <v>33</v>
      </c>
      <c r="K742" s="1" t="s">
        <v>67</v>
      </c>
      <c r="L742" t="s">
        <v>54</v>
      </c>
      <c r="M742" s="1" t="s">
        <v>34</v>
      </c>
      <c r="N742" t="s">
        <v>37</v>
      </c>
      <c r="O742" t="s">
        <v>4012</v>
      </c>
      <c r="P742" t="s">
        <v>491</v>
      </c>
      <c r="Q742" t="s">
        <v>56</v>
      </c>
      <c r="R742" t="s">
        <v>3865</v>
      </c>
      <c r="S742" t="s">
        <v>116</v>
      </c>
      <c r="T742" t="s">
        <v>58</v>
      </c>
      <c r="U742" s="1" t="s">
        <v>43</v>
      </c>
      <c r="V742">
        <v>87036</v>
      </c>
      <c r="W742" t="s">
        <v>97</v>
      </c>
      <c r="X742" t="s">
        <v>98</v>
      </c>
      <c r="Y742" s="1" t="s">
        <v>46</v>
      </c>
      <c r="Z742" s="1">
        <v>3</v>
      </c>
      <c r="AA742" s="1" t="s">
        <v>85</v>
      </c>
      <c r="AB742" s="2"/>
    </row>
    <row r="743" spans="1:28" x14ac:dyDescent="0.25">
      <c r="A743" s="1">
        <v>1864</v>
      </c>
      <c r="B743" s="1" t="s">
        <v>3509</v>
      </c>
      <c r="C743" s="1" t="s">
        <v>4013</v>
      </c>
      <c r="D743" s="3">
        <v>45080</v>
      </c>
      <c r="E743" s="3">
        <v>45125</v>
      </c>
      <c r="F743" t="s">
        <v>487</v>
      </c>
      <c r="G743" t="s">
        <v>4014</v>
      </c>
      <c r="H743" t="s">
        <v>4015</v>
      </c>
      <c r="I743" s="1" t="s">
        <v>52</v>
      </c>
      <c r="J743" s="1" t="s">
        <v>33</v>
      </c>
      <c r="K743" s="1" t="s">
        <v>34</v>
      </c>
      <c r="L743" t="s">
        <v>91</v>
      </c>
      <c r="M743" s="1" t="s">
        <v>36</v>
      </c>
      <c r="N743" t="s">
        <v>68</v>
      </c>
      <c r="O743" t="s">
        <v>4016</v>
      </c>
      <c r="P743" t="s">
        <v>491</v>
      </c>
      <c r="Q743" t="s">
        <v>114</v>
      </c>
      <c r="R743" t="s">
        <v>4017</v>
      </c>
      <c r="S743" t="s">
        <v>116</v>
      </c>
      <c r="T743" t="s">
        <v>96</v>
      </c>
      <c r="U743" s="1" t="s">
        <v>43</v>
      </c>
      <c r="V743">
        <v>51953</v>
      </c>
      <c r="W743" t="s">
        <v>44</v>
      </c>
      <c r="X743" t="s">
        <v>84</v>
      </c>
      <c r="Y743" s="1" t="s">
        <v>46</v>
      </c>
      <c r="Z743" s="1">
        <v>3</v>
      </c>
      <c r="AA743" s="1" t="s">
        <v>85</v>
      </c>
      <c r="AB743" s="2"/>
    </row>
    <row r="744" spans="1:28" x14ac:dyDescent="0.25">
      <c r="A744" s="1">
        <v>1867</v>
      </c>
      <c r="B744" s="1" t="s">
        <v>4018</v>
      </c>
      <c r="C744" s="1" t="s">
        <v>2278</v>
      </c>
      <c r="D744" s="3">
        <v>44205</v>
      </c>
      <c r="E744" s="3">
        <v>44425</v>
      </c>
      <c r="F744" t="s">
        <v>487</v>
      </c>
      <c r="G744" t="s">
        <v>4019</v>
      </c>
      <c r="H744" t="s">
        <v>4020</v>
      </c>
      <c r="I744" s="1" t="s">
        <v>79</v>
      </c>
      <c r="J744" s="1" t="s">
        <v>33</v>
      </c>
      <c r="K744" s="1" t="s">
        <v>34</v>
      </c>
      <c r="L744" t="s">
        <v>35</v>
      </c>
      <c r="M744" s="1" t="s">
        <v>36</v>
      </c>
      <c r="N744" t="s">
        <v>37</v>
      </c>
      <c r="O744" t="s">
        <v>4021</v>
      </c>
      <c r="P744" t="s">
        <v>491</v>
      </c>
      <c r="Q744" t="s">
        <v>56</v>
      </c>
      <c r="R744" s="4">
        <v>15352</v>
      </c>
      <c r="S744" t="s">
        <v>116</v>
      </c>
      <c r="T744" t="s">
        <v>42</v>
      </c>
      <c r="U744" s="1" t="s">
        <v>71</v>
      </c>
      <c r="V744">
        <v>25698</v>
      </c>
      <c r="W744" t="s">
        <v>72</v>
      </c>
      <c r="X744" t="s">
        <v>45</v>
      </c>
      <c r="Y744" s="1" t="s">
        <v>181</v>
      </c>
      <c r="Z744" s="1">
        <v>3</v>
      </c>
      <c r="AA744" s="1" t="s">
        <v>85</v>
      </c>
      <c r="AB744" s="2"/>
    </row>
    <row r="745" spans="1:28" x14ac:dyDescent="0.25">
      <c r="A745" s="1">
        <v>1868</v>
      </c>
      <c r="B745" s="1" t="s">
        <v>4022</v>
      </c>
      <c r="C745" s="1" t="s">
        <v>3363</v>
      </c>
      <c r="D745" s="3">
        <v>44642</v>
      </c>
      <c r="E745" s="3">
        <v>45061</v>
      </c>
      <c r="F745" t="s">
        <v>487</v>
      </c>
      <c r="G745" t="s">
        <v>4023</v>
      </c>
      <c r="H745" t="s">
        <v>4024</v>
      </c>
      <c r="I745" s="1" t="s">
        <v>165</v>
      </c>
      <c r="J745" s="1" t="s">
        <v>33</v>
      </c>
      <c r="K745" s="1" t="s">
        <v>67</v>
      </c>
      <c r="L745" t="s">
        <v>91</v>
      </c>
      <c r="M745" s="1" t="s">
        <v>34</v>
      </c>
      <c r="N745" t="s">
        <v>68</v>
      </c>
      <c r="O745" t="s">
        <v>4025</v>
      </c>
      <c r="P745" t="s">
        <v>491</v>
      </c>
      <c r="Q745" t="s">
        <v>114</v>
      </c>
      <c r="R745" t="s">
        <v>4026</v>
      </c>
      <c r="S745" t="s">
        <v>116</v>
      </c>
      <c r="T745" t="s">
        <v>117</v>
      </c>
      <c r="U745" s="1" t="s">
        <v>71</v>
      </c>
      <c r="V745">
        <v>6756</v>
      </c>
      <c r="W745" t="s">
        <v>118</v>
      </c>
      <c r="X745" t="s">
        <v>98</v>
      </c>
      <c r="Y745" s="1" t="s">
        <v>181</v>
      </c>
      <c r="Z745" s="1">
        <v>3</v>
      </c>
      <c r="AA745" s="1" t="s">
        <v>85</v>
      </c>
      <c r="AB745" s="2"/>
    </row>
    <row r="746" spans="1:28" x14ac:dyDescent="0.25">
      <c r="A746" s="1">
        <v>1872</v>
      </c>
      <c r="B746" s="1" t="s">
        <v>4027</v>
      </c>
      <c r="C746" s="1" t="s">
        <v>3728</v>
      </c>
      <c r="D746" s="3">
        <v>44900</v>
      </c>
      <c r="E746" s="3">
        <v>45095</v>
      </c>
      <c r="F746" t="s">
        <v>487</v>
      </c>
      <c r="G746" t="s">
        <v>4028</v>
      </c>
      <c r="H746" t="s">
        <v>4029</v>
      </c>
      <c r="I746" s="1" t="s">
        <v>226</v>
      </c>
      <c r="J746" s="1" t="s">
        <v>33</v>
      </c>
      <c r="K746" s="1" t="s">
        <v>34</v>
      </c>
      <c r="L746" t="s">
        <v>35</v>
      </c>
      <c r="M746" s="1" t="s">
        <v>36</v>
      </c>
      <c r="N746" t="s">
        <v>80</v>
      </c>
      <c r="O746" t="s">
        <v>4030</v>
      </c>
      <c r="P746" t="s">
        <v>491</v>
      </c>
      <c r="Q746" t="s">
        <v>114</v>
      </c>
      <c r="R746" t="s">
        <v>4031</v>
      </c>
      <c r="S746" t="s">
        <v>116</v>
      </c>
      <c r="T746" t="s">
        <v>117</v>
      </c>
      <c r="U746" s="1" t="s">
        <v>43</v>
      </c>
      <c r="V746">
        <v>64371</v>
      </c>
      <c r="W746" t="s">
        <v>44</v>
      </c>
      <c r="X746" t="s">
        <v>84</v>
      </c>
      <c r="Y746" s="1" t="s">
        <v>60</v>
      </c>
      <c r="Z746" s="1">
        <v>3</v>
      </c>
      <c r="AA746" s="1" t="s">
        <v>85</v>
      </c>
      <c r="AB746" s="2"/>
    </row>
    <row r="747" spans="1:28" x14ac:dyDescent="0.25">
      <c r="A747" s="1">
        <v>1873</v>
      </c>
      <c r="B747" s="1" t="s">
        <v>4032</v>
      </c>
      <c r="C747" s="1" t="s">
        <v>4033</v>
      </c>
      <c r="D747" s="3">
        <v>43666</v>
      </c>
      <c r="E747" s="3">
        <v>43705</v>
      </c>
      <c r="F747" t="s">
        <v>501</v>
      </c>
      <c r="G747" t="s">
        <v>4034</v>
      </c>
      <c r="H747" t="s">
        <v>4035</v>
      </c>
      <c r="I747" s="1" t="s">
        <v>66</v>
      </c>
      <c r="J747" s="1" t="s">
        <v>33</v>
      </c>
      <c r="K747" s="1" t="s">
        <v>53</v>
      </c>
      <c r="L747" t="s">
        <v>54</v>
      </c>
      <c r="M747" s="1" t="s">
        <v>36</v>
      </c>
      <c r="N747" t="s">
        <v>37</v>
      </c>
      <c r="O747" t="s">
        <v>4036</v>
      </c>
      <c r="P747" t="s">
        <v>491</v>
      </c>
      <c r="Q747" t="s">
        <v>56</v>
      </c>
      <c r="R747" t="s">
        <v>1168</v>
      </c>
      <c r="S747" t="s">
        <v>116</v>
      </c>
      <c r="T747" t="s">
        <v>42</v>
      </c>
      <c r="U747" s="1" t="s">
        <v>43</v>
      </c>
      <c r="V747">
        <v>76588</v>
      </c>
      <c r="W747" t="s">
        <v>118</v>
      </c>
      <c r="X747" t="s">
        <v>84</v>
      </c>
      <c r="Y747" s="1" t="s">
        <v>60</v>
      </c>
      <c r="Z747" s="1">
        <v>3</v>
      </c>
      <c r="AA747" s="1" t="s">
        <v>85</v>
      </c>
      <c r="AB747" s="2"/>
    </row>
    <row r="748" spans="1:28" x14ac:dyDescent="0.25">
      <c r="A748" s="1">
        <v>1875</v>
      </c>
      <c r="B748" s="1" t="s">
        <v>2052</v>
      </c>
      <c r="C748" s="1" t="s">
        <v>1790</v>
      </c>
      <c r="D748" s="3">
        <v>44200</v>
      </c>
      <c r="E748" s="3">
        <v>44989</v>
      </c>
      <c r="F748" t="s">
        <v>501</v>
      </c>
      <c r="G748" t="s">
        <v>4037</v>
      </c>
      <c r="H748" t="s">
        <v>4038</v>
      </c>
      <c r="I748" s="1" t="s">
        <v>90</v>
      </c>
      <c r="J748" s="1" t="s">
        <v>504</v>
      </c>
      <c r="K748" s="1" t="s">
        <v>34</v>
      </c>
      <c r="L748" t="s">
        <v>54</v>
      </c>
      <c r="M748" s="1" t="s">
        <v>34</v>
      </c>
      <c r="N748" t="s">
        <v>37</v>
      </c>
      <c r="O748" t="s">
        <v>4039</v>
      </c>
      <c r="P748" t="s">
        <v>491</v>
      </c>
      <c r="Q748" t="s">
        <v>82</v>
      </c>
      <c r="R748" s="4">
        <v>19367</v>
      </c>
      <c r="S748" t="s">
        <v>116</v>
      </c>
      <c r="T748" t="s">
        <v>193</v>
      </c>
      <c r="U748" s="1" t="s">
        <v>71</v>
      </c>
      <c r="V748">
        <v>24806</v>
      </c>
      <c r="W748" t="s">
        <v>97</v>
      </c>
      <c r="X748" t="s">
        <v>98</v>
      </c>
      <c r="Y748" s="1" t="s">
        <v>60</v>
      </c>
      <c r="Z748" s="1">
        <v>3</v>
      </c>
      <c r="AA748" s="1" t="s">
        <v>85</v>
      </c>
      <c r="AB748" s="2"/>
    </row>
    <row r="749" spans="1:28" x14ac:dyDescent="0.25">
      <c r="A749" s="1">
        <v>1876</v>
      </c>
      <c r="B749" s="1" t="s">
        <v>4040</v>
      </c>
      <c r="C749" s="1" t="s">
        <v>990</v>
      </c>
      <c r="D749" s="3">
        <v>44848</v>
      </c>
      <c r="E749" s="3">
        <v>44987</v>
      </c>
      <c r="F749" t="s">
        <v>501</v>
      </c>
      <c r="G749" t="s">
        <v>4041</v>
      </c>
      <c r="H749" t="s">
        <v>4042</v>
      </c>
      <c r="I749" s="1" t="s">
        <v>79</v>
      </c>
      <c r="J749" s="1" t="s">
        <v>1254</v>
      </c>
      <c r="K749" s="1" t="s">
        <v>34</v>
      </c>
      <c r="L749" t="s">
        <v>91</v>
      </c>
      <c r="M749" s="1" t="s">
        <v>67</v>
      </c>
      <c r="N749" t="s">
        <v>68</v>
      </c>
      <c r="O749" t="s">
        <v>4043</v>
      </c>
      <c r="P749" t="s">
        <v>491</v>
      </c>
      <c r="Q749" t="s">
        <v>114</v>
      </c>
      <c r="R749" t="s">
        <v>4044</v>
      </c>
      <c r="S749" t="s">
        <v>116</v>
      </c>
      <c r="T749" t="s">
        <v>160</v>
      </c>
      <c r="U749" s="1" t="s">
        <v>43</v>
      </c>
      <c r="V749">
        <v>40691</v>
      </c>
      <c r="W749" t="s">
        <v>44</v>
      </c>
      <c r="X749" t="s">
        <v>98</v>
      </c>
      <c r="Y749" s="1" t="s">
        <v>60</v>
      </c>
      <c r="Z749" s="1">
        <v>3</v>
      </c>
      <c r="AA749" s="1" t="s">
        <v>85</v>
      </c>
      <c r="AB749" s="2"/>
    </row>
    <row r="750" spans="1:28" x14ac:dyDescent="0.25">
      <c r="A750" s="1">
        <v>1878</v>
      </c>
      <c r="B750" s="1" t="s">
        <v>4045</v>
      </c>
      <c r="C750" s="1" t="s">
        <v>2343</v>
      </c>
      <c r="D750" s="3">
        <v>44836</v>
      </c>
      <c r="E750" s="3">
        <v>45105</v>
      </c>
      <c r="F750" t="s">
        <v>487</v>
      </c>
      <c r="G750" t="s">
        <v>4046</v>
      </c>
      <c r="H750" t="s">
        <v>4047</v>
      </c>
      <c r="I750" s="1" t="s">
        <v>32</v>
      </c>
      <c r="J750" s="1" t="s">
        <v>33</v>
      </c>
      <c r="K750" s="1" t="s">
        <v>67</v>
      </c>
      <c r="L750" t="s">
        <v>35</v>
      </c>
      <c r="M750" s="1" t="s">
        <v>67</v>
      </c>
      <c r="N750" t="s">
        <v>123</v>
      </c>
      <c r="O750" t="s">
        <v>4048</v>
      </c>
      <c r="P750" t="s">
        <v>491</v>
      </c>
      <c r="Q750" t="s">
        <v>93</v>
      </c>
      <c r="R750" t="s">
        <v>3362</v>
      </c>
      <c r="S750" t="s">
        <v>116</v>
      </c>
      <c r="T750" t="s">
        <v>175</v>
      </c>
      <c r="U750" s="1" t="s">
        <v>43</v>
      </c>
      <c r="V750">
        <v>78562</v>
      </c>
      <c r="W750" t="s">
        <v>59</v>
      </c>
      <c r="X750" t="s">
        <v>98</v>
      </c>
      <c r="Y750" s="1" t="s">
        <v>60</v>
      </c>
      <c r="Z750" s="1">
        <v>3</v>
      </c>
      <c r="AA750" s="1" t="s">
        <v>85</v>
      </c>
      <c r="AB750" s="2"/>
    </row>
    <row r="751" spans="1:28" x14ac:dyDescent="0.25">
      <c r="A751" s="1">
        <v>1879</v>
      </c>
      <c r="B751" s="1" t="s">
        <v>4049</v>
      </c>
      <c r="C751" s="1" t="s">
        <v>4050</v>
      </c>
      <c r="D751" s="3">
        <v>43429</v>
      </c>
      <c r="E751" s="3">
        <v>43996</v>
      </c>
      <c r="F751" t="s">
        <v>487</v>
      </c>
      <c r="G751" t="s">
        <v>4051</v>
      </c>
      <c r="H751" t="s">
        <v>4052</v>
      </c>
      <c r="I751" s="1" t="s">
        <v>66</v>
      </c>
      <c r="J751" s="1" t="s">
        <v>504</v>
      </c>
      <c r="K751" s="1" t="s">
        <v>67</v>
      </c>
      <c r="L751" t="s">
        <v>35</v>
      </c>
      <c r="M751" s="1" t="s">
        <v>36</v>
      </c>
      <c r="N751" t="s">
        <v>37</v>
      </c>
      <c r="O751" t="s">
        <v>4053</v>
      </c>
      <c r="P751" t="s">
        <v>491</v>
      </c>
      <c r="Q751" t="s">
        <v>56</v>
      </c>
      <c r="R751" t="s">
        <v>4054</v>
      </c>
      <c r="S751" t="s">
        <v>116</v>
      </c>
      <c r="T751" t="s">
        <v>58</v>
      </c>
      <c r="U751" s="1" t="s">
        <v>43</v>
      </c>
      <c r="V751">
        <v>56517</v>
      </c>
      <c r="W751" t="s">
        <v>118</v>
      </c>
      <c r="X751" t="s">
        <v>98</v>
      </c>
      <c r="Y751" s="1" t="s">
        <v>60</v>
      </c>
      <c r="Z751" s="1">
        <v>3</v>
      </c>
      <c r="AA751" s="1" t="s">
        <v>85</v>
      </c>
      <c r="AB751" s="2"/>
    </row>
    <row r="752" spans="1:28" x14ac:dyDescent="0.25">
      <c r="A752" s="1">
        <v>1880</v>
      </c>
      <c r="B752" s="1" t="s">
        <v>4055</v>
      </c>
      <c r="C752" s="1" t="s">
        <v>1540</v>
      </c>
      <c r="D752" s="3">
        <v>44386</v>
      </c>
      <c r="E752" s="3">
        <v>44954</v>
      </c>
      <c r="F752" t="s">
        <v>487</v>
      </c>
      <c r="G752" t="s">
        <v>4056</v>
      </c>
      <c r="H752" t="s">
        <v>4057</v>
      </c>
      <c r="I752" s="1" t="s">
        <v>52</v>
      </c>
      <c r="J752" s="1" t="s">
        <v>504</v>
      </c>
      <c r="K752" s="1" t="s">
        <v>34</v>
      </c>
      <c r="L752" t="s">
        <v>91</v>
      </c>
      <c r="M752" s="1" t="s">
        <v>34</v>
      </c>
      <c r="N752" t="s">
        <v>123</v>
      </c>
      <c r="O752" t="s">
        <v>4058</v>
      </c>
      <c r="P752" t="s">
        <v>491</v>
      </c>
      <c r="Q752" t="s">
        <v>125</v>
      </c>
      <c r="R752" s="4">
        <v>24289</v>
      </c>
      <c r="S752" t="s">
        <v>116</v>
      </c>
      <c r="T752" t="s">
        <v>193</v>
      </c>
      <c r="U752" s="1" t="s">
        <v>43</v>
      </c>
      <c r="V752">
        <v>10781</v>
      </c>
      <c r="W752" t="s">
        <v>118</v>
      </c>
      <c r="X752" t="s">
        <v>73</v>
      </c>
      <c r="Y752" s="1" t="s">
        <v>60</v>
      </c>
      <c r="Z752" s="1">
        <v>3</v>
      </c>
      <c r="AA752" s="1" t="s">
        <v>85</v>
      </c>
      <c r="AB752" s="2"/>
    </row>
    <row r="753" spans="1:28" x14ac:dyDescent="0.25">
      <c r="A753" s="1">
        <v>1882</v>
      </c>
      <c r="B753" s="1" t="s">
        <v>4059</v>
      </c>
      <c r="C753" s="1" t="s">
        <v>4060</v>
      </c>
      <c r="D753" s="3">
        <v>44509</v>
      </c>
      <c r="E753" s="3">
        <v>44939</v>
      </c>
      <c r="F753" t="s">
        <v>487</v>
      </c>
      <c r="G753" t="s">
        <v>4061</v>
      </c>
      <c r="H753" t="s">
        <v>4062</v>
      </c>
      <c r="I753" s="1" t="s">
        <v>79</v>
      </c>
      <c r="J753" s="1" t="s">
        <v>33</v>
      </c>
      <c r="K753" s="1" t="s">
        <v>34</v>
      </c>
      <c r="L753" t="s">
        <v>91</v>
      </c>
      <c r="M753" s="1" t="s">
        <v>67</v>
      </c>
      <c r="N753" t="s">
        <v>80</v>
      </c>
      <c r="O753" t="s">
        <v>4063</v>
      </c>
      <c r="P753" t="s">
        <v>491</v>
      </c>
      <c r="Q753" t="s">
        <v>247</v>
      </c>
      <c r="R753" s="4">
        <v>16590</v>
      </c>
      <c r="S753" t="s">
        <v>116</v>
      </c>
      <c r="T753" t="s">
        <v>58</v>
      </c>
      <c r="U753" s="1" t="s">
        <v>43</v>
      </c>
      <c r="V753">
        <v>91039</v>
      </c>
      <c r="W753" t="s">
        <v>72</v>
      </c>
      <c r="X753" t="s">
        <v>45</v>
      </c>
      <c r="Y753" s="1" t="s">
        <v>60</v>
      </c>
      <c r="Z753" s="1">
        <v>3</v>
      </c>
      <c r="AA753" s="1" t="s">
        <v>85</v>
      </c>
      <c r="AB753" s="2"/>
    </row>
    <row r="754" spans="1:28" x14ac:dyDescent="0.25">
      <c r="A754" s="1">
        <v>1883</v>
      </c>
      <c r="B754" s="1" t="s">
        <v>4064</v>
      </c>
      <c r="C754" s="1" t="s">
        <v>4065</v>
      </c>
      <c r="D754" s="3">
        <v>43339</v>
      </c>
      <c r="E754" s="3">
        <v>43547</v>
      </c>
      <c r="F754" t="s">
        <v>487</v>
      </c>
      <c r="G754" t="s">
        <v>4066</v>
      </c>
      <c r="H754" t="s">
        <v>4067</v>
      </c>
      <c r="I754" s="1" t="s">
        <v>131</v>
      </c>
      <c r="J754" s="1" t="s">
        <v>33</v>
      </c>
      <c r="K754" s="1" t="s">
        <v>34</v>
      </c>
      <c r="L754" t="s">
        <v>35</v>
      </c>
      <c r="M754" s="1" t="s">
        <v>36</v>
      </c>
      <c r="N754" t="s">
        <v>123</v>
      </c>
      <c r="O754" t="s">
        <v>4068</v>
      </c>
      <c r="P754" t="s">
        <v>491</v>
      </c>
      <c r="Q754" t="s">
        <v>125</v>
      </c>
      <c r="R754" s="4">
        <v>24538</v>
      </c>
      <c r="S754" t="s">
        <v>116</v>
      </c>
      <c r="T754" t="s">
        <v>557</v>
      </c>
      <c r="U754" s="1" t="s">
        <v>43</v>
      </c>
      <c r="V754">
        <v>26876</v>
      </c>
      <c r="W754" t="s">
        <v>118</v>
      </c>
      <c r="X754" t="s">
        <v>98</v>
      </c>
      <c r="Y754" s="1" t="s">
        <v>60</v>
      </c>
      <c r="Z754" s="1">
        <v>3</v>
      </c>
      <c r="AA754" s="1" t="s">
        <v>85</v>
      </c>
      <c r="AB754" s="2"/>
    </row>
    <row r="755" spans="1:28" x14ac:dyDescent="0.25">
      <c r="A755" s="1">
        <v>1886</v>
      </c>
      <c r="B755" s="1" t="s">
        <v>392</v>
      </c>
      <c r="C755" s="1" t="s">
        <v>2862</v>
      </c>
      <c r="D755" s="3">
        <v>44838</v>
      </c>
      <c r="E755" s="3">
        <v>44990</v>
      </c>
      <c r="F755" t="s">
        <v>487</v>
      </c>
      <c r="G755" t="s">
        <v>4069</v>
      </c>
      <c r="H755" t="s">
        <v>4070</v>
      </c>
      <c r="I755" s="1" t="s">
        <v>146</v>
      </c>
      <c r="J755" s="1" t="s">
        <v>33</v>
      </c>
      <c r="K755" s="1" t="s">
        <v>53</v>
      </c>
      <c r="L755" t="s">
        <v>91</v>
      </c>
      <c r="M755" s="1" t="s">
        <v>36</v>
      </c>
      <c r="N755" t="s">
        <v>37</v>
      </c>
      <c r="O755" t="s">
        <v>4071</v>
      </c>
      <c r="P755" t="s">
        <v>491</v>
      </c>
      <c r="Q755" t="s">
        <v>773</v>
      </c>
      <c r="R755" s="4">
        <v>30845</v>
      </c>
      <c r="S755" t="s">
        <v>116</v>
      </c>
      <c r="T755" t="s">
        <v>410</v>
      </c>
      <c r="U755" s="1" t="s">
        <v>71</v>
      </c>
      <c r="V755">
        <v>79888</v>
      </c>
      <c r="W755" t="s">
        <v>59</v>
      </c>
      <c r="X755" t="s">
        <v>98</v>
      </c>
      <c r="Y755" s="1" t="s">
        <v>60</v>
      </c>
      <c r="Z755" s="1">
        <v>3</v>
      </c>
      <c r="AA755" s="1" t="s">
        <v>85</v>
      </c>
      <c r="AB755" s="2"/>
    </row>
    <row r="756" spans="1:28" x14ac:dyDescent="0.25">
      <c r="A756" s="1">
        <v>1888</v>
      </c>
      <c r="B756" s="1" t="s">
        <v>4072</v>
      </c>
      <c r="C756" s="1" t="s">
        <v>4073</v>
      </c>
      <c r="D756" s="3">
        <v>43956</v>
      </c>
      <c r="E756" s="3">
        <v>45132</v>
      </c>
      <c r="F756" t="s">
        <v>487</v>
      </c>
      <c r="G756" t="s">
        <v>4074</v>
      </c>
      <c r="H756" t="s">
        <v>4075</v>
      </c>
      <c r="I756" s="1" t="s">
        <v>32</v>
      </c>
      <c r="J756" s="1" t="s">
        <v>33</v>
      </c>
      <c r="K756" s="1" t="s">
        <v>34</v>
      </c>
      <c r="L756" t="s">
        <v>35</v>
      </c>
      <c r="M756" s="1" t="s">
        <v>36</v>
      </c>
      <c r="N756" t="s">
        <v>123</v>
      </c>
      <c r="O756" t="s">
        <v>4076</v>
      </c>
      <c r="P756" t="s">
        <v>491</v>
      </c>
      <c r="Q756" t="s">
        <v>56</v>
      </c>
      <c r="R756" t="s">
        <v>4077</v>
      </c>
      <c r="S756" t="s">
        <v>116</v>
      </c>
      <c r="T756" t="s">
        <v>58</v>
      </c>
      <c r="U756" s="1" t="s">
        <v>43</v>
      </c>
      <c r="V756">
        <v>36015</v>
      </c>
      <c r="W756" t="s">
        <v>59</v>
      </c>
      <c r="X756" t="s">
        <v>84</v>
      </c>
      <c r="Y756" s="1" t="s">
        <v>60</v>
      </c>
      <c r="Z756" s="1">
        <v>3</v>
      </c>
      <c r="AA756" s="1" t="s">
        <v>85</v>
      </c>
      <c r="AB756" s="2"/>
    </row>
    <row r="757" spans="1:28" x14ac:dyDescent="0.25">
      <c r="A757" s="1">
        <v>1898</v>
      </c>
      <c r="B757" s="1" t="s">
        <v>4078</v>
      </c>
      <c r="C757" s="1" t="s">
        <v>4079</v>
      </c>
      <c r="D757" s="3">
        <v>43621</v>
      </c>
      <c r="E757" s="3">
        <v>44124</v>
      </c>
      <c r="F757" t="s">
        <v>487</v>
      </c>
      <c r="G757" t="s">
        <v>4080</v>
      </c>
      <c r="H757" t="s">
        <v>4081</v>
      </c>
      <c r="I757" s="1" t="s">
        <v>79</v>
      </c>
      <c r="J757" s="1" t="s">
        <v>33</v>
      </c>
      <c r="K757" s="1" t="s">
        <v>34</v>
      </c>
      <c r="L757" t="s">
        <v>54</v>
      </c>
      <c r="M757" s="1" t="s">
        <v>36</v>
      </c>
      <c r="N757" t="s">
        <v>123</v>
      </c>
      <c r="O757" t="s">
        <v>4082</v>
      </c>
      <c r="P757" t="s">
        <v>491</v>
      </c>
      <c r="Q757" t="s">
        <v>114</v>
      </c>
      <c r="R757" t="s">
        <v>4083</v>
      </c>
      <c r="S757" t="s">
        <v>116</v>
      </c>
      <c r="T757" t="s">
        <v>117</v>
      </c>
      <c r="U757" s="1" t="s">
        <v>43</v>
      </c>
      <c r="V757">
        <v>5154</v>
      </c>
      <c r="W757" t="s">
        <v>59</v>
      </c>
      <c r="X757" t="s">
        <v>98</v>
      </c>
      <c r="Y757" s="1" t="s">
        <v>60</v>
      </c>
      <c r="Z757" s="1">
        <v>3</v>
      </c>
      <c r="AA757" s="1" t="s">
        <v>85</v>
      </c>
      <c r="AB757" s="2"/>
    </row>
    <row r="758" spans="1:28" x14ac:dyDescent="0.25">
      <c r="A758" s="1">
        <v>1899</v>
      </c>
      <c r="B758" s="1" t="s">
        <v>2455</v>
      </c>
      <c r="C758" s="1" t="s">
        <v>4084</v>
      </c>
      <c r="D758" s="3">
        <v>44177</v>
      </c>
      <c r="E758" s="3">
        <v>45074</v>
      </c>
      <c r="F758" t="s">
        <v>487</v>
      </c>
      <c r="G758" t="s">
        <v>4085</v>
      </c>
      <c r="H758" t="s">
        <v>4086</v>
      </c>
      <c r="I758" s="1" t="s">
        <v>165</v>
      </c>
      <c r="J758" s="1" t="s">
        <v>33</v>
      </c>
      <c r="K758" s="1" t="s">
        <v>53</v>
      </c>
      <c r="L758" t="s">
        <v>54</v>
      </c>
      <c r="M758" s="1" t="s">
        <v>34</v>
      </c>
      <c r="N758" t="s">
        <v>80</v>
      </c>
      <c r="O758" t="s">
        <v>4087</v>
      </c>
      <c r="P758" t="s">
        <v>491</v>
      </c>
      <c r="Q758" t="s">
        <v>114</v>
      </c>
      <c r="R758" s="4">
        <v>30111</v>
      </c>
      <c r="S758" t="s">
        <v>116</v>
      </c>
      <c r="T758" t="s">
        <v>117</v>
      </c>
      <c r="U758" s="1" t="s">
        <v>43</v>
      </c>
      <c r="V758">
        <v>57914</v>
      </c>
      <c r="W758" t="s">
        <v>72</v>
      </c>
      <c r="X758" t="s">
        <v>84</v>
      </c>
      <c r="Y758" s="1" t="s">
        <v>60</v>
      </c>
      <c r="Z758" s="1">
        <v>3</v>
      </c>
      <c r="AA758" s="1" t="s">
        <v>85</v>
      </c>
      <c r="AB758" s="2"/>
    </row>
    <row r="759" spans="1:28" x14ac:dyDescent="0.25">
      <c r="A759" s="1">
        <v>1902</v>
      </c>
      <c r="B759" s="1" t="s">
        <v>2298</v>
      </c>
      <c r="C759" s="1" t="s">
        <v>2166</v>
      </c>
      <c r="D759" s="3">
        <v>44082</v>
      </c>
      <c r="E759" s="3">
        <v>44823</v>
      </c>
      <c r="F759" t="s">
        <v>487</v>
      </c>
      <c r="G759" t="s">
        <v>4088</v>
      </c>
      <c r="H759" t="s">
        <v>4089</v>
      </c>
      <c r="I759" s="1" t="s">
        <v>131</v>
      </c>
      <c r="J759" s="1" t="s">
        <v>33</v>
      </c>
      <c r="K759" s="1" t="s">
        <v>34</v>
      </c>
      <c r="L759" t="s">
        <v>91</v>
      </c>
      <c r="M759" s="1" t="s">
        <v>36</v>
      </c>
      <c r="N759" t="s">
        <v>80</v>
      </c>
      <c r="O759" t="s">
        <v>4090</v>
      </c>
      <c r="P759" t="s">
        <v>491</v>
      </c>
      <c r="Q759" t="s">
        <v>56</v>
      </c>
      <c r="R759" s="4">
        <v>19300</v>
      </c>
      <c r="S759" t="s">
        <v>116</v>
      </c>
      <c r="T759" t="s">
        <v>557</v>
      </c>
      <c r="U759" s="1" t="s">
        <v>71</v>
      </c>
      <c r="V759">
        <v>86441</v>
      </c>
      <c r="W759" t="s">
        <v>97</v>
      </c>
      <c r="X759" t="s">
        <v>45</v>
      </c>
      <c r="Y759" s="1" t="s">
        <v>60</v>
      </c>
      <c r="Z759" s="1">
        <v>3</v>
      </c>
      <c r="AA759" s="1" t="s">
        <v>85</v>
      </c>
      <c r="AB759" s="2"/>
    </row>
    <row r="760" spans="1:28" x14ac:dyDescent="0.25">
      <c r="A760" s="1">
        <v>1903</v>
      </c>
      <c r="B760" s="1" t="s">
        <v>2052</v>
      </c>
      <c r="C760" s="1" t="s">
        <v>3284</v>
      </c>
      <c r="D760" s="3">
        <v>44179</v>
      </c>
      <c r="E760" s="3">
        <v>44537</v>
      </c>
      <c r="F760" t="s">
        <v>487</v>
      </c>
      <c r="G760" t="s">
        <v>4091</v>
      </c>
      <c r="H760" t="s">
        <v>4092</v>
      </c>
      <c r="I760" s="1" t="s">
        <v>226</v>
      </c>
      <c r="J760" s="1" t="s">
        <v>33</v>
      </c>
      <c r="K760" s="1" t="s">
        <v>67</v>
      </c>
      <c r="L760" t="s">
        <v>54</v>
      </c>
      <c r="M760" s="1" t="s">
        <v>67</v>
      </c>
      <c r="N760" t="s">
        <v>68</v>
      </c>
      <c r="O760" t="s">
        <v>4093</v>
      </c>
      <c r="P760" t="s">
        <v>491</v>
      </c>
      <c r="Q760" t="s">
        <v>114</v>
      </c>
      <c r="R760" s="4">
        <v>22224</v>
      </c>
      <c r="S760" t="s">
        <v>116</v>
      </c>
      <c r="T760" t="s">
        <v>193</v>
      </c>
      <c r="U760" s="1" t="s">
        <v>43</v>
      </c>
      <c r="V760">
        <v>39875</v>
      </c>
      <c r="W760" t="s">
        <v>118</v>
      </c>
      <c r="X760" t="s">
        <v>45</v>
      </c>
      <c r="Y760" s="1" t="s">
        <v>60</v>
      </c>
      <c r="Z760" s="1">
        <v>3</v>
      </c>
      <c r="AA760" s="1" t="s">
        <v>85</v>
      </c>
      <c r="AB760" s="2"/>
    </row>
    <row r="761" spans="1:28" x14ac:dyDescent="0.25">
      <c r="A761" s="1">
        <v>1911</v>
      </c>
      <c r="B761" s="1" t="s">
        <v>4094</v>
      </c>
      <c r="C761" s="1" t="s">
        <v>611</v>
      </c>
      <c r="D761" s="3">
        <v>44220</v>
      </c>
      <c r="E761" s="3">
        <v>44588</v>
      </c>
      <c r="F761" t="s">
        <v>487</v>
      </c>
      <c r="G761" t="s">
        <v>4095</v>
      </c>
      <c r="H761" t="s">
        <v>4096</v>
      </c>
      <c r="I761" s="1" t="s">
        <v>32</v>
      </c>
      <c r="J761" s="1" t="s">
        <v>504</v>
      </c>
      <c r="K761" s="1" t="s">
        <v>67</v>
      </c>
      <c r="L761" t="s">
        <v>35</v>
      </c>
      <c r="M761" s="1" t="s">
        <v>36</v>
      </c>
      <c r="N761" t="s">
        <v>68</v>
      </c>
      <c r="O761" t="s">
        <v>4097</v>
      </c>
      <c r="P761" t="s">
        <v>491</v>
      </c>
      <c r="Q761" t="s">
        <v>254</v>
      </c>
      <c r="R761" s="4">
        <v>33578</v>
      </c>
      <c r="S761" t="s">
        <v>116</v>
      </c>
      <c r="T761" t="s">
        <v>117</v>
      </c>
      <c r="U761" s="1" t="s">
        <v>43</v>
      </c>
      <c r="V761">
        <v>36064</v>
      </c>
      <c r="W761" t="s">
        <v>59</v>
      </c>
      <c r="X761" t="s">
        <v>45</v>
      </c>
      <c r="Y761" s="1" t="s">
        <v>60</v>
      </c>
      <c r="Z761" s="1">
        <v>3</v>
      </c>
      <c r="AA761" s="1" t="s">
        <v>85</v>
      </c>
      <c r="AB761" s="2"/>
    </row>
    <row r="762" spans="1:28" x14ac:dyDescent="0.25">
      <c r="A762" s="1">
        <v>1912</v>
      </c>
      <c r="B762" s="1" t="s">
        <v>4098</v>
      </c>
      <c r="C762" s="1" t="s">
        <v>162</v>
      </c>
      <c r="D762" s="3">
        <v>43896</v>
      </c>
      <c r="E762" s="3">
        <v>44261</v>
      </c>
      <c r="F762" t="s">
        <v>501</v>
      </c>
      <c r="G762" t="s">
        <v>4099</v>
      </c>
      <c r="H762" t="s">
        <v>4100</v>
      </c>
      <c r="I762" s="1" t="s">
        <v>165</v>
      </c>
      <c r="J762" s="1" t="s">
        <v>33</v>
      </c>
      <c r="K762" s="1" t="s">
        <v>67</v>
      </c>
      <c r="L762" t="s">
        <v>35</v>
      </c>
      <c r="M762" s="1" t="s">
        <v>36</v>
      </c>
      <c r="N762" t="s">
        <v>80</v>
      </c>
      <c r="O762" t="s">
        <v>4101</v>
      </c>
      <c r="P762" t="s">
        <v>491</v>
      </c>
      <c r="Q762" t="s">
        <v>56</v>
      </c>
      <c r="R762" t="s">
        <v>4102</v>
      </c>
      <c r="S762" t="s">
        <v>116</v>
      </c>
      <c r="T762" t="s">
        <v>58</v>
      </c>
      <c r="U762" s="1" t="s">
        <v>43</v>
      </c>
      <c r="V762">
        <v>7544</v>
      </c>
      <c r="W762" t="s">
        <v>72</v>
      </c>
      <c r="X762" t="s">
        <v>84</v>
      </c>
      <c r="Y762" s="1" t="s">
        <v>60</v>
      </c>
      <c r="Z762" s="1">
        <v>3</v>
      </c>
      <c r="AA762" s="1" t="s">
        <v>85</v>
      </c>
      <c r="AB762" s="2"/>
    </row>
    <row r="763" spans="1:28" x14ac:dyDescent="0.25">
      <c r="A763" s="1">
        <v>1913</v>
      </c>
      <c r="B763" s="1" t="s">
        <v>340</v>
      </c>
      <c r="C763" s="1" t="s">
        <v>4103</v>
      </c>
      <c r="D763" s="3">
        <v>44884</v>
      </c>
      <c r="E763" s="3">
        <v>44972</v>
      </c>
      <c r="F763" t="s">
        <v>501</v>
      </c>
      <c r="G763" t="s">
        <v>4104</v>
      </c>
      <c r="H763" t="s">
        <v>4105</v>
      </c>
      <c r="I763" s="1" t="s">
        <v>111</v>
      </c>
      <c r="J763" s="1" t="s">
        <v>504</v>
      </c>
      <c r="K763" s="1" t="s">
        <v>34</v>
      </c>
      <c r="L763" t="s">
        <v>35</v>
      </c>
      <c r="M763" s="1" t="s">
        <v>34</v>
      </c>
      <c r="N763" t="s">
        <v>37</v>
      </c>
      <c r="O763" t="s">
        <v>4106</v>
      </c>
      <c r="P763" t="s">
        <v>491</v>
      </c>
      <c r="Q763" t="s">
        <v>82</v>
      </c>
      <c r="R763" t="s">
        <v>4107</v>
      </c>
      <c r="S763" t="s">
        <v>116</v>
      </c>
      <c r="T763" t="s">
        <v>278</v>
      </c>
      <c r="U763" s="1" t="s">
        <v>71</v>
      </c>
      <c r="V763">
        <v>70057</v>
      </c>
      <c r="W763" t="s">
        <v>59</v>
      </c>
      <c r="X763" t="s">
        <v>84</v>
      </c>
      <c r="Y763" s="1" t="s">
        <v>60</v>
      </c>
      <c r="Z763" s="1">
        <v>3</v>
      </c>
      <c r="AA763" s="1" t="s">
        <v>85</v>
      </c>
      <c r="AB763" s="2"/>
    </row>
    <row r="764" spans="1:28" x14ac:dyDescent="0.25">
      <c r="A764" s="1">
        <v>1914</v>
      </c>
      <c r="B764" s="1" t="s">
        <v>1554</v>
      </c>
      <c r="C764" s="1" t="s">
        <v>2161</v>
      </c>
      <c r="D764" s="3">
        <v>43539</v>
      </c>
      <c r="E764" s="3">
        <v>43740</v>
      </c>
      <c r="F764" t="s">
        <v>501</v>
      </c>
      <c r="G764" t="s">
        <v>4108</v>
      </c>
      <c r="H764" t="s">
        <v>4109</v>
      </c>
      <c r="I764" s="1" t="s">
        <v>32</v>
      </c>
      <c r="J764" s="1" t="s">
        <v>504</v>
      </c>
      <c r="K764" s="1" t="s">
        <v>67</v>
      </c>
      <c r="L764" t="s">
        <v>35</v>
      </c>
      <c r="M764" s="1" t="s">
        <v>34</v>
      </c>
      <c r="N764" t="s">
        <v>68</v>
      </c>
      <c r="O764" t="s">
        <v>4110</v>
      </c>
      <c r="P764" t="s">
        <v>491</v>
      </c>
      <c r="Q764" t="s">
        <v>56</v>
      </c>
      <c r="R764" s="4">
        <v>29680</v>
      </c>
      <c r="S764" t="s">
        <v>116</v>
      </c>
      <c r="T764" t="s">
        <v>557</v>
      </c>
      <c r="U764" s="1" t="s">
        <v>43</v>
      </c>
      <c r="V764">
        <v>34085</v>
      </c>
      <c r="W764" t="s">
        <v>97</v>
      </c>
      <c r="X764" t="s">
        <v>84</v>
      </c>
      <c r="Y764" s="1" t="s">
        <v>60</v>
      </c>
      <c r="Z764" s="1">
        <v>3</v>
      </c>
      <c r="AA764" s="1" t="s">
        <v>85</v>
      </c>
      <c r="AB764" s="2"/>
    </row>
    <row r="765" spans="1:28" x14ac:dyDescent="0.25">
      <c r="A765" s="1">
        <v>1915</v>
      </c>
      <c r="B765" s="1" t="s">
        <v>4111</v>
      </c>
      <c r="C765" s="1" t="s">
        <v>4112</v>
      </c>
      <c r="D765" s="3">
        <v>45057</v>
      </c>
      <c r="E765" s="3">
        <v>45112</v>
      </c>
      <c r="F765" t="s">
        <v>501</v>
      </c>
      <c r="G765" t="s">
        <v>4113</v>
      </c>
      <c r="H765" t="s">
        <v>4114</v>
      </c>
      <c r="I765" s="1" t="s">
        <v>131</v>
      </c>
      <c r="J765" s="1" t="s">
        <v>1254</v>
      </c>
      <c r="K765" s="1" t="s">
        <v>67</v>
      </c>
      <c r="L765" t="s">
        <v>35</v>
      </c>
      <c r="M765" s="1" t="s">
        <v>36</v>
      </c>
      <c r="N765" t="s">
        <v>123</v>
      </c>
      <c r="O765" t="s">
        <v>4115</v>
      </c>
      <c r="P765" t="s">
        <v>491</v>
      </c>
      <c r="Q765" t="s">
        <v>82</v>
      </c>
      <c r="R765" t="s">
        <v>4116</v>
      </c>
      <c r="S765" t="s">
        <v>116</v>
      </c>
      <c r="T765" t="s">
        <v>117</v>
      </c>
      <c r="U765" s="1" t="s">
        <v>43</v>
      </c>
      <c r="V765">
        <v>25099</v>
      </c>
      <c r="W765" t="s">
        <v>72</v>
      </c>
      <c r="X765" t="s">
        <v>45</v>
      </c>
      <c r="Y765" s="1" t="s">
        <v>60</v>
      </c>
      <c r="Z765" s="1">
        <v>3</v>
      </c>
      <c r="AA765" s="1" t="s">
        <v>85</v>
      </c>
      <c r="AB765" s="2"/>
    </row>
    <row r="766" spans="1:28" x14ac:dyDescent="0.25">
      <c r="A766" s="1">
        <v>1916</v>
      </c>
      <c r="B766" s="1" t="s">
        <v>4117</v>
      </c>
      <c r="C766" s="1" t="s">
        <v>1395</v>
      </c>
      <c r="D766" s="3">
        <v>44597</v>
      </c>
      <c r="E766" s="3">
        <v>44964</v>
      </c>
      <c r="F766" t="s">
        <v>501</v>
      </c>
      <c r="G766" t="s">
        <v>4118</v>
      </c>
      <c r="H766" t="s">
        <v>4119</v>
      </c>
      <c r="I766" s="1" t="s">
        <v>226</v>
      </c>
      <c r="J766" s="1" t="s">
        <v>1254</v>
      </c>
      <c r="K766" s="1" t="s">
        <v>34</v>
      </c>
      <c r="L766" t="s">
        <v>91</v>
      </c>
      <c r="M766" s="1" t="s">
        <v>34</v>
      </c>
      <c r="N766" t="s">
        <v>37</v>
      </c>
      <c r="O766" t="s">
        <v>4120</v>
      </c>
      <c r="P766" t="s">
        <v>491</v>
      </c>
      <c r="Q766" t="s">
        <v>82</v>
      </c>
      <c r="R766" t="s">
        <v>4121</v>
      </c>
      <c r="S766" t="s">
        <v>116</v>
      </c>
      <c r="T766" t="s">
        <v>42</v>
      </c>
      <c r="U766" s="1" t="s">
        <v>71</v>
      </c>
      <c r="V766">
        <v>86671</v>
      </c>
      <c r="W766" t="s">
        <v>97</v>
      </c>
      <c r="X766" t="s">
        <v>45</v>
      </c>
      <c r="Y766" s="1" t="s">
        <v>60</v>
      </c>
      <c r="Z766" s="1">
        <v>3</v>
      </c>
      <c r="AA766" s="1" t="s">
        <v>85</v>
      </c>
      <c r="AB766" s="2"/>
    </row>
    <row r="767" spans="1:28" x14ac:dyDescent="0.25">
      <c r="A767" s="1">
        <v>1918</v>
      </c>
      <c r="B767" s="1" t="s">
        <v>398</v>
      </c>
      <c r="C767" s="1" t="s">
        <v>1017</v>
      </c>
      <c r="D767" s="3">
        <v>44935</v>
      </c>
      <c r="E767" s="3">
        <v>44999</v>
      </c>
      <c r="F767" t="s">
        <v>487</v>
      </c>
      <c r="G767" t="s">
        <v>4122</v>
      </c>
      <c r="H767" t="s">
        <v>4123</v>
      </c>
      <c r="I767" s="1" t="s">
        <v>79</v>
      </c>
      <c r="J767" s="1" t="s">
        <v>33</v>
      </c>
      <c r="K767" s="1" t="s">
        <v>53</v>
      </c>
      <c r="L767" t="s">
        <v>35</v>
      </c>
      <c r="M767" s="1" t="s">
        <v>36</v>
      </c>
      <c r="N767" t="s">
        <v>37</v>
      </c>
      <c r="O767" t="s">
        <v>4124</v>
      </c>
      <c r="P767" t="s">
        <v>491</v>
      </c>
      <c r="Q767" t="s">
        <v>114</v>
      </c>
      <c r="R767" s="4">
        <v>33216</v>
      </c>
      <c r="S767" t="s">
        <v>116</v>
      </c>
      <c r="T767" t="s">
        <v>6</v>
      </c>
      <c r="U767" s="1" t="s">
        <v>43</v>
      </c>
      <c r="V767">
        <v>36065</v>
      </c>
      <c r="W767" t="s">
        <v>118</v>
      </c>
      <c r="X767" t="s">
        <v>98</v>
      </c>
      <c r="Y767" s="1" t="s">
        <v>60</v>
      </c>
      <c r="Z767" s="1">
        <v>3</v>
      </c>
      <c r="AA767" s="1" t="s">
        <v>85</v>
      </c>
      <c r="AB767" s="2"/>
    </row>
    <row r="768" spans="1:28" x14ac:dyDescent="0.25">
      <c r="A768" s="1">
        <v>1919</v>
      </c>
      <c r="B768" s="1" t="s">
        <v>4125</v>
      </c>
      <c r="C768" s="1" t="s">
        <v>4126</v>
      </c>
      <c r="D768" s="3">
        <v>44682</v>
      </c>
      <c r="E768" s="3">
        <v>44886</v>
      </c>
      <c r="F768" t="s">
        <v>487</v>
      </c>
      <c r="G768" t="s">
        <v>4127</v>
      </c>
      <c r="H768" t="s">
        <v>4128</v>
      </c>
      <c r="I768" s="1" t="s">
        <v>165</v>
      </c>
      <c r="J768" s="1" t="s">
        <v>504</v>
      </c>
      <c r="K768" s="1" t="s">
        <v>53</v>
      </c>
      <c r="L768" t="s">
        <v>91</v>
      </c>
      <c r="M768" s="1" t="s">
        <v>34</v>
      </c>
      <c r="N768" t="s">
        <v>37</v>
      </c>
      <c r="O768" t="s">
        <v>4129</v>
      </c>
      <c r="P768" t="s">
        <v>491</v>
      </c>
      <c r="Q768" t="s">
        <v>212</v>
      </c>
      <c r="R768" t="s">
        <v>4130</v>
      </c>
      <c r="S768" t="s">
        <v>116</v>
      </c>
      <c r="T768" t="s">
        <v>2904</v>
      </c>
      <c r="U768" s="1" t="s">
        <v>43</v>
      </c>
      <c r="V768">
        <v>7972</v>
      </c>
      <c r="W768" t="s">
        <v>97</v>
      </c>
      <c r="X768" t="s">
        <v>73</v>
      </c>
      <c r="Y768" s="1" t="s">
        <v>60</v>
      </c>
      <c r="Z768" s="1">
        <v>3</v>
      </c>
      <c r="AA768" s="1" t="s">
        <v>85</v>
      </c>
      <c r="AB768" s="2"/>
    </row>
    <row r="769" spans="1:28" x14ac:dyDescent="0.25">
      <c r="A769" s="1">
        <v>1920</v>
      </c>
      <c r="B769" s="1" t="s">
        <v>4131</v>
      </c>
      <c r="C769" s="1" t="s">
        <v>208</v>
      </c>
      <c r="D769" s="3">
        <v>44222</v>
      </c>
      <c r="E769" s="3">
        <v>44414</v>
      </c>
      <c r="F769" t="s">
        <v>487</v>
      </c>
      <c r="G769" t="s">
        <v>4132</v>
      </c>
      <c r="H769" t="s">
        <v>4133</v>
      </c>
      <c r="I769" s="1" t="s">
        <v>111</v>
      </c>
      <c r="J769" s="1" t="s">
        <v>504</v>
      </c>
      <c r="K769" s="1" t="s">
        <v>34</v>
      </c>
      <c r="L769" t="s">
        <v>35</v>
      </c>
      <c r="M769" s="1" t="s">
        <v>34</v>
      </c>
      <c r="N769" t="s">
        <v>80</v>
      </c>
      <c r="O769" t="s">
        <v>4134</v>
      </c>
      <c r="P769" t="s">
        <v>491</v>
      </c>
      <c r="Q769" t="s">
        <v>114</v>
      </c>
      <c r="R769" s="4">
        <v>17600</v>
      </c>
      <c r="S769" t="s">
        <v>116</v>
      </c>
      <c r="T769" t="s">
        <v>206</v>
      </c>
      <c r="U769" s="1" t="s">
        <v>43</v>
      </c>
      <c r="V769">
        <v>81226</v>
      </c>
      <c r="W769" t="s">
        <v>44</v>
      </c>
      <c r="X769" t="s">
        <v>73</v>
      </c>
      <c r="Y769" s="1" t="s">
        <v>60</v>
      </c>
      <c r="Z769" s="1">
        <v>3</v>
      </c>
      <c r="AA769" s="1" t="s">
        <v>85</v>
      </c>
      <c r="AB769" s="2"/>
    </row>
    <row r="770" spans="1:28" x14ac:dyDescent="0.25">
      <c r="A770" s="1">
        <v>1921</v>
      </c>
      <c r="B770" s="1" t="s">
        <v>4135</v>
      </c>
      <c r="C770" s="1" t="s">
        <v>4136</v>
      </c>
      <c r="D770" s="3">
        <v>44445</v>
      </c>
      <c r="E770" s="3">
        <v>45109</v>
      </c>
      <c r="F770" t="s">
        <v>487</v>
      </c>
      <c r="G770" t="s">
        <v>4137</v>
      </c>
      <c r="H770" t="s">
        <v>4138</v>
      </c>
      <c r="I770" s="1" t="s">
        <v>32</v>
      </c>
      <c r="J770" s="1" t="s">
        <v>33</v>
      </c>
      <c r="K770" s="1" t="s">
        <v>53</v>
      </c>
      <c r="L770" t="s">
        <v>54</v>
      </c>
      <c r="M770" s="1" t="s">
        <v>34</v>
      </c>
      <c r="N770" t="s">
        <v>123</v>
      </c>
      <c r="O770" t="s">
        <v>4139</v>
      </c>
      <c r="P770" t="s">
        <v>491</v>
      </c>
      <c r="Q770" t="s">
        <v>56</v>
      </c>
      <c r="R770" t="s">
        <v>4140</v>
      </c>
      <c r="S770" t="s">
        <v>116</v>
      </c>
      <c r="T770" t="s">
        <v>58</v>
      </c>
      <c r="U770" s="1" t="s">
        <v>71</v>
      </c>
      <c r="V770">
        <v>10345</v>
      </c>
      <c r="W770" t="s">
        <v>97</v>
      </c>
      <c r="X770" t="s">
        <v>84</v>
      </c>
      <c r="Y770" s="1" t="s">
        <v>60</v>
      </c>
      <c r="Z770" s="1">
        <v>3</v>
      </c>
      <c r="AA770" s="1" t="s">
        <v>85</v>
      </c>
      <c r="AB770" s="2"/>
    </row>
    <row r="771" spans="1:28" x14ac:dyDescent="0.25">
      <c r="A771" s="1">
        <v>1923</v>
      </c>
      <c r="B771" s="1" t="s">
        <v>3918</v>
      </c>
      <c r="C771" s="1" t="s">
        <v>4141</v>
      </c>
      <c r="D771" s="3">
        <v>45016</v>
      </c>
      <c r="E771" s="3">
        <v>45046</v>
      </c>
      <c r="F771" t="s">
        <v>487</v>
      </c>
      <c r="G771" t="s">
        <v>4142</v>
      </c>
      <c r="H771" t="s">
        <v>4143</v>
      </c>
      <c r="I771" s="1" t="s">
        <v>226</v>
      </c>
      <c r="J771" s="1" t="s">
        <v>33</v>
      </c>
      <c r="K771" s="1" t="s">
        <v>34</v>
      </c>
      <c r="L771" t="s">
        <v>35</v>
      </c>
      <c r="M771" s="1" t="s">
        <v>34</v>
      </c>
      <c r="N771" t="s">
        <v>37</v>
      </c>
      <c r="O771" t="s">
        <v>4144</v>
      </c>
      <c r="P771" t="s">
        <v>491</v>
      </c>
      <c r="Q771" t="s">
        <v>580</v>
      </c>
      <c r="R771" s="4">
        <v>24238</v>
      </c>
      <c r="S771" t="s">
        <v>116</v>
      </c>
      <c r="T771" t="s">
        <v>134</v>
      </c>
      <c r="U771" s="1" t="s">
        <v>43</v>
      </c>
      <c r="V771">
        <v>46757</v>
      </c>
      <c r="W771" t="s">
        <v>97</v>
      </c>
      <c r="X771" t="s">
        <v>73</v>
      </c>
      <c r="Y771" s="1" t="s">
        <v>60</v>
      </c>
      <c r="Z771" s="1">
        <v>3</v>
      </c>
      <c r="AA771" s="1" t="s">
        <v>85</v>
      </c>
      <c r="AB771" s="2"/>
    </row>
    <row r="772" spans="1:28" x14ac:dyDescent="0.25">
      <c r="A772" s="1">
        <v>1924</v>
      </c>
      <c r="B772" s="1" t="s">
        <v>4145</v>
      </c>
      <c r="C772" s="1" t="s">
        <v>4146</v>
      </c>
      <c r="D772" s="3">
        <v>45062</v>
      </c>
      <c r="E772" s="3">
        <v>45075</v>
      </c>
      <c r="F772" t="s">
        <v>487</v>
      </c>
      <c r="G772" t="s">
        <v>4147</v>
      </c>
      <c r="H772" t="s">
        <v>4148</v>
      </c>
      <c r="I772" s="1" t="s">
        <v>66</v>
      </c>
      <c r="J772" s="1" t="s">
        <v>33</v>
      </c>
      <c r="K772" s="1" t="s">
        <v>67</v>
      </c>
      <c r="L772" t="s">
        <v>35</v>
      </c>
      <c r="M772" s="1" t="s">
        <v>34</v>
      </c>
      <c r="N772" t="s">
        <v>123</v>
      </c>
      <c r="O772" t="s">
        <v>4149</v>
      </c>
      <c r="P772" t="s">
        <v>491</v>
      </c>
      <c r="Q772" t="s">
        <v>114</v>
      </c>
      <c r="R772" t="s">
        <v>4150</v>
      </c>
      <c r="S772" t="s">
        <v>116</v>
      </c>
      <c r="T772" t="s">
        <v>193</v>
      </c>
      <c r="U772" s="1" t="s">
        <v>43</v>
      </c>
      <c r="V772">
        <v>53602</v>
      </c>
      <c r="W772" t="s">
        <v>44</v>
      </c>
      <c r="X772" t="s">
        <v>84</v>
      </c>
      <c r="Y772" s="1" t="s">
        <v>60</v>
      </c>
      <c r="Z772" s="1">
        <v>3</v>
      </c>
      <c r="AA772" s="1" t="s">
        <v>85</v>
      </c>
      <c r="AB772" s="2"/>
    </row>
    <row r="773" spans="1:28" x14ac:dyDescent="0.25">
      <c r="A773" s="1">
        <v>1925</v>
      </c>
      <c r="B773" s="1" t="s">
        <v>4151</v>
      </c>
      <c r="C773" s="1" t="s">
        <v>1107</v>
      </c>
      <c r="D773" s="3">
        <v>45045</v>
      </c>
      <c r="E773" s="3">
        <v>45114</v>
      </c>
      <c r="F773" t="s">
        <v>487</v>
      </c>
      <c r="G773" t="s">
        <v>4152</v>
      </c>
      <c r="H773" t="s">
        <v>4153</v>
      </c>
      <c r="I773" s="1" t="s">
        <v>52</v>
      </c>
      <c r="J773" s="1" t="s">
        <v>33</v>
      </c>
      <c r="K773" s="1" t="s">
        <v>53</v>
      </c>
      <c r="L773" t="s">
        <v>35</v>
      </c>
      <c r="M773" s="1" t="s">
        <v>34</v>
      </c>
      <c r="N773" t="s">
        <v>123</v>
      </c>
      <c r="O773" t="s">
        <v>4154</v>
      </c>
      <c r="P773" t="s">
        <v>491</v>
      </c>
      <c r="Q773" t="s">
        <v>93</v>
      </c>
      <c r="R773" t="s">
        <v>4155</v>
      </c>
      <c r="S773" t="s">
        <v>116</v>
      </c>
      <c r="T773" t="s">
        <v>117</v>
      </c>
      <c r="U773" s="1" t="s">
        <v>71</v>
      </c>
      <c r="V773">
        <v>91520</v>
      </c>
      <c r="W773" t="s">
        <v>97</v>
      </c>
      <c r="X773" t="s">
        <v>45</v>
      </c>
      <c r="Y773" s="1" t="s">
        <v>60</v>
      </c>
      <c r="Z773" s="1">
        <v>3</v>
      </c>
      <c r="AA773" s="1" t="s">
        <v>85</v>
      </c>
      <c r="AB773" s="2"/>
    </row>
    <row r="774" spans="1:28" x14ac:dyDescent="0.25">
      <c r="A774" s="1">
        <v>1927</v>
      </c>
      <c r="B774" s="1" t="s">
        <v>4156</v>
      </c>
      <c r="C774" s="1" t="s">
        <v>4157</v>
      </c>
      <c r="D774" s="3">
        <v>44868</v>
      </c>
      <c r="E774" s="3">
        <v>45018</v>
      </c>
      <c r="F774" t="s">
        <v>487</v>
      </c>
      <c r="G774" t="s">
        <v>4158</v>
      </c>
      <c r="H774" t="s">
        <v>4159</v>
      </c>
      <c r="I774" s="1" t="s">
        <v>90</v>
      </c>
      <c r="J774" s="1" t="s">
        <v>33</v>
      </c>
      <c r="K774" s="1" t="s">
        <v>34</v>
      </c>
      <c r="L774" t="s">
        <v>54</v>
      </c>
      <c r="M774" s="1" t="s">
        <v>34</v>
      </c>
      <c r="N774" t="s">
        <v>37</v>
      </c>
      <c r="O774" t="s">
        <v>4160</v>
      </c>
      <c r="P774" t="s">
        <v>491</v>
      </c>
      <c r="Q774" t="s">
        <v>114</v>
      </c>
      <c r="R774" s="4">
        <v>27915</v>
      </c>
      <c r="S774" t="s">
        <v>116</v>
      </c>
      <c r="T774" t="s">
        <v>42</v>
      </c>
      <c r="U774" s="1" t="s">
        <v>71</v>
      </c>
      <c r="V774">
        <v>4497</v>
      </c>
      <c r="W774" t="s">
        <v>44</v>
      </c>
      <c r="X774" t="s">
        <v>84</v>
      </c>
      <c r="Y774" s="1" t="s">
        <v>60</v>
      </c>
      <c r="Z774" s="1">
        <v>3</v>
      </c>
      <c r="AA774" s="1" t="s">
        <v>85</v>
      </c>
      <c r="AB774" s="2"/>
    </row>
    <row r="775" spans="1:28" x14ac:dyDescent="0.25">
      <c r="A775" s="1">
        <v>1932</v>
      </c>
      <c r="B775" s="1" t="s">
        <v>2825</v>
      </c>
      <c r="C775" s="1" t="s">
        <v>1117</v>
      </c>
      <c r="D775" s="3">
        <v>43823</v>
      </c>
      <c r="E775" s="3">
        <v>44724</v>
      </c>
      <c r="F775" t="s">
        <v>3406</v>
      </c>
      <c r="G775" t="s">
        <v>4161</v>
      </c>
      <c r="H775" t="s">
        <v>4162</v>
      </c>
      <c r="I775" s="1" t="s">
        <v>66</v>
      </c>
      <c r="J775" s="1" t="s">
        <v>33</v>
      </c>
      <c r="K775" s="1" t="s">
        <v>34</v>
      </c>
      <c r="L775" t="s">
        <v>91</v>
      </c>
      <c r="M775" s="1" t="s">
        <v>36</v>
      </c>
      <c r="N775" t="s">
        <v>123</v>
      </c>
      <c r="O775" t="s">
        <v>4163</v>
      </c>
      <c r="P775" t="s">
        <v>39</v>
      </c>
      <c r="Q775" t="s">
        <v>296</v>
      </c>
      <c r="R775" t="s">
        <v>4164</v>
      </c>
      <c r="S775" t="s">
        <v>116</v>
      </c>
      <c r="T775" t="s">
        <v>557</v>
      </c>
      <c r="U775" s="1" t="s">
        <v>71</v>
      </c>
      <c r="V775">
        <v>1886</v>
      </c>
      <c r="W775" t="s">
        <v>97</v>
      </c>
      <c r="X775" t="s">
        <v>73</v>
      </c>
      <c r="Y775" s="1" t="s">
        <v>60</v>
      </c>
      <c r="Z775" s="1">
        <v>3</v>
      </c>
      <c r="AA775" s="1" t="s">
        <v>85</v>
      </c>
      <c r="AB775" s="2"/>
    </row>
    <row r="776" spans="1:28" x14ac:dyDescent="0.25">
      <c r="A776" s="1">
        <v>1934</v>
      </c>
      <c r="B776" s="1" t="s">
        <v>4165</v>
      </c>
      <c r="C776" s="1" t="s">
        <v>4166</v>
      </c>
      <c r="D776" s="3">
        <v>43641</v>
      </c>
      <c r="E776" s="3">
        <v>44108</v>
      </c>
      <c r="F776" t="s">
        <v>3406</v>
      </c>
      <c r="G776" t="s">
        <v>4167</v>
      </c>
      <c r="H776" t="s">
        <v>4168</v>
      </c>
      <c r="I776" s="1" t="s">
        <v>32</v>
      </c>
      <c r="J776" s="1" t="s">
        <v>504</v>
      </c>
      <c r="K776" s="1" t="s">
        <v>53</v>
      </c>
      <c r="L776" t="s">
        <v>35</v>
      </c>
      <c r="M776" s="1" t="s">
        <v>34</v>
      </c>
      <c r="N776" t="s">
        <v>123</v>
      </c>
      <c r="O776" t="s">
        <v>4169</v>
      </c>
      <c r="P776" t="s">
        <v>39</v>
      </c>
      <c r="Q776" t="s">
        <v>40</v>
      </c>
      <c r="R776" t="s">
        <v>4170</v>
      </c>
      <c r="S776" t="s">
        <v>4171</v>
      </c>
      <c r="T776" t="s">
        <v>6</v>
      </c>
      <c r="U776" s="1" t="s">
        <v>43</v>
      </c>
      <c r="V776">
        <v>19444</v>
      </c>
      <c r="W776" t="s">
        <v>97</v>
      </c>
      <c r="X776" t="s">
        <v>73</v>
      </c>
      <c r="Y776" s="1" t="s">
        <v>60</v>
      </c>
      <c r="Z776" s="1">
        <v>3</v>
      </c>
      <c r="AA776" s="1" t="s">
        <v>85</v>
      </c>
      <c r="AB776" s="2"/>
    </row>
    <row r="777" spans="1:28" x14ac:dyDescent="0.25">
      <c r="A777" s="1">
        <v>1937</v>
      </c>
      <c r="B777" s="1" t="s">
        <v>4172</v>
      </c>
      <c r="C777" s="1" t="s">
        <v>2354</v>
      </c>
      <c r="D777" s="3">
        <v>44650</v>
      </c>
      <c r="E777" s="3">
        <v>44956</v>
      </c>
      <c r="F777" t="s">
        <v>501</v>
      </c>
      <c r="G777" t="s">
        <v>4173</v>
      </c>
      <c r="H777" t="s">
        <v>4174</v>
      </c>
      <c r="I777" s="1" t="s">
        <v>52</v>
      </c>
      <c r="J777" s="1" t="s">
        <v>504</v>
      </c>
      <c r="K777" s="1" t="s">
        <v>34</v>
      </c>
      <c r="L777" t="s">
        <v>91</v>
      </c>
      <c r="M777" s="1" t="s">
        <v>36</v>
      </c>
      <c r="N777" t="s">
        <v>37</v>
      </c>
      <c r="O777" t="s">
        <v>4175</v>
      </c>
      <c r="P777" t="s">
        <v>39</v>
      </c>
      <c r="Q777" t="s">
        <v>56</v>
      </c>
      <c r="R777" t="s">
        <v>4176</v>
      </c>
      <c r="S777" t="s">
        <v>4171</v>
      </c>
      <c r="T777" t="s">
        <v>42</v>
      </c>
      <c r="U777" s="1" t="s">
        <v>43</v>
      </c>
      <c r="V777">
        <v>34825</v>
      </c>
      <c r="W777" t="s">
        <v>72</v>
      </c>
      <c r="X777" t="s">
        <v>98</v>
      </c>
      <c r="Y777" s="1" t="s">
        <v>60</v>
      </c>
      <c r="Z777" s="1">
        <v>3</v>
      </c>
      <c r="AA777" s="1" t="s">
        <v>85</v>
      </c>
      <c r="AB777" s="2"/>
    </row>
    <row r="778" spans="1:28" x14ac:dyDescent="0.25">
      <c r="A778" s="1">
        <v>1942</v>
      </c>
      <c r="B778" s="1" t="s">
        <v>4177</v>
      </c>
      <c r="C778" s="1" t="s">
        <v>3759</v>
      </c>
      <c r="D778" s="3">
        <v>43676</v>
      </c>
      <c r="E778" s="3">
        <v>44874</v>
      </c>
      <c r="F778" t="s">
        <v>501</v>
      </c>
      <c r="G778" t="s">
        <v>4178</v>
      </c>
      <c r="H778" t="s">
        <v>4179</v>
      </c>
      <c r="I778" s="1" t="s">
        <v>165</v>
      </c>
      <c r="J778" s="1" t="s">
        <v>504</v>
      </c>
      <c r="K778" s="1" t="s">
        <v>67</v>
      </c>
      <c r="L778" t="s">
        <v>91</v>
      </c>
      <c r="M778" s="1" t="s">
        <v>67</v>
      </c>
      <c r="N778" t="s">
        <v>80</v>
      </c>
      <c r="O778" t="s">
        <v>4180</v>
      </c>
      <c r="P778" t="s">
        <v>39</v>
      </c>
      <c r="Q778" t="s">
        <v>254</v>
      </c>
      <c r="R778" s="4">
        <v>23683</v>
      </c>
      <c r="S778" t="s">
        <v>116</v>
      </c>
      <c r="T778" t="s">
        <v>117</v>
      </c>
      <c r="U778" s="1" t="s">
        <v>43</v>
      </c>
      <c r="V778">
        <v>37830</v>
      </c>
      <c r="W778" t="s">
        <v>97</v>
      </c>
      <c r="X778" t="s">
        <v>73</v>
      </c>
      <c r="Y778" s="1" t="s">
        <v>60</v>
      </c>
      <c r="Z778" s="1">
        <v>3</v>
      </c>
      <c r="AA778" s="1" t="s">
        <v>85</v>
      </c>
      <c r="AB778" s="2"/>
    </row>
    <row r="779" spans="1:28" x14ac:dyDescent="0.25">
      <c r="A779" s="1">
        <v>1943</v>
      </c>
      <c r="B779" s="1" t="s">
        <v>1716</v>
      </c>
      <c r="C779" s="1" t="s">
        <v>914</v>
      </c>
      <c r="D779" s="3">
        <v>44689</v>
      </c>
      <c r="E779" s="3">
        <v>44882</v>
      </c>
      <c r="F779" t="s">
        <v>501</v>
      </c>
      <c r="G779" t="s">
        <v>4181</v>
      </c>
      <c r="H779" t="s">
        <v>4182</v>
      </c>
      <c r="I779" s="1" t="s">
        <v>111</v>
      </c>
      <c r="J779" s="1" t="s">
        <v>504</v>
      </c>
      <c r="K779" s="1" t="s">
        <v>53</v>
      </c>
      <c r="L779" t="s">
        <v>91</v>
      </c>
      <c r="M779" s="1" t="s">
        <v>67</v>
      </c>
      <c r="N779" t="s">
        <v>80</v>
      </c>
      <c r="O779" t="s">
        <v>4183</v>
      </c>
      <c r="P779" t="s">
        <v>39</v>
      </c>
      <c r="Q779" t="s">
        <v>212</v>
      </c>
      <c r="R779" t="s">
        <v>4184</v>
      </c>
      <c r="S779" t="s">
        <v>4171</v>
      </c>
      <c r="T779" t="s">
        <v>214</v>
      </c>
      <c r="U779" s="1" t="s">
        <v>43</v>
      </c>
      <c r="V779">
        <v>34057</v>
      </c>
      <c r="W779" t="s">
        <v>59</v>
      </c>
      <c r="X779" t="s">
        <v>73</v>
      </c>
      <c r="Y779" s="1" t="s">
        <v>60</v>
      </c>
      <c r="Z779" s="1">
        <v>3</v>
      </c>
      <c r="AA779" s="1" t="s">
        <v>85</v>
      </c>
      <c r="AB779" s="2"/>
    </row>
    <row r="780" spans="1:28" x14ac:dyDescent="0.25">
      <c r="A780" s="1">
        <v>1945</v>
      </c>
      <c r="B780" s="1" t="s">
        <v>4185</v>
      </c>
      <c r="C780" s="1" t="s">
        <v>1383</v>
      </c>
      <c r="D780" s="3">
        <v>43552</v>
      </c>
      <c r="E780" s="3">
        <v>44905</v>
      </c>
      <c r="F780" t="s">
        <v>3406</v>
      </c>
      <c r="G780" t="s">
        <v>4186</v>
      </c>
      <c r="H780" t="s">
        <v>4187</v>
      </c>
      <c r="I780" s="1" t="s">
        <v>165</v>
      </c>
      <c r="J780" s="1" t="s">
        <v>504</v>
      </c>
      <c r="K780" s="1" t="s">
        <v>34</v>
      </c>
      <c r="L780" t="s">
        <v>91</v>
      </c>
      <c r="M780" s="1" t="s">
        <v>36</v>
      </c>
      <c r="N780" t="s">
        <v>68</v>
      </c>
      <c r="O780" t="s">
        <v>4188</v>
      </c>
      <c r="P780" t="s">
        <v>39</v>
      </c>
      <c r="Q780" t="s">
        <v>56</v>
      </c>
      <c r="R780" t="s">
        <v>4189</v>
      </c>
      <c r="S780" t="s">
        <v>116</v>
      </c>
      <c r="T780" t="s">
        <v>58</v>
      </c>
      <c r="U780" s="1" t="s">
        <v>43</v>
      </c>
      <c r="V780">
        <v>36863</v>
      </c>
      <c r="W780" t="s">
        <v>59</v>
      </c>
      <c r="X780" t="s">
        <v>84</v>
      </c>
      <c r="Y780" s="1" t="s">
        <v>60</v>
      </c>
      <c r="Z780" s="1">
        <v>3</v>
      </c>
      <c r="AA780" s="1" t="s">
        <v>85</v>
      </c>
      <c r="AB780" s="2"/>
    </row>
    <row r="781" spans="1:28" x14ac:dyDescent="0.25">
      <c r="A781" s="1">
        <v>1948</v>
      </c>
      <c r="B781" s="1" t="s">
        <v>4190</v>
      </c>
      <c r="C781" s="1" t="s">
        <v>1275</v>
      </c>
      <c r="D781" s="3">
        <v>44744</v>
      </c>
      <c r="E781" s="3">
        <v>44782</v>
      </c>
      <c r="F781" t="s">
        <v>501</v>
      </c>
      <c r="G781" t="s">
        <v>4191</v>
      </c>
      <c r="H781" t="s">
        <v>4192</v>
      </c>
      <c r="I781" s="1" t="s">
        <v>165</v>
      </c>
      <c r="J781" s="1" t="s">
        <v>504</v>
      </c>
      <c r="K781" s="1" t="s">
        <v>67</v>
      </c>
      <c r="L781" t="s">
        <v>35</v>
      </c>
      <c r="M781" s="1" t="s">
        <v>36</v>
      </c>
      <c r="N781" t="s">
        <v>80</v>
      </c>
      <c r="O781" t="s">
        <v>4193</v>
      </c>
      <c r="P781" t="s">
        <v>39</v>
      </c>
      <c r="Q781" t="s">
        <v>93</v>
      </c>
      <c r="R781" s="4">
        <v>23235</v>
      </c>
      <c r="S781" t="s">
        <v>4171</v>
      </c>
      <c r="T781" t="s">
        <v>96</v>
      </c>
      <c r="U781" s="1" t="s">
        <v>43</v>
      </c>
      <c r="V781">
        <v>46619</v>
      </c>
      <c r="W781" t="s">
        <v>118</v>
      </c>
      <c r="X781" t="s">
        <v>84</v>
      </c>
      <c r="Y781" s="1" t="s">
        <v>60</v>
      </c>
      <c r="Z781" s="1">
        <v>3</v>
      </c>
      <c r="AA781" s="1" t="s">
        <v>85</v>
      </c>
      <c r="AB781" s="2"/>
    </row>
    <row r="782" spans="1:28" x14ac:dyDescent="0.25">
      <c r="A782" s="1">
        <v>1950</v>
      </c>
      <c r="B782" s="1" t="s">
        <v>3248</v>
      </c>
      <c r="C782" s="1" t="s">
        <v>216</v>
      </c>
      <c r="D782" s="3">
        <v>45128</v>
      </c>
      <c r="E782" s="3">
        <v>45128</v>
      </c>
      <c r="F782" t="s">
        <v>501</v>
      </c>
      <c r="G782" t="s">
        <v>4194</v>
      </c>
      <c r="H782" t="s">
        <v>4195</v>
      </c>
      <c r="I782" s="1" t="s">
        <v>165</v>
      </c>
      <c r="J782" s="1" t="s">
        <v>504</v>
      </c>
      <c r="K782" s="1" t="s">
        <v>53</v>
      </c>
      <c r="L782" t="s">
        <v>54</v>
      </c>
      <c r="M782" s="1" t="s">
        <v>36</v>
      </c>
      <c r="N782" t="s">
        <v>37</v>
      </c>
      <c r="O782" t="s">
        <v>4196</v>
      </c>
      <c r="P782" t="s">
        <v>491</v>
      </c>
      <c r="Q782" t="s">
        <v>93</v>
      </c>
      <c r="R782" t="s">
        <v>4197</v>
      </c>
      <c r="S782" t="s">
        <v>4171</v>
      </c>
      <c r="T782" t="s">
        <v>96</v>
      </c>
      <c r="U782" s="1" t="s">
        <v>43</v>
      </c>
      <c r="V782">
        <v>30495</v>
      </c>
      <c r="W782" t="s">
        <v>72</v>
      </c>
      <c r="X782" t="s">
        <v>84</v>
      </c>
      <c r="Y782" s="1" t="s">
        <v>60</v>
      </c>
      <c r="Z782" s="1">
        <v>3</v>
      </c>
      <c r="AA782" s="1" t="s">
        <v>85</v>
      </c>
      <c r="AB782" s="2"/>
    </row>
    <row r="783" spans="1:28" x14ac:dyDescent="0.25">
      <c r="A783" s="1">
        <v>1951</v>
      </c>
      <c r="B783" s="1" t="s">
        <v>4198</v>
      </c>
      <c r="C783" s="1" t="s">
        <v>1567</v>
      </c>
      <c r="D783" s="3">
        <v>44069</v>
      </c>
      <c r="E783" s="3">
        <v>44346</v>
      </c>
      <c r="F783" t="s">
        <v>3406</v>
      </c>
      <c r="G783" t="s">
        <v>4199</v>
      </c>
      <c r="H783" t="s">
        <v>4200</v>
      </c>
      <c r="I783" s="1" t="s">
        <v>146</v>
      </c>
      <c r="J783" s="1" t="s">
        <v>504</v>
      </c>
      <c r="K783" s="1" t="s">
        <v>34</v>
      </c>
      <c r="L783" t="s">
        <v>91</v>
      </c>
      <c r="M783" s="1" t="s">
        <v>36</v>
      </c>
      <c r="N783" t="s">
        <v>123</v>
      </c>
      <c r="O783" t="s">
        <v>4201</v>
      </c>
      <c r="P783" t="s">
        <v>39</v>
      </c>
      <c r="Q783" t="s">
        <v>220</v>
      </c>
      <c r="R783" s="4">
        <v>22169</v>
      </c>
      <c r="S783" t="s">
        <v>116</v>
      </c>
      <c r="T783" t="s">
        <v>193</v>
      </c>
      <c r="U783" s="1" t="s">
        <v>43</v>
      </c>
      <c r="V783">
        <v>32929</v>
      </c>
      <c r="W783" t="s">
        <v>72</v>
      </c>
      <c r="X783" t="s">
        <v>84</v>
      </c>
      <c r="Y783" s="1" t="s">
        <v>60</v>
      </c>
      <c r="Z783" s="1">
        <v>3</v>
      </c>
      <c r="AA783" s="1" t="s">
        <v>85</v>
      </c>
      <c r="AB783" s="2"/>
    </row>
    <row r="784" spans="1:28" x14ac:dyDescent="0.25">
      <c r="A784" s="1">
        <v>1953</v>
      </c>
      <c r="B784" s="1" t="s">
        <v>4202</v>
      </c>
      <c r="C784" s="1" t="s">
        <v>4203</v>
      </c>
      <c r="D784" s="3">
        <v>45022</v>
      </c>
      <c r="E784" s="3">
        <v>45070</v>
      </c>
      <c r="F784" t="s">
        <v>487</v>
      </c>
      <c r="G784" t="s">
        <v>4204</v>
      </c>
      <c r="H784" t="s">
        <v>4205</v>
      </c>
      <c r="I784" s="1" t="s">
        <v>226</v>
      </c>
      <c r="J784" s="1" t="s">
        <v>33</v>
      </c>
      <c r="K784" s="1" t="s">
        <v>34</v>
      </c>
      <c r="L784" t="s">
        <v>35</v>
      </c>
      <c r="M784" s="1" t="s">
        <v>34</v>
      </c>
      <c r="N784" t="s">
        <v>80</v>
      </c>
      <c r="O784" t="s">
        <v>4206</v>
      </c>
      <c r="P784" t="s">
        <v>491</v>
      </c>
      <c r="Q784" t="s">
        <v>104</v>
      </c>
      <c r="R784" t="s">
        <v>4207</v>
      </c>
      <c r="S784" t="s">
        <v>116</v>
      </c>
      <c r="T784" t="s">
        <v>4208</v>
      </c>
      <c r="U784" s="1" t="s">
        <v>43</v>
      </c>
      <c r="V784">
        <v>2718</v>
      </c>
      <c r="W784" t="s">
        <v>72</v>
      </c>
      <c r="X784" t="s">
        <v>45</v>
      </c>
      <c r="Y784" s="1" t="s">
        <v>60</v>
      </c>
      <c r="Z784" s="1">
        <v>3</v>
      </c>
      <c r="AA784" s="1" t="s">
        <v>85</v>
      </c>
      <c r="AB784" s="2"/>
    </row>
    <row r="785" spans="1:28" x14ac:dyDescent="0.25">
      <c r="A785" s="1">
        <v>1954</v>
      </c>
      <c r="B785" s="1" t="s">
        <v>4209</v>
      </c>
      <c r="C785" s="1" t="s">
        <v>4210</v>
      </c>
      <c r="D785" s="3">
        <v>43514</v>
      </c>
      <c r="E785" s="3">
        <v>44865</v>
      </c>
      <c r="F785" t="s">
        <v>501</v>
      </c>
      <c r="G785" t="s">
        <v>4211</v>
      </c>
      <c r="H785" t="s">
        <v>4212</v>
      </c>
      <c r="I785" s="1" t="s">
        <v>146</v>
      </c>
      <c r="J785" s="1" t="s">
        <v>504</v>
      </c>
      <c r="K785" s="1" t="s">
        <v>67</v>
      </c>
      <c r="L785" t="s">
        <v>54</v>
      </c>
      <c r="M785" s="1" t="s">
        <v>36</v>
      </c>
      <c r="N785" t="s">
        <v>123</v>
      </c>
      <c r="O785" t="s">
        <v>4213</v>
      </c>
      <c r="P785" t="s">
        <v>491</v>
      </c>
      <c r="Q785" t="s">
        <v>104</v>
      </c>
      <c r="R785" t="s">
        <v>4214</v>
      </c>
      <c r="S785" t="s">
        <v>116</v>
      </c>
      <c r="T785" t="s">
        <v>845</v>
      </c>
      <c r="U785" s="1" t="s">
        <v>43</v>
      </c>
      <c r="V785">
        <v>2129</v>
      </c>
      <c r="W785" t="s">
        <v>97</v>
      </c>
      <c r="X785" t="s">
        <v>45</v>
      </c>
      <c r="Y785" s="1" t="s">
        <v>60</v>
      </c>
      <c r="Z785" s="1">
        <v>3</v>
      </c>
      <c r="AA785" s="1" t="s">
        <v>85</v>
      </c>
      <c r="AB785" s="2"/>
    </row>
    <row r="786" spans="1:28" x14ac:dyDescent="0.25">
      <c r="A786" s="1">
        <v>1957</v>
      </c>
      <c r="B786" s="1" t="s">
        <v>4215</v>
      </c>
      <c r="C786" s="1" t="s">
        <v>4216</v>
      </c>
      <c r="D786" s="3">
        <v>43598</v>
      </c>
      <c r="E786" s="3">
        <v>44711</v>
      </c>
      <c r="F786" t="s">
        <v>487</v>
      </c>
      <c r="G786" t="s">
        <v>4217</v>
      </c>
      <c r="H786" t="s">
        <v>4218</v>
      </c>
      <c r="I786" s="1" t="s">
        <v>165</v>
      </c>
      <c r="J786" s="1" t="s">
        <v>504</v>
      </c>
      <c r="K786" s="1" t="s">
        <v>67</v>
      </c>
      <c r="L786" t="s">
        <v>54</v>
      </c>
      <c r="M786" s="1" t="s">
        <v>34</v>
      </c>
      <c r="N786" t="s">
        <v>80</v>
      </c>
      <c r="O786" t="s">
        <v>4219</v>
      </c>
      <c r="P786" t="s">
        <v>491</v>
      </c>
      <c r="Q786" t="s">
        <v>114</v>
      </c>
      <c r="R786" t="s">
        <v>4220</v>
      </c>
      <c r="S786" t="s">
        <v>116</v>
      </c>
      <c r="T786" t="s">
        <v>175</v>
      </c>
      <c r="U786" s="1" t="s">
        <v>43</v>
      </c>
      <c r="V786">
        <v>2330</v>
      </c>
      <c r="W786" t="s">
        <v>72</v>
      </c>
      <c r="X786" t="s">
        <v>73</v>
      </c>
      <c r="Y786" s="1" t="s">
        <v>60</v>
      </c>
      <c r="Z786" s="1">
        <v>3</v>
      </c>
      <c r="AA786" s="1" t="s">
        <v>85</v>
      </c>
      <c r="AB786" s="2"/>
    </row>
    <row r="787" spans="1:28" x14ac:dyDescent="0.25">
      <c r="A787" s="1">
        <v>1959</v>
      </c>
      <c r="B787" s="1" t="s">
        <v>4221</v>
      </c>
      <c r="C787" s="1" t="s">
        <v>4222</v>
      </c>
      <c r="D787" s="3">
        <v>44652</v>
      </c>
      <c r="E787" s="3">
        <v>44679</v>
      </c>
      <c r="F787" t="s">
        <v>487</v>
      </c>
      <c r="G787" t="s">
        <v>4223</v>
      </c>
      <c r="H787" t="s">
        <v>4224</v>
      </c>
      <c r="I787" s="1" t="s">
        <v>52</v>
      </c>
      <c r="J787" s="1" t="s">
        <v>33</v>
      </c>
      <c r="K787" s="1" t="s">
        <v>67</v>
      </c>
      <c r="L787" t="s">
        <v>35</v>
      </c>
      <c r="M787" s="1" t="s">
        <v>36</v>
      </c>
      <c r="N787" t="s">
        <v>123</v>
      </c>
      <c r="O787" t="s">
        <v>4225</v>
      </c>
      <c r="P787" t="s">
        <v>491</v>
      </c>
      <c r="Q787" t="s">
        <v>125</v>
      </c>
      <c r="R787" s="4">
        <v>32547</v>
      </c>
      <c r="S787" t="s">
        <v>116</v>
      </c>
      <c r="T787" t="s">
        <v>126</v>
      </c>
      <c r="U787" s="1" t="s">
        <v>43</v>
      </c>
      <c r="V787">
        <v>2154</v>
      </c>
      <c r="W787" t="s">
        <v>72</v>
      </c>
      <c r="X787" t="s">
        <v>84</v>
      </c>
      <c r="Y787" s="1" t="s">
        <v>60</v>
      </c>
      <c r="Z787" s="1">
        <v>3</v>
      </c>
      <c r="AA787" s="1" t="s">
        <v>85</v>
      </c>
      <c r="AB787" s="2"/>
    </row>
    <row r="788" spans="1:28" x14ac:dyDescent="0.25">
      <c r="A788" s="1">
        <v>1961</v>
      </c>
      <c r="B788" s="1" t="s">
        <v>4226</v>
      </c>
      <c r="C788" s="1" t="s">
        <v>4227</v>
      </c>
      <c r="D788" s="3">
        <v>43384</v>
      </c>
      <c r="E788" s="3">
        <v>44685</v>
      </c>
      <c r="F788" t="s">
        <v>487</v>
      </c>
      <c r="G788" t="s">
        <v>4228</v>
      </c>
      <c r="H788" t="s">
        <v>4229</v>
      </c>
      <c r="I788" s="1" t="s">
        <v>165</v>
      </c>
      <c r="J788" s="1" t="s">
        <v>504</v>
      </c>
      <c r="K788" s="1" t="s">
        <v>67</v>
      </c>
      <c r="L788" t="s">
        <v>91</v>
      </c>
      <c r="M788" s="1" t="s">
        <v>34</v>
      </c>
      <c r="N788" t="s">
        <v>123</v>
      </c>
      <c r="O788" t="s">
        <v>4230</v>
      </c>
      <c r="P788" t="s">
        <v>491</v>
      </c>
      <c r="Q788" t="s">
        <v>40</v>
      </c>
      <c r="R788" t="s">
        <v>4231</v>
      </c>
      <c r="S788" t="s">
        <v>116</v>
      </c>
      <c r="T788" t="s">
        <v>477</v>
      </c>
      <c r="U788" s="1" t="s">
        <v>43</v>
      </c>
      <c r="V788">
        <v>2351</v>
      </c>
      <c r="W788" t="s">
        <v>118</v>
      </c>
      <c r="X788" t="s">
        <v>84</v>
      </c>
      <c r="Y788" s="1" t="s">
        <v>60</v>
      </c>
      <c r="Z788" s="1">
        <v>3</v>
      </c>
      <c r="AA788" s="1" t="s">
        <v>85</v>
      </c>
      <c r="AB788" s="1"/>
    </row>
    <row r="789" spans="1:28" x14ac:dyDescent="0.25">
      <c r="A789" s="1">
        <v>1962</v>
      </c>
      <c r="B789" s="1" t="s">
        <v>4232</v>
      </c>
      <c r="C789" s="1" t="s">
        <v>4233</v>
      </c>
      <c r="D789" s="3">
        <v>45102</v>
      </c>
      <c r="E789" s="3">
        <v>45132</v>
      </c>
      <c r="F789" t="s">
        <v>501</v>
      </c>
      <c r="G789" t="s">
        <v>4234</v>
      </c>
      <c r="H789" t="s">
        <v>4235</v>
      </c>
      <c r="I789" s="1" t="s">
        <v>52</v>
      </c>
      <c r="J789" s="1" t="s">
        <v>33</v>
      </c>
      <c r="K789" s="1" t="s">
        <v>53</v>
      </c>
      <c r="L789" t="s">
        <v>54</v>
      </c>
      <c r="M789" s="1" t="s">
        <v>67</v>
      </c>
      <c r="N789" t="s">
        <v>37</v>
      </c>
      <c r="O789" t="s">
        <v>4236</v>
      </c>
      <c r="P789" t="s">
        <v>491</v>
      </c>
      <c r="Q789" t="s">
        <v>82</v>
      </c>
      <c r="R789" t="s">
        <v>4237</v>
      </c>
      <c r="S789" t="s">
        <v>116</v>
      </c>
      <c r="T789" t="s">
        <v>811</v>
      </c>
      <c r="U789" s="1" t="s">
        <v>43</v>
      </c>
      <c r="V789">
        <v>1824</v>
      </c>
      <c r="W789" t="s">
        <v>97</v>
      </c>
      <c r="X789" t="s">
        <v>45</v>
      </c>
      <c r="Y789" s="1" t="s">
        <v>60</v>
      </c>
      <c r="Z789" s="1">
        <v>3</v>
      </c>
      <c r="AA789" s="1" t="s">
        <v>85</v>
      </c>
    </row>
    <row r="790" spans="1:28" x14ac:dyDescent="0.25">
      <c r="A790" s="1">
        <v>1963</v>
      </c>
      <c r="B790" s="1" t="s">
        <v>4238</v>
      </c>
      <c r="C790" s="1" t="s">
        <v>4239</v>
      </c>
      <c r="D790" s="3">
        <v>44088</v>
      </c>
      <c r="E790" s="3">
        <v>44439</v>
      </c>
      <c r="F790" t="s">
        <v>487</v>
      </c>
      <c r="G790" t="s">
        <v>4240</v>
      </c>
      <c r="H790" t="s">
        <v>4241</v>
      </c>
      <c r="I790" s="1" t="s">
        <v>52</v>
      </c>
      <c r="J790" s="1" t="s">
        <v>504</v>
      </c>
      <c r="K790" s="1" t="s">
        <v>53</v>
      </c>
      <c r="L790" t="s">
        <v>35</v>
      </c>
      <c r="M790" s="1" t="s">
        <v>34</v>
      </c>
      <c r="N790" t="s">
        <v>68</v>
      </c>
      <c r="O790" t="s">
        <v>4242</v>
      </c>
      <c r="P790" t="s">
        <v>491</v>
      </c>
      <c r="Q790" t="s">
        <v>82</v>
      </c>
      <c r="R790" s="4">
        <v>26516</v>
      </c>
      <c r="S790" t="s">
        <v>116</v>
      </c>
      <c r="T790" t="s">
        <v>42</v>
      </c>
      <c r="U790" s="1" t="s">
        <v>43</v>
      </c>
      <c r="V790">
        <v>2446</v>
      </c>
      <c r="W790" t="s">
        <v>97</v>
      </c>
      <c r="X790" t="s">
        <v>84</v>
      </c>
      <c r="Y790" s="1" t="s">
        <v>60</v>
      </c>
      <c r="Z790" s="1">
        <v>3</v>
      </c>
      <c r="AA790" s="1" t="s">
        <v>85</v>
      </c>
    </row>
    <row r="791" spans="1:28" x14ac:dyDescent="0.25">
      <c r="A791" s="1">
        <v>1964</v>
      </c>
      <c r="B791" s="1" t="s">
        <v>4243</v>
      </c>
      <c r="C791" s="1" t="s">
        <v>4244</v>
      </c>
      <c r="D791" s="3">
        <v>44915</v>
      </c>
      <c r="E791" s="3">
        <v>44996</v>
      </c>
      <c r="F791" t="s">
        <v>487</v>
      </c>
      <c r="G791" t="s">
        <v>4245</v>
      </c>
      <c r="H791" t="s">
        <v>4246</v>
      </c>
      <c r="I791" s="1" t="s">
        <v>90</v>
      </c>
      <c r="J791" s="1" t="s">
        <v>1634</v>
      </c>
      <c r="K791" s="1" t="s">
        <v>67</v>
      </c>
      <c r="L791" t="s">
        <v>35</v>
      </c>
      <c r="M791" s="1" t="s">
        <v>67</v>
      </c>
      <c r="N791" t="s">
        <v>123</v>
      </c>
      <c r="O791" t="s">
        <v>4247</v>
      </c>
      <c r="P791" t="s">
        <v>491</v>
      </c>
      <c r="Q791" t="s">
        <v>773</v>
      </c>
      <c r="R791" t="s">
        <v>4248</v>
      </c>
      <c r="S791" t="s">
        <v>116</v>
      </c>
      <c r="T791" t="s">
        <v>175</v>
      </c>
      <c r="U791" s="1" t="s">
        <v>43</v>
      </c>
      <c r="V791">
        <v>2458</v>
      </c>
      <c r="W791" t="s">
        <v>97</v>
      </c>
      <c r="X791" t="s">
        <v>84</v>
      </c>
      <c r="Y791" s="1" t="s">
        <v>60</v>
      </c>
      <c r="Z791" s="1">
        <v>3</v>
      </c>
      <c r="AA791" s="1" t="s">
        <v>85</v>
      </c>
    </row>
    <row r="792" spans="1:28" x14ac:dyDescent="0.25">
      <c r="A792" s="1">
        <v>1969</v>
      </c>
      <c r="B792" s="1" t="s">
        <v>4249</v>
      </c>
      <c r="C792" s="1" t="s">
        <v>4250</v>
      </c>
      <c r="D792" s="3">
        <v>44213</v>
      </c>
      <c r="E792" s="3">
        <v>44355</v>
      </c>
      <c r="F792" t="s">
        <v>487</v>
      </c>
      <c r="G792" t="s">
        <v>4251</v>
      </c>
      <c r="H792" t="s">
        <v>4252</v>
      </c>
      <c r="I792" s="1" t="s">
        <v>79</v>
      </c>
      <c r="J792" s="1" t="s">
        <v>1254</v>
      </c>
      <c r="K792" s="1" t="s">
        <v>34</v>
      </c>
      <c r="L792" t="s">
        <v>91</v>
      </c>
      <c r="M792" s="1" t="s">
        <v>67</v>
      </c>
      <c r="N792" t="s">
        <v>80</v>
      </c>
      <c r="O792" t="s">
        <v>4253</v>
      </c>
      <c r="P792" t="s">
        <v>491</v>
      </c>
      <c r="Q792" t="s">
        <v>82</v>
      </c>
      <c r="R792" s="4">
        <v>27669</v>
      </c>
      <c r="S792" t="s">
        <v>116</v>
      </c>
      <c r="T792" t="s">
        <v>193</v>
      </c>
      <c r="U792" s="1" t="s">
        <v>43</v>
      </c>
      <c r="V792">
        <v>2122</v>
      </c>
      <c r="W792" t="s">
        <v>59</v>
      </c>
      <c r="X792" t="s">
        <v>98</v>
      </c>
      <c r="Y792" s="1" t="s">
        <v>60</v>
      </c>
      <c r="Z792" s="1">
        <v>3</v>
      </c>
      <c r="AA792" s="1" t="s">
        <v>85</v>
      </c>
    </row>
    <row r="793" spans="1:28" x14ac:dyDescent="0.25">
      <c r="A793" s="1">
        <v>1970</v>
      </c>
      <c r="B793" s="1" t="s">
        <v>4254</v>
      </c>
      <c r="C793" s="1" t="s">
        <v>4255</v>
      </c>
      <c r="D793" s="3">
        <v>44672</v>
      </c>
      <c r="E793" s="3">
        <v>44672</v>
      </c>
      <c r="F793" t="s">
        <v>487</v>
      </c>
      <c r="G793" t="s">
        <v>4256</v>
      </c>
      <c r="H793" t="s">
        <v>4257</v>
      </c>
      <c r="I793" s="1" t="s">
        <v>111</v>
      </c>
      <c r="J793" s="1" t="s">
        <v>33</v>
      </c>
      <c r="K793" s="1" t="s">
        <v>67</v>
      </c>
      <c r="L793" t="s">
        <v>54</v>
      </c>
      <c r="M793" s="1" t="s">
        <v>36</v>
      </c>
      <c r="N793" t="s">
        <v>80</v>
      </c>
      <c r="O793" t="s">
        <v>4258</v>
      </c>
      <c r="P793" t="s">
        <v>491</v>
      </c>
      <c r="Q793" t="s">
        <v>114</v>
      </c>
      <c r="R793" t="s">
        <v>4259</v>
      </c>
      <c r="S793" t="s">
        <v>116</v>
      </c>
      <c r="T793" t="s">
        <v>193</v>
      </c>
      <c r="U793" s="1" t="s">
        <v>43</v>
      </c>
      <c r="V793">
        <v>1886</v>
      </c>
      <c r="W793" t="s">
        <v>97</v>
      </c>
      <c r="X793" t="s">
        <v>98</v>
      </c>
      <c r="Y793" s="1" t="s">
        <v>60</v>
      </c>
      <c r="Z793" s="1">
        <v>3</v>
      </c>
      <c r="AA793" s="1" t="s">
        <v>85</v>
      </c>
    </row>
    <row r="794" spans="1:28" x14ac:dyDescent="0.25">
      <c r="A794" s="1">
        <v>1971</v>
      </c>
      <c r="B794" s="1" t="s">
        <v>4260</v>
      </c>
      <c r="C794" s="1" t="s">
        <v>4261</v>
      </c>
      <c r="D794" s="3">
        <v>43358</v>
      </c>
      <c r="E794" s="3">
        <v>45121</v>
      </c>
      <c r="F794" t="s">
        <v>501</v>
      </c>
      <c r="G794" t="s">
        <v>4262</v>
      </c>
      <c r="H794" t="s">
        <v>4263</v>
      </c>
      <c r="I794" s="1" t="s">
        <v>79</v>
      </c>
      <c r="J794" s="1" t="s">
        <v>504</v>
      </c>
      <c r="K794" s="1" t="s">
        <v>67</v>
      </c>
      <c r="L794" t="s">
        <v>54</v>
      </c>
      <c r="M794" s="1" t="s">
        <v>34</v>
      </c>
      <c r="N794" t="s">
        <v>123</v>
      </c>
      <c r="O794" t="s">
        <v>4264</v>
      </c>
      <c r="P794" t="s">
        <v>491</v>
      </c>
      <c r="Q794" t="s">
        <v>82</v>
      </c>
      <c r="R794" s="4">
        <v>34609</v>
      </c>
      <c r="S794" t="s">
        <v>116</v>
      </c>
      <c r="T794" t="s">
        <v>278</v>
      </c>
      <c r="U794" s="1" t="s">
        <v>43</v>
      </c>
      <c r="V794">
        <v>2210</v>
      </c>
      <c r="W794" t="s">
        <v>97</v>
      </c>
      <c r="X794" t="s">
        <v>45</v>
      </c>
      <c r="Y794" s="1" t="s">
        <v>60</v>
      </c>
      <c r="Z794" s="1">
        <v>3</v>
      </c>
      <c r="AA794" s="1" t="s">
        <v>85</v>
      </c>
    </row>
    <row r="795" spans="1:28" x14ac:dyDescent="0.25">
      <c r="A795" s="1">
        <v>1972</v>
      </c>
      <c r="B795" s="1" t="s">
        <v>1237</v>
      </c>
      <c r="C795" s="1" t="s">
        <v>1117</v>
      </c>
      <c r="D795" s="3">
        <v>44534</v>
      </c>
      <c r="E795" s="3">
        <v>44568</v>
      </c>
      <c r="F795" t="s">
        <v>501</v>
      </c>
      <c r="G795" t="s">
        <v>4265</v>
      </c>
      <c r="H795" t="s">
        <v>4266</v>
      </c>
      <c r="I795" s="1" t="s">
        <v>90</v>
      </c>
      <c r="J795" s="1" t="s">
        <v>33</v>
      </c>
      <c r="K795" s="1" t="s">
        <v>53</v>
      </c>
      <c r="L795" t="s">
        <v>91</v>
      </c>
      <c r="M795" s="1" t="s">
        <v>36</v>
      </c>
      <c r="N795" t="s">
        <v>37</v>
      </c>
      <c r="O795" t="s">
        <v>4267</v>
      </c>
      <c r="P795" t="s">
        <v>491</v>
      </c>
      <c r="Q795" t="s">
        <v>114</v>
      </c>
      <c r="R795" t="s">
        <v>4268</v>
      </c>
      <c r="S795" t="s">
        <v>116</v>
      </c>
      <c r="T795" t="s">
        <v>117</v>
      </c>
      <c r="U795" s="1" t="s">
        <v>71</v>
      </c>
      <c r="V795">
        <v>2045</v>
      </c>
      <c r="W795" t="s">
        <v>72</v>
      </c>
      <c r="X795" t="s">
        <v>98</v>
      </c>
      <c r="Y795" s="1" t="s">
        <v>60</v>
      </c>
      <c r="Z795" s="1">
        <v>3</v>
      </c>
      <c r="AA795" s="1" t="s">
        <v>85</v>
      </c>
    </row>
    <row r="796" spans="1:28" x14ac:dyDescent="0.25">
      <c r="A796" s="1">
        <v>1977</v>
      </c>
      <c r="B796" s="1" t="s">
        <v>4269</v>
      </c>
      <c r="C796" s="1" t="s">
        <v>4270</v>
      </c>
      <c r="D796" s="3">
        <v>44921</v>
      </c>
      <c r="E796" s="3">
        <v>45111</v>
      </c>
      <c r="F796" t="s">
        <v>487</v>
      </c>
      <c r="G796" t="s">
        <v>4271</v>
      </c>
      <c r="H796" t="s">
        <v>4272</v>
      </c>
      <c r="I796" s="1" t="s">
        <v>79</v>
      </c>
      <c r="J796" s="1" t="s">
        <v>504</v>
      </c>
      <c r="K796" s="1" t="s">
        <v>53</v>
      </c>
      <c r="L796" t="s">
        <v>35</v>
      </c>
      <c r="M796" s="1" t="s">
        <v>34</v>
      </c>
      <c r="N796" t="s">
        <v>123</v>
      </c>
      <c r="O796" t="s">
        <v>4273</v>
      </c>
      <c r="P796" t="s">
        <v>491</v>
      </c>
      <c r="Q796" t="s">
        <v>114</v>
      </c>
      <c r="R796" t="s">
        <v>4274</v>
      </c>
      <c r="S796" t="s">
        <v>116</v>
      </c>
      <c r="T796" t="s">
        <v>42</v>
      </c>
      <c r="U796" s="1" t="s">
        <v>43</v>
      </c>
      <c r="V796">
        <v>4549</v>
      </c>
      <c r="W796" t="s">
        <v>59</v>
      </c>
      <c r="X796" t="s">
        <v>98</v>
      </c>
      <c r="Y796" s="1" t="s">
        <v>60</v>
      </c>
      <c r="Z796" s="1">
        <v>3</v>
      </c>
      <c r="AA796" s="1" t="s">
        <v>85</v>
      </c>
    </row>
    <row r="797" spans="1:28" x14ac:dyDescent="0.25">
      <c r="A797" s="1">
        <v>1978</v>
      </c>
      <c r="B797" s="1" t="s">
        <v>3530</v>
      </c>
      <c r="C797" s="1" t="s">
        <v>806</v>
      </c>
      <c r="D797" s="3">
        <v>44474</v>
      </c>
      <c r="E797" s="3">
        <v>45109</v>
      </c>
      <c r="F797" t="s">
        <v>487</v>
      </c>
      <c r="G797" t="s">
        <v>4275</v>
      </c>
      <c r="H797" t="s">
        <v>4276</v>
      </c>
      <c r="I797" s="1" t="s">
        <v>165</v>
      </c>
      <c r="J797" s="1" t="s">
        <v>504</v>
      </c>
      <c r="K797" s="1" t="s">
        <v>34</v>
      </c>
      <c r="L797" t="s">
        <v>35</v>
      </c>
      <c r="M797" s="1" t="s">
        <v>67</v>
      </c>
      <c r="N797" t="s">
        <v>123</v>
      </c>
      <c r="O797" t="s">
        <v>4277</v>
      </c>
      <c r="P797" t="s">
        <v>491</v>
      </c>
      <c r="Q797" t="s">
        <v>104</v>
      </c>
      <c r="R797" t="s">
        <v>4278</v>
      </c>
      <c r="S797" t="s">
        <v>116</v>
      </c>
      <c r="T797" t="s">
        <v>845</v>
      </c>
      <c r="U797" s="1" t="s">
        <v>43</v>
      </c>
      <c r="V797">
        <v>61287</v>
      </c>
      <c r="W797" t="s">
        <v>97</v>
      </c>
      <c r="X797" t="s">
        <v>45</v>
      </c>
      <c r="Y797" s="1" t="s">
        <v>60</v>
      </c>
      <c r="Z797" s="1">
        <v>3</v>
      </c>
      <c r="AA797" s="1" t="s">
        <v>85</v>
      </c>
    </row>
    <row r="798" spans="1:28" x14ac:dyDescent="0.25">
      <c r="A798" s="1">
        <v>1979</v>
      </c>
      <c r="B798" s="1" t="s">
        <v>1466</v>
      </c>
      <c r="C798" s="1" t="s">
        <v>1768</v>
      </c>
      <c r="D798" s="3">
        <v>44829</v>
      </c>
      <c r="E798" s="3">
        <v>45012</v>
      </c>
      <c r="F798" t="s">
        <v>487</v>
      </c>
      <c r="G798" t="s">
        <v>4279</v>
      </c>
      <c r="H798" t="s">
        <v>4280</v>
      </c>
      <c r="I798" s="1" t="s">
        <v>111</v>
      </c>
      <c r="J798" s="1" t="s">
        <v>33</v>
      </c>
      <c r="K798" s="1" t="s">
        <v>67</v>
      </c>
      <c r="L798" t="s">
        <v>35</v>
      </c>
      <c r="M798" s="1" t="s">
        <v>36</v>
      </c>
      <c r="N798" t="s">
        <v>123</v>
      </c>
      <c r="O798" t="s">
        <v>4281</v>
      </c>
      <c r="P798" t="s">
        <v>491</v>
      </c>
      <c r="Q798" t="s">
        <v>56</v>
      </c>
      <c r="R798" t="s">
        <v>4282</v>
      </c>
      <c r="S798" t="s">
        <v>116</v>
      </c>
      <c r="T798" t="s">
        <v>58</v>
      </c>
      <c r="U798" s="1" t="s">
        <v>43</v>
      </c>
      <c r="V798">
        <v>61958</v>
      </c>
      <c r="W798" t="s">
        <v>72</v>
      </c>
      <c r="X798" t="s">
        <v>98</v>
      </c>
      <c r="Y798" s="1" t="s">
        <v>60</v>
      </c>
      <c r="Z798" s="1">
        <v>3</v>
      </c>
      <c r="AA798" s="1" t="s">
        <v>85</v>
      </c>
    </row>
    <row r="799" spans="1:28" x14ac:dyDescent="0.25">
      <c r="A799" s="1">
        <v>1981</v>
      </c>
      <c r="B799" s="1" t="s">
        <v>4283</v>
      </c>
      <c r="C799" s="1" t="s">
        <v>4284</v>
      </c>
      <c r="D799" s="3">
        <v>44294</v>
      </c>
      <c r="E799" s="3">
        <v>45123</v>
      </c>
      <c r="F799" t="s">
        <v>487</v>
      </c>
      <c r="G799" t="s">
        <v>4285</v>
      </c>
      <c r="H799" t="s">
        <v>4286</v>
      </c>
      <c r="I799" s="1" t="s">
        <v>131</v>
      </c>
      <c r="J799" s="1" t="s">
        <v>33</v>
      </c>
      <c r="K799" s="1" t="s">
        <v>53</v>
      </c>
      <c r="L799" t="s">
        <v>91</v>
      </c>
      <c r="M799" s="1" t="s">
        <v>36</v>
      </c>
      <c r="N799" t="s">
        <v>37</v>
      </c>
      <c r="O799" t="s">
        <v>4287</v>
      </c>
      <c r="P799" t="s">
        <v>491</v>
      </c>
      <c r="Q799" t="s">
        <v>82</v>
      </c>
      <c r="R799" t="s">
        <v>4288</v>
      </c>
      <c r="S799" t="s">
        <v>116</v>
      </c>
      <c r="T799" t="s">
        <v>193</v>
      </c>
      <c r="U799" s="1" t="s">
        <v>71</v>
      </c>
      <c r="V799">
        <v>19755</v>
      </c>
      <c r="W799" t="s">
        <v>118</v>
      </c>
      <c r="X799" t="s">
        <v>45</v>
      </c>
      <c r="Y799" s="1" t="s">
        <v>60</v>
      </c>
      <c r="Z799" s="1">
        <v>3</v>
      </c>
      <c r="AA799" s="1" t="s">
        <v>85</v>
      </c>
    </row>
    <row r="800" spans="1:28" x14ac:dyDescent="0.25">
      <c r="A800" s="1">
        <v>1983</v>
      </c>
      <c r="B800" s="1" t="s">
        <v>4289</v>
      </c>
      <c r="C800" s="1" t="s">
        <v>2064</v>
      </c>
      <c r="D800" s="3">
        <v>43904</v>
      </c>
      <c r="E800" s="3">
        <v>44856</v>
      </c>
      <c r="F800" t="s">
        <v>487</v>
      </c>
      <c r="G800" t="s">
        <v>4290</v>
      </c>
      <c r="H800" t="s">
        <v>4291</v>
      </c>
      <c r="I800" s="1" t="s">
        <v>66</v>
      </c>
      <c r="J800" s="1" t="s">
        <v>33</v>
      </c>
      <c r="K800" s="1" t="s">
        <v>67</v>
      </c>
      <c r="L800" t="s">
        <v>54</v>
      </c>
      <c r="M800" s="1" t="s">
        <v>34</v>
      </c>
      <c r="N800" t="s">
        <v>68</v>
      </c>
      <c r="O800" t="s">
        <v>4292</v>
      </c>
      <c r="P800" t="s">
        <v>491</v>
      </c>
      <c r="Q800" t="s">
        <v>82</v>
      </c>
      <c r="R800" t="s">
        <v>4293</v>
      </c>
      <c r="S800" t="s">
        <v>116</v>
      </c>
      <c r="T800" t="s">
        <v>117</v>
      </c>
      <c r="U800" s="1" t="s">
        <v>43</v>
      </c>
      <c r="V800">
        <v>31391</v>
      </c>
      <c r="W800" t="s">
        <v>72</v>
      </c>
      <c r="X800" t="s">
        <v>73</v>
      </c>
      <c r="Y800" s="1" t="s">
        <v>60</v>
      </c>
      <c r="Z800" s="1">
        <v>3</v>
      </c>
      <c r="AA800" s="1" t="s">
        <v>85</v>
      </c>
    </row>
    <row r="801" spans="1:27" x14ac:dyDescent="0.25">
      <c r="A801" s="1">
        <v>1985</v>
      </c>
      <c r="B801" s="1" t="s">
        <v>3819</v>
      </c>
      <c r="C801" s="1" t="s">
        <v>4294</v>
      </c>
      <c r="D801" s="3">
        <v>45004</v>
      </c>
      <c r="E801" s="3">
        <v>45020</v>
      </c>
      <c r="F801" t="s">
        <v>487</v>
      </c>
      <c r="G801" t="s">
        <v>4295</v>
      </c>
      <c r="H801" t="s">
        <v>4296</v>
      </c>
      <c r="I801" s="1" t="s">
        <v>146</v>
      </c>
      <c r="J801" s="1" t="s">
        <v>33</v>
      </c>
      <c r="K801" s="1" t="s">
        <v>53</v>
      </c>
      <c r="L801" t="s">
        <v>35</v>
      </c>
      <c r="M801" s="1" t="s">
        <v>36</v>
      </c>
      <c r="N801" t="s">
        <v>68</v>
      </c>
      <c r="O801" t="s">
        <v>4297</v>
      </c>
      <c r="P801" t="s">
        <v>491</v>
      </c>
      <c r="Q801" t="s">
        <v>82</v>
      </c>
      <c r="R801" s="4">
        <v>23265</v>
      </c>
      <c r="S801" t="s">
        <v>116</v>
      </c>
      <c r="T801" t="s">
        <v>278</v>
      </c>
      <c r="U801" s="1" t="s">
        <v>43</v>
      </c>
      <c r="V801">
        <v>88359</v>
      </c>
      <c r="W801" t="s">
        <v>59</v>
      </c>
      <c r="X801" t="s">
        <v>73</v>
      </c>
      <c r="Y801" s="1" t="s">
        <v>60</v>
      </c>
      <c r="Z801" s="1">
        <v>3</v>
      </c>
      <c r="AA801" s="1" t="s">
        <v>85</v>
      </c>
    </row>
    <row r="802" spans="1:27" x14ac:dyDescent="0.25">
      <c r="A802" s="1">
        <v>1988</v>
      </c>
      <c r="B802" s="1" t="s">
        <v>3027</v>
      </c>
      <c r="C802" s="1" t="s">
        <v>892</v>
      </c>
      <c r="D802" s="3">
        <v>43427</v>
      </c>
      <c r="E802" s="3">
        <v>43696</v>
      </c>
      <c r="F802" t="s">
        <v>487</v>
      </c>
      <c r="G802" t="s">
        <v>4298</v>
      </c>
      <c r="H802" t="s">
        <v>4299</v>
      </c>
      <c r="I802" s="1" t="s">
        <v>165</v>
      </c>
      <c r="J802" s="1" t="s">
        <v>33</v>
      </c>
      <c r="K802" s="1" t="s">
        <v>53</v>
      </c>
      <c r="L802" t="s">
        <v>91</v>
      </c>
      <c r="M802" s="1" t="s">
        <v>36</v>
      </c>
      <c r="N802" t="s">
        <v>80</v>
      </c>
      <c r="O802" t="s">
        <v>4300</v>
      </c>
      <c r="P802" t="s">
        <v>491</v>
      </c>
      <c r="Q802" t="s">
        <v>114</v>
      </c>
      <c r="R802" t="s">
        <v>4301</v>
      </c>
      <c r="S802" t="s">
        <v>116</v>
      </c>
      <c r="T802" t="s">
        <v>117</v>
      </c>
      <c r="U802" s="1" t="s">
        <v>43</v>
      </c>
      <c r="V802">
        <v>97548</v>
      </c>
      <c r="W802" t="s">
        <v>118</v>
      </c>
      <c r="X802" t="s">
        <v>98</v>
      </c>
      <c r="Y802" s="1" t="s">
        <v>60</v>
      </c>
      <c r="Z802" s="1">
        <v>3</v>
      </c>
      <c r="AA802" s="1" t="s">
        <v>85</v>
      </c>
    </row>
    <row r="803" spans="1:27" x14ac:dyDescent="0.25">
      <c r="A803" s="1">
        <v>1990</v>
      </c>
      <c r="B803" s="1" t="s">
        <v>4302</v>
      </c>
      <c r="C803" s="1" t="s">
        <v>432</v>
      </c>
      <c r="D803" s="3">
        <v>43967</v>
      </c>
      <c r="E803" s="3">
        <v>44699</v>
      </c>
      <c r="F803" t="s">
        <v>501</v>
      </c>
      <c r="G803" t="s">
        <v>4303</v>
      </c>
      <c r="H803" t="s">
        <v>4304</v>
      </c>
      <c r="I803" s="1" t="s">
        <v>66</v>
      </c>
      <c r="J803" s="1" t="s">
        <v>33</v>
      </c>
      <c r="K803" s="1" t="s">
        <v>34</v>
      </c>
      <c r="L803" t="s">
        <v>54</v>
      </c>
      <c r="M803" s="1" t="s">
        <v>36</v>
      </c>
      <c r="N803" t="s">
        <v>68</v>
      </c>
      <c r="O803" t="s">
        <v>4305</v>
      </c>
      <c r="P803" t="s">
        <v>491</v>
      </c>
      <c r="Q803" t="s">
        <v>114</v>
      </c>
      <c r="R803" t="s">
        <v>4306</v>
      </c>
      <c r="S803" t="s">
        <v>116</v>
      </c>
      <c r="T803" t="s">
        <v>117</v>
      </c>
      <c r="U803" s="1" t="s">
        <v>43</v>
      </c>
      <c r="V803">
        <v>46806</v>
      </c>
      <c r="W803" t="s">
        <v>118</v>
      </c>
      <c r="X803" t="s">
        <v>45</v>
      </c>
      <c r="Y803" s="1" t="s">
        <v>60</v>
      </c>
      <c r="Z803" s="1">
        <v>3</v>
      </c>
      <c r="AA803" s="1" t="s">
        <v>85</v>
      </c>
    </row>
    <row r="804" spans="1:27" x14ac:dyDescent="0.25">
      <c r="A804" s="1">
        <v>1991</v>
      </c>
      <c r="B804" s="1" t="s">
        <v>4307</v>
      </c>
      <c r="C804" s="1" t="s">
        <v>4308</v>
      </c>
      <c r="D804" s="3">
        <v>43634</v>
      </c>
      <c r="E804" s="3">
        <v>45112</v>
      </c>
      <c r="F804" t="s">
        <v>501</v>
      </c>
      <c r="G804" t="s">
        <v>4309</v>
      </c>
      <c r="H804" t="s">
        <v>4310</v>
      </c>
      <c r="I804" s="1" t="s">
        <v>52</v>
      </c>
      <c r="J804" s="1" t="s">
        <v>33</v>
      </c>
      <c r="K804" s="1" t="s">
        <v>53</v>
      </c>
      <c r="L804" t="s">
        <v>35</v>
      </c>
      <c r="M804" s="1" t="s">
        <v>36</v>
      </c>
      <c r="N804" t="s">
        <v>37</v>
      </c>
      <c r="O804" t="s">
        <v>4311</v>
      </c>
      <c r="P804" t="s">
        <v>491</v>
      </c>
      <c r="Q804" t="s">
        <v>82</v>
      </c>
      <c r="R804" s="4">
        <v>17899</v>
      </c>
      <c r="S804" t="s">
        <v>116</v>
      </c>
      <c r="T804" t="s">
        <v>42</v>
      </c>
      <c r="U804" s="1" t="s">
        <v>43</v>
      </c>
      <c r="V804">
        <v>67662</v>
      </c>
      <c r="W804" t="s">
        <v>97</v>
      </c>
      <c r="X804" t="s">
        <v>84</v>
      </c>
      <c r="Y804" s="1" t="s">
        <v>60</v>
      </c>
      <c r="Z804" s="1">
        <v>3</v>
      </c>
      <c r="AA804" s="1" t="s">
        <v>85</v>
      </c>
    </row>
    <row r="805" spans="1:27" x14ac:dyDescent="0.25">
      <c r="A805" s="1">
        <v>1992</v>
      </c>
      <c r="B805" s="1" t="s">
        <v>4312</v>
      </c>
      <c r="C805" s="1" t="s">
        <v>4313</v>
      </c>
      <c r="D805" s="3">
        <v>43605</v>
      </c>
      <c r="E805" s="3">
        <v>44285</v>
      </c>
      <c r="F805" t="s">
        <v>501</v>
      </c>
      <c r="G805" t="s">
        <v>4314</v>
      </c>
      <c r="H805" t="s">
        <v>4315</v>
      </c>
      <c r="I805" s="1" t="s">
        <v>146</v>
      </c>
      <c r="J805" s="1" t="s">
        <v>33</v>
      </c>
      <c r="K805" s="1" t="s">
        <v>53</v>
      </c>
      <c r="L805" t="s">
        <v>91</v>
      </c>
      <c r="M805" s="1" t="s">
        <v>67</v>
      </c>
      <c r="N805" t="s">
        <v>37</v>
      </c>
      <c r="O805" t="s">
        <v>4316</v>
      </c>
      <c r="P805" t="s">
        <v>491</v>
      </c>
      <c r="Q805" t="s">
        <v>82</v>
      </c>
      <c r="R805" t="s">
        <v>4317</v>
      </c>
      <c r="S805" t="s">
        <v>116</v>
      </c>
      <c r="T805" t="s">
        <v>117</v>
      </c>
      <c r="U805" s="1" t="s">
        <v>43</v>
      </c>
      <c r="V805">
        <v>74114</v>
      </c>
      <c r="W805" t="s">
        <v>59</v>
      </c>
      <c r="X805" t="s">
        <v>45</v>
      </c>
      <c r="Y805" s="1" t="s">
        <v>60</v>
      </c>
      <c r="Z805" s="1">
        <v>3</v>
      </c>
      <c r="AA805" s="1" t="s">
        <v>85</v>
      </c>
    </row>
    <row r="806" spans="1:27" x14ac:dyDescent="0.25">
      <c r="A806" s="1">
        <v>1993</v>
      </c>
      <c r="B806" s="1" t="s">
        <v>382</v>
      </c>
      <c r="C806" s="1" t="s">
        <v>4318</v>
      </c>
      <c r="D806" s="3">
        <v>44120</v>
      </c>
      <c r="E806" s="3">
        <v>44239</v>
      </c>
      <c r="F806" t="s">
        <v>501</v>
      </c>
      <c r="G806" t="s">
        <v>4319</v>
      </c>
      <c r="H806" t="s">
        <v>4320</v>
      </c>
      <c r="I806" s="1" t="s">
        <v>90</v>
      </c>
      <c r="J806" s="1" t="s">
        <v>33</v>
      </c>
      <c r="K806" s="1" t="s">
        <v>34</v>
      </c>
      <c r="L806" t="s">
        <v>91</v>
      </c>
      <c r="M806" s="1" t="s">
        <v>34</v>
      </c>
      <c r="N806" t="s">
        <v>123</v>
      </c>
      <c r="O806" t="s">
        <v>4321</v>
      </c>
      <c r="P806" t="s">
        <v>491</v>
      </c>
      <c r="Q806" t="s">
        <v>114</v>
      </c>
      <c r="R806" t="s">
        <v>4322</v>
      </c>
      <c r="S806" t="s">
        <v>116</v>
      </c>
      <c r="T806" t="s">
        <v>42</v>
      </c>
      <c r="U806" s="1" t="s">
        <v>43</v>
      </c>
      <c r="V806">
        <v>54589</v>
      </c>
      <c r="W806" t="s">
        <v>44</v>
      </c>
      <c r="X806" t="s">
        <v>45</v>
      </c>
      <c r="Y806" s="1" t="s">
        <v>60</v>
      </c>
      <c r="Z806" s="1">
        <v>3</v>
      </c>
      <c r="AA806" s="1" t="s">
        <v>85</v>
      </c>
    </row>
    <row r="807" spans="1:27" x14ac:dyDescent="0.25">
      <c r="A807" s="1">
        <v>1994</v>
      </c>
      <c r="B807" s="1" t="s">
        <v>4323</v>
      </c>
      <c r="C807" s="1" t="s">
        <v>4136</v>
      </c>
      <c r="D807" s="3">
        <v>44743</v>
      </c>
      <c r="E807" s="3">
        <v>44868</v>
      </c>
      <c r="F807" t="s">
        <v>501</v>
      </c>
      <c r="G807" t="s">
        <v>4324</v>
      </c>
      <c r="H807" t="s">
        <v>4325</v>
      </c>
      <c r="I807" s="1" t="s">
        <v>79</v>
      </c>
      <c r="J807" s="1" t="s">
        <v>33</v>
      </c>
      <c r="K807" s="1" t="s">
        <v>34</v>
      </c>
      <c r="L807" t="s">
        <v>91</v>
      </c>
      <c r="M807" s="1" t="s">
        <v>34</v>
      </c>
      <c r="N807" t="s">
        <v>123</v>
      </c>
      <c r="O807" t="s">
        <v>4326</v>
      </c>
      <c r="P807" t="s">
        <v>491</v>
      </c>
      <c r="Q807" t="s">
        <v>82</v>
      </c>
      <c r="R807" t="s">
        <v>4327</v>
      </c>
      <c r="S807" t="s">
        <v>116</v>
      </c>
      <c r="T807" t="s">
        <v>278</v>
      </c>
      <c r="U807" s="1" t="s">
        <v>43</v>
      </c>
      <c r="V807">
        <v>43526</v>
      </c>
      <c r="W807" t="s">
        <v>97</v>
      </c>
      <c r="X807" t="s">
        <v>98</v>
      </c>
      <c r="Y807" s="1" t="s">
        <v>60</v>
      </c>
      <c r="Z807" s="1">
        <v>3</v>
      </c>
      <c r="AA807" s="1" t="s">
        <v>85</v>
      </c>
    </row>
    <row r="808" spans="1:27" x14ac:dyDescent="0.25">
      <c r="A808" s="1">
        <v>1996</v>
      </c>
      <c r="B808" s="1" t="s">
        <v>4328</v>
      </c>
      <c r="C808" s="1" t="s">
        <v>1514</v>
      </c>
      <c r="D808" s="3">
        <v>44493</v>
      </c>
      <c r="E808" s="3">
        <v>44521</v>
      </c>
      <c r="F808" t="s">
        <v>501</v>
      </c>
      <c r="G808" t="s">
        <v>4329</v>
      </c>
      <c r="H808" t="s">
        <v>4330</v>
      </c>
      <c r="I808" s="1" t="s">
        <v>111</v>
      </c>
      <c r="J808" s="1" t="s">
        <v>33</v>
      </c>
      <c r="K808" s="1" t="s">
        <v>67</v>
      </c>
      <c r="L808" t="s">
        <v>91</v>
      </c>
      <c r="M808" s="1" t="s">
        <v>36</v>
      </c>
      <c r="N808" t="s">
        <v>68</v>
      </c>
      <c r="O808" t="s">
        <v>4331</v>
      </c>
      <c r="P808" t="s">
        <v>491</v>
      </c>
      <c r="Q808" t="s">
        <v>220</v>
      </c>
      <c r="R808" s="4">
        <v>33884</v>
      </c>
      <c r="S808" t="s">
        <v>116</v>
      </c>
      <c r="T808" t="s">
        <v>278</v>
      </c>
      <c r="U808" s="1" t="s">
        <v>43</v>
      </c>
      <c r="V808">
        <v>92216</v>
      </c>
      <c r="W808" t="s">
        <v>59</v>
      </c>
      <c r="X808" t="s">
        <v>98</v>
      </c>
      <c r="Y808" s="1" t="s">
        <v>60</v>
      </c>
      <c r="Z808" s="1">
        <v>3</v>
      </c>
      <c r="AA808" s="1" t="s">
        <v>85</v>
      </c>
    </row>
    <row r="809" spans="1:27" x14ac:dyDescent="0.25">
      <c r="A809" s="1">
        <v>1997</v>
      </c>
      <c r="B809" s="1" t="s">
        <v>327</v>
      </c>
      <c r="C809" s="1" t="s">
        <v>558</v>
      </c>
      <c r="D809" s="3">
        <v>43524</v>
      </c>
      <c r="E809" s="3">
        <v>43749</v>
      </c>
      <c r="F809" t="s">
        <v>501</v>
      </c>
      <c r="G809" t="s">
        <v>4332</v>
      </c>
      <c r="H809" t="s">
        <v>4333</v>
      </c>
      <c r="I809" s="1" t="s">
        <v>32</v>
      </c>
      <c r="J809" s="1" t="s">
        <v>33</v>
      </c>
      <c r="K809" s="1" t="s">
        <v>67</v>
      </c>
      <c r="L809" t="s">
        <v>35</v>
      </c>
      <c r="M809" s="1" t="s">
        <v>34</v>
      </c>
      <c r="N809" t="s">
        <v>80</v>
      </c>
      <c r="O809" t="s">
        <v>4334</v>
      </c>
      <c r="P809" t="s">
        <v>491</v>
      </c>
      <c r="Q809" t="s">
        <v>254</v>
      </c>
      <c r="R809" s="4">
        <v>33122</v>
      </c>
      <c r="S809" t="s">
        <v>116</v>
      </c>
      <c r="T809" t="s">
        <v>557</v>
      </c>
      <c r="U809" s="1" t="s">
        <v>43</v>
      </c>
      <c r="V809">
        <v>64180</v>
      </c>
      <c r="W809" t="s">
        <v>72</v>
      </c>
      <c r="X809" t="s">
        <v>45</v>
      </c>
      <c r="Y809" s="1" t="s">
        <v>60</v>
      </c>
      <c r="Z809" s="1">
        <v>3</v>
      </c>
      <c r="AA809" s="1" t="s">
        <v>85</v>
      </c>
    </row>
    <row r="810" spans="1:27" x14ac:dyDescent="0.25">
      <c r="A810" s="1">
        <v>1999</v>
      </c>
      <c r="B810" s="1" t="s">
        <v>2072</v>
      </c>
      <c r="C810" s="1" t="s">
        <v>4335</v>
      </c>
      <c r="D810" s="3">
        <v>44486</v>
      </c>
      <c r="E810" s="3">
        <v>44877</v>
      </c>
      <c r="F810" t="s">
        <v>501</v>
      </c>
      <c r="G810" t="s">
        <v>4336</v>
      </c>
      <c r="H810" t="s">
        <v>4337</v>
      </c>
      <c r="I810" s="1" t="s">
        <v>226</v>
      </c>
      <c r="J810" s="1" t="s">
        <v>33</v>
      </c>
      <c r="K810" s="1" t="s">
        <v>53</v>
      </c>
      <c r="L810" t="s">
        <v>91</v>
      </c>
      <c r="M810" s="1" t="s">
        <v>36</v>
      </c>
      <c r="N810" t="s">
        <v>37</v>
      </c>
      <c r="O810" t="s">
        <v>4338</v>
      </c>
      <c r="P810" t="s">
        <v>491</v>
      </c>
      <c r="Q810" t="s">
        <v>114</v>
      </c>
      <c r="R810" t="s">
        <v>1538</v>
      </c>
      <c r="S810" t="s">
        <v>116</v>
      </c>
      <c r="T810" t="s">
        <v>787</v>
      </c>
      <c r="U810" s="1" t="s">
        <v>43</v>
      </c>
      <c r="V810">
        <v>65306</v>
      </c>
      <c r="W810" t="s">
        <v>97</v>
      </c>
      <c r="X810" t="s">
        <v>73</v>
      </c>
      <c r="Y810" s="1" t="s">
        <v>60</v>
      </c>
      <c r="Z810" s="1">
        <v>3</v>
      </c>
      <c r="AA810" s="1" t="s">
        <v>85</v>
      </c>
    </row>
    <row r="811" spans="1:27" x14ac:dyDescent="0.25">
      <c r="A811" s="1">
        <v>2000</v>
      </c>
      <c r="B811" s="1" t="s">
        <v>4339</v>
      </c>
      <c r="C811" s="1" t="s">
        <v>4340</v>
      </c>
      <c r="D811" s="3">
        <v>44694</v>
      </c>
      <c r="E811" s="3">
        <v>44816</v>
      </c>
      <c r="F811" t="s">
        <v>487</v>
      </c>
      <c r="G811" t="s">
        <v>4341</v>
      </c>
      <c r="H811" t="s">
        <v>4342</v>
      </c>
      <c r="I811" s="1" t="s">
        <v>111</v>
      </c>
      <c r="J811" s="1" t="s">
        <v>33</v>
      </c>
      <c r="K811" s="1" t="s">
        <v>34</v>
      </c>
      <c r="L811" t="s">
        <v>91</v>
      </c>
      <c r="M811" s="1" t="s">
        <v>67</v>
      </c>
      <c r="N811" t="s">
        <v>37</v>
      </c>
      <c r="O811" t="s">
        <v>4343</v>
      </c>
      <c r="P811" t="s">
        <v>491</v>
      </c>
      <c r="Q811" t="s">
        <v>82</v>
      </c>
      <c r="R811" s="4">
        <v>23199</v>
      </c>
      <c r="S811" t="s">
        <v>116</v>
      </c>
      <c r="T811" t="s">
        <v>1490</v>
      </c>
      <c r="U811" s="1" t="s">
        <v>43</v>
      </c>
      <c r="V811">
        <v>29557</v>
      </c>
      <c r="W811" t="s">
        <v>118</v>
      </c>
      <c r="X811" t="s">
        <v>73</v>
      </c>
      <c r="Y811" s="1" t="s">
        <v>60</v>
      </c>
      <c r="Z811" s="1">
        <v>3</v>
      </c>
      <c r="AA811" s="1" t="s">
        <v>85</v>
      </c>
    </row>
    <row r="812" spans="1:27" x14ac:dyDescent="0.25">
      <c r="A812" s="1">
        <v>2001</v>
      </c>
      <c r="B812" s="1" t="s">
        <v>231</v>
      </c>
      <c r="C812" s="1" t="s">
        <v>4344</v>
      </c>
      <c r="D812" s="3">
        <v>43747</v>
      </c>
      <c r="E812" s="3">
        <v>44932</v>
      </c>
      <c r="F812" t="s">
        <v>487</v>
      </c>
      <c r="G812" t="s">
        <v>4345</v>
      </c>
      <c r="H812" t="s">
        <v>4346</v>
      </c>
      <c r="I812" s="1" t="s">
        <v>146</v>
      </c>
      <c r="J812" s="1" t="s">
        <v>504</v>
      </c>
      <c r="K812" s="1" t="s">
        <v>53</v>
      </c>
      <c r="L812" t="s">
        <v>35</v>
      </c>
      <c r="M812" s="1" t="s">
        <v>34</v>
      </c>
      <c r="N812" t="s">
        <v>68</v>
      </c>
      <c r="O812" t="s">
        <v>4347</v>
      </c>
      <c r="P812" t="s">
        <v>491</v>
      </c>
      <c r="Q812" t="s">
        <v>338</v>
      </c>
      <c r="R812" t="s">
        <v>4348</v>
      </c>
      <c r="S812" t="s">
        <v>116</v>
      </c>
      <c r="T812" t="s">
        <v>126</v>
      </c>
      <c r="U812" s="1" t="s">
        <v>43</v>
      </c>
      <c r="V812">
        <v>18299</v>
      </c>
      <c r="W812" t="s">
        <v>59</v>
      </c>
      <c r="X812" t="s">
        <v>73</v>
      </c>
      <c r="Y812" s="1" t="s">
        <v>60</v>
      </c>
      <c r="Z812" s="1">
        <v>3</v>
      </c>
      <c r="AA812" s="1" t="s">
        <v>85</v>
      </c>
    </row>
    <row r="813" spans="1:27" x14ac:dyDescent="0.25">
      <c r="A813" s="1">
        <v>2002</v>
      </c>
      <c r="B813" s="1" t="s">
        <v>358</v>
      </c>
      <c r="C813" s="1" t="s">
        <v>2958</v>
      </c>
      <c r="D813" s="3">
        <v>43385</v>
      </c>
      <c r="E813" s="3">
        <v>45128</v>
      </c>
      <c r="F813" t="s">
        <v>487</v>
      </c>
      <c r="G813" t="s">
        <v>4349</v>
      </c>
      <c r="H813" t="s">
        <v>4350</v>
      </c>
      <c r="I813" s="1" t="s">
        <v>165</v>
      </c>
      <c r="J813" s="1" t="s">
        <v>504</v>
      </c>
      <c r="K813" s="1" t="s">
        <v>53</v>
      </c>
      <c r="L813" t="s">
        <v>35</v>
      </c>
      <c r="M813" s="1" t="s">
        <v>36</v>
      </c>
      <c r="N813" t="s">
        <v>37</v>
      </c>
      <c r="O813" t="s">
        <v>4351</v>
      </c>
      <c r="P813" t="s">
        <v>491</v>
      </c>
      <c r="Q813" t="s">
        <v>82</v>
      </c>
      <c r="R813" t="s">
        <v>4352</v>
      </c>
      <c r="S813" t="s">
        <v>116</v>
      </c>
      <c r="T813" t="s">
        <v>117</v>
      </c>
      <c r="U813" s="1" t="s">
        <v>43</v>
      </c>
      <c r="V813">
        <v>81634</v>
      </c>
      <c r="W813" t="s">
        <v>59</v>
      </c>
      <c r="X813" t="s">
        <v>84</v>
      </c>
      <c r="Y813" s="1" t="s">
        <v>60</v>
      </c>
      <c r="Z813" s="1">
        <v>3</v>
      </c>
      <c r="AA813" s="1" t="s">
        <v>85</v>
      </c>
    </row>
    <row r="814" spans="1:27" x14ac:dyDescent="0.25">
      <c r="A814" s="1">
        <v>2003</v>
      </c>
      <c r="B814" s="1" t="s">
        <v>4353</v>
      </c>
      <c r="C814" s="1" t="s">
        <v>1722</v>
      </c>
      <c r="D814" s="3">
        <v>43934</v>
      </c>
      <c r="E814" s="3">
        <v>44893</v>
      </c>
      <c r="F814" t="s">
        <v>487</v>
      </c>
      <c r="G814" t="s">
        <v>4354</v>
      </c>
      <c r="H814" t="s">
        <v>4355</v>
      </c>
      <c r="I814" s="1" t="s">
        <v>32</v>
      </c>
      <c r="J814" s="1" t="s">
        <v>504</v>
      </c>
      <c r="K814" s="1" t="s">
        <v>53</v>
      </c>
      <c r="L814" t="s">
        <v>35</v>
      </c>
      <c r="M814" s="1" t="s">
        <v>67</v>
      </c>
      <c r="N814" t="s">
        <v>123</v>
      </c>
      <c r="O814" t="s">
        <v>4356</v>
      </c>
      <c r="P814" t="s">
        <v>491</v>
      </c>
      <c r="Q814" t="s">
        <v>212</v>
      </c>
      <c r="R814" s="4">
        <v>31054</v>
      </c>
      <c r="S814" t="s">
        <v>116</v>
      </c>
      <c r="T814" t="s">
        <v>4357</v>
      </c>
      <c r="U814" s="1" t="s">
        <v>43</v>
      </c>
      <c r="V814">
        <v>48650</v>
      </c>
      <c r="W814" t="s">
        <v>97</v>
      </c>
      <c r="X814" t="s">
        <v>84</v>
      </c>
      <c r="Y814" s="1" t="s">
        <v>60</v>
      </c>
      <c r="Z814" s="1">
        <v>3</v>
      </c>
      <c r="AA814" s="1" t="s">
        <v>85</v>
      </c>
    </row>
    <row r="815" spans="1:27" x14ac:dyDescent="0.25">
      <c r="A815" s="1">
        <v>2005</v>
      </c>
      <c r="B815" s="1" t="s">
        <v>4358</v>
      </c>
      <c r="C815" s="1" t="s">
        <v>4359</v>
      </c>
      <c r="D815" s="3">
        <v>43455</v>
      </c>
      <c r="E815" s="3">
        <v>44881</v>
      </c>
      <c r="F815" t="s">
        <v>487</v>
      </c>
      <c r="G815" t="s">
        <v>4360</v>
      </c>
      <c r="H815" t="s">
        <v>4361</v>
      </c>
      <c r="I815" s="1" t="s">
        <v>32</v>
      </c>
      <c r="J815" s="1" t="s">
        <v>33</v>
      </c>
      <c r="K815" s="1" t="s">
        <v>67</v>
      </c>
      <c r="L815" t="s">
        <v>35</v>
      </c>
      <c r="M815" s="1" t="s">
        <v>67</v>
      </c>
      <c r="N815" t="s">
        <v>80</v>
      </c>
      <c r="O815" t="s">
        <v>4362</v>
      </c>
      <c r="P815" t="s">
        <v>491</v>
      </c>
      <c r="Q815" t="s">
        <v>93</v>
      </c>
      <c r="R815" s="4">
        <v>17413</v>
      </c>
      <c r="S815" t="s">
        <v>116</v>
      </c>
      <c r="T815" t="s">
        <v>117</v>
      </c>
      <c r="U815" s="1" t="s">
        <v>43</v>
      </c>
      <c r="V815">
        <v>53844</v>
      </c>
      <c r="W815" t="s">
        <v>72</v>
      </c>
      <c r="X815" t="s">
        <v>73</v>
      </c>
      <c r="Y815" s="1" t="s">
        <v>60</v>
      </c>
      <c r="Z815" s="1">
        <v>3</v>
      </c>
      <c r="AA815" s="1" t="s">
        <v>85</v>
      </c>
    </row>
    <row r="816" spans="1:27" x14ac:dyDescent="0.25">
      <c r="A816" s="1">
        <v>2008</v>
      </c>
      <c r="B816" s="1" t="s">
        <v>4363</v>
      </c>
      <c r="C816" s="1" t="s">
        <v>2837</v>
      </c>
      <c r="D816" s="3">
        <v>43661</v>
      </c>
      <c r="E816" s="3">
        <v>43843</v>
      </c>
      <c r="F816" t="s">
        <v>487</v>
      </c>
      <c r="G816" t="s">
        <v>4364</v>
      </c>
      <c r="H816" t="s">
        <v>4365</v>
      </c>
      <c r="I816" s="1" t="s">
        <v>66</v>
      </c>
      <c r="J816" s="1" t="s">
        <v>33</v>
      </c>
      <c r="K816" s="1" t="s">
        <v>67</v>
      </c>
      <c r="L816" t="s">
        <v>91</v>
      </c>
      <c r="M816" s="1" t="s">
        <v>36</v>
      </c>
      <c r="N816" t="s">
        <v>123</v>
      </c>
      <c r="O816" t="s">
        <v>4366</v>
      </c>
      <c r="P816" t="s">
        <v>491</v>
      </c>
      <c r="Q816" t="s">
        <v>114</v>
      </c>
      <c r="R816" s="4">
        <v>15044</v>
      </c>
      <c r="S816" t="s">
        <v>116</v>
      </c>
      <c r="T816" t="s">
        <v>278</v>
      </c>
      <c r="U816" s="1" t="s">
        <v>43</v>
      </c>
      <c r="V816">
        <v>67443</v>
      </c>
      <c r="W816" t="s">
        <v>72</v>
      </c>
      <c r="X816" t="s">
        <v>73</v>
      </c>
      <c r="Y816" s="1" t="s">
        <v>60</v>
      </c>
      <c r="Z816" s="1">
        <v>3</v>
      </c>
      <c r="AA816" s="1" t="s">
        <v>85</v>
      </c>
    </row>
    <row r="817" spans="1:27" x14ac:dyDescent="0.25">
      <c r="A817" s="1">
        <v>2010</v>
      </c>
      <c r="B817" s="1" t="s">
        <v>4367</v>
      </c>
      <c r="C817" s="1" t="s">
        <v>2700</v>
      </c>
      <c r="D817" s="3">
        <v>44961</v>
      </c>
      <c r="E817" s="3">
        <v>45101</v>
      </c>
      <c r="F817" t="s">
        <v>487</v>
      </c>
      <c r="G817" t="s">
        <v>4368</v>
      </c>
      <c r="H817" t="s">
        <v>4369</v>
      </c>
      <c r="I817" s="1" t="s">
        <v>146</v>
      </c>
      <c r="J817" s="1" t="s">
        <v>33</v>
      </c>
      <c r="K817" s="1" t="s">
        <v>67</v>
      </c>
      <c r="L817" t="s">
        <v>35</v>
      </c>
      <c r="M817" s="1" t="s">
        <v>67</v>
      </c>
      <c r="N817" t="s">
        <v>68</v>
      </c>
      <c r="O817" t="s">
        <v>4370</v>
      </c>
      <c r="P817" t="s">
        <v>491</v>
      </c>
      <c r="Q817" t="s">
        <v>267</v>
      </c>
      <c r="R817" s="4">
        <v>18082</v>
      </c>
      <c r="S817" t="s">
        <v>116</v>
      </c>
      <c r="T817" t="s">
        <v>117</v>
      </c>
      <c r="U817" s="1" t="s">
        <v>43</v>
      </c>
      <c r="V817">
        <v>71663</v>
      </c>
      <c r="W817" t="s">
        <v>44</v>
      </c>
      <c r="X817" t="s">
        <v>84</v>
      </c>
      <c r="Y817" s="1" t="s">
        <v>60</v>
      </c>
      <c r="Z817" s="1">
        <v>3</v>
      </c>
      <c r="AA817" s="1" t="s">
        <v>85</v>
      </c>
    </row>
    <row r="818" spans="1:27" x14ac:dyDescent="0.25">
      <c r="A818" s="1">
        <v>2011</v>
      </c>
      <c r="B818" s="1" t="s">
        <v>4371</v>
      </c>
      <c r="C818" s="1" t="s">
        <v>4372</v>
      </c>
      <c r="D818" s="3">
        <v>44745</v>
      </c>
      <c r="E818" s="3">
        <v>44754</v>
      </c>
      <c r="F818" t="s">
        <v>487</v>
      </c>
      <c r="G818" t="s">
        <v>4373</v>
      </c>
      <c r="H818" t="s">
        <v>4374</v>
      </c>
      <c r="I818" s="1" t="s">
        <v>90</v>
      </c>
      <c r="J818" s="1" t="s">
        <v>33</v>
      </c>
      <c r="K818" s="1" t="s">
        <v>53</v>
      </c>
      <c r="L818" t="s">
        <v>35</v>
      </c>
      <c r="M818" s="1" t="s">
        <v>36</v>
      </c>
      <c r="N818" t="s">
        <v>80</v>
      </c>
      <c r="O818" t="s">
        <v>4375</v>
      </c>
      <c r="P818" t="s">
        <v>491</v>
      </c>
      <c r="Q818" t="s">
        <v>104</v>
      </c>
      <c r="R818" s="4">
        <v>34493</v>
      </c>
      <c r="S818" t="s">
        <v>116</v>
      </c>
      <c r="T818" t="s">
        <v>811</v>
      </c>
      <c r="U818" s="1" t="s">
        <v>43</v>
      </c>
      <c r="V818">
        <v>91439</v>
      </c>
      <c r="W818" t="s">
        <v>72</v>
      </c>
      <c r="X818" t="s">
        <v>84</v>
      </c>
      <c r="Y818" s="1" t="s">
        <v>60</v>
      </c>
      <c r="Z818" s="1">
        <v>3</v>
      </c>
      <c r="AA818" s="1" t="s">
        <v>85</v>
      </c>
    </row>
    <row r="819" spans="1:27" x14ac:dyDescent="0.25">
      <c r="A819" s="1">
        <v>2012</v>
      </c>
      <c r="B819" s="1" t="s">
        <v>4376</v>
      </c>
      <c r="C819" s="1" t="s">
        <v>3105</v>
      </c>
      <c r="D819" s="3">
        <v>43854</v>
      </c>
      <c r="E819" s="3">
        <v>44818</v>
      </c>
      <c r="F819" t="s">
        <v>487</v>
      </c>
      <c r="G819" t="s">
        <v>4377</v>
      </c>
      <c r="H819" t="s">
        <v>4378</v>
      </c>
      <c r="I819" s="1" t="s">
        <v>79</v>
      </c>
      <c r="J819" s="1" t="s">
        <v>33</v>
      </c>
      <c r="K819" s="1" t="s">
        <v>53</v>
      </c>
      <c r="L819" t="s">
        <v>35</v>
      </c>
      <c r="M819" s="1" t="s">
        <v>34</v>
      </c>
      <c r="N819" t="s">
        <v>123</v>
      </c>
      <c r="O819" t="s">
        <v>4379</v>
      </c>
      <c r="P819" t="s">
        <v>491</v>
      </c>
      <c r="Q819" t="s">
        <v>296</v>
      </c>
      <c r="R819" s="4">
        <v>30839</v>
      </c>
      <c r="S819" t="s">
        <v>116</v>
      </c>
      <c r="T819" t="s">
        <v>484</v>
      </c>
      <c r="U819" s="1" t="s">
        <v>43</v>
      </c>
      <c r="V819">
        <v>44651</v>
      </c>
      <c r="W819" t="s">
        <v>59</v>
      </c>
      <c r="X819" t="s">
        <v>98</v>
      </c>
      <c r="Y819" s="1" t="s">
        <v>60</v>
      </c>
      <c r="Z819" s="1">
        <v>3</v>
      </c>
      <c r="AA819" s="1" t="s">
        <v>85</v>
      </c>
    </row>
    <row r="820" spans="1:27" x14ac:dyDescent="0.25">
      <c r="A820" s="1">
        <v>2013</v>
      </c>
      <c r="B820" s="1" t="s">
        <v>4380</v>
      </c>
      <c r="C820" s="1" t="s">
        <v>4381</v>
      </c>
      <c r="D820" s="3">
        <v>43653</v>
      </c>
      <c r="E820" s="3">
        <v>44282</v>
      </c>
      <c r="F820" t="s">
        <v>487</v>
      </c>
      <c r="G820" t="s">
        <v>4382</v>
      </c>
      <c r="H820" t="s">
        <v>4383</v>
      </c>
      <c r="I820" s="1" t="s">
        <v>165</v>
      </c>
      <c r="J820" s="1" t="s">
        <v>33</v>
      </c>
      <c r="K820" s="1" t="s">
        <v>53</v>
      </c>
      <c r="L820" t="s">
        <v>91</v>
      </c>
      <c r="M820" s="1" t="s">
        <v>36</v>
      </c>
      <c r="N820" t="s">
        <v>123</v>
      </c>
      <c r="O820" t="s">
        <v>4384</v>
      </c>
      <c r="P820" t="s">
        <v>491</v>
      </c>
      <c r="Q820" t="s">
        <v>82</v>
      </c>
      <c r="R820" s="4">
        <v>19210</v>
      </c>
      <c r="S820" t="s">
        <v>116</v>
      </c>
      <c r="T820" t="s">
        <v>193</v>
      </c>
      <c r="U820" s="1" t="s">
        <v>43</v>
      </c>
      <c r="V820">
        <v>61363</v>
      </c>
      <c r="W820" t="s">
        <v>118</v>
      </c>
      <c r="X820" t="s">
        <v>73</v>
      </c>
      <c r="Y820" s="1" t="s">
        <v>60</v>
      </c>
      <c r="Z820" s="1">
        <v>3</v>
      </c>
      <c r="AA820" s="1" t="s">
        <v>85</v>
      </c>
    </row>
    <row r="821" spans="1:27" x14ac:dyDescent="0.25">
      <c r="A821" s="1">
        <v>2018</v>
      </c>
      <c r="B821" s="1" t="s">
        <v>4385</v>
      </c>
      <c r="C821" s="1" t="s">
        <v>2435</v>
      </c>
      <c r="D821" s="3">
        <v>44629</v>
      </c>
      <c r="E821" s="3">
        <v>45064</v>
      </c>
      <c r="F821" t="s">
        <v>501</v>
      </c>
      <c r="G821" t="s">
        <v>4386</v>
      </c>
      <c r="H821" t="s">
        <v>4387</v>
      </c>
      <c r="I821" s="1" t="s">
        <v>111</v>
      </c>
      <c r="J821" s="1" t="s">
        <v>33</v>
      </c>
      <c r="K821" s="1" t="s">
        <v>53</v>
      </c>
      <c r="L821" t="s">
        <v>54</v>
      </c>
      <c r="M821" s="1" t="s">
        <v>36</v>
      </c>
      <c r="N821" t="s">
        <v>80</v>
      </c>
      <c r="O821" t="s">
        <v>4388</v>
      </c>
      <c r="P821" t="s">
        <v>491</v>
      </c>
      <c r="Q821" t="s">
        <v>338</v>
      </c>
      <c r="R821" t="s">
        <v>4389</v>
      </c>
      <c r="S821" t="s">
        <v>116</v>
      </c>
      <c r="T821" t="s">
        <v>723</v>
      </c>
      <c r="U821" s="1" t="s">
        <v>43</v>
      </c>
      <c r="V821">
        <v>86107</v>
      </c>
      <c r="W821" t="s">
        <v>72</v>
      </c>
      <c r="X821" t="s">
        <v>45</v>
      </c>
      <c r="Y821" s="1" t="s">
        <v>60</v>
      </c>
      <c r="Z821" s="1">
        <v>3</v>
      </c>
      <c r="AA821" s="1" t="s">
        <v>85</v>
      </c>
    </row>
    <row r="822" spans="1:27" x14ac:dyDescent="0.25">
      <c r="A822" s="1">
        <v>2020</v>
      </c>
      <c r="B822" s="1" t="s">
        <v>1789</v>
      </c>
      <c r="C822" s="1" t="s">
        <v>4390</v>
      </c>
      <c r="D822" s="3">
        <v>44324</v>
      </c>
      <c r="E822" s="3">
        <v>44778</v>
      </c>
      <c r="F822" t="s">
        <v>501</v>
      </c>
      <c r="G822" t="s">
        <v>4391</v>
      </c>
      <c r="H822" t="s">
        <v>4392</v>
      </c>
      <c r="I822" s="1" t="s">
        <v>165</v>
      </c>
      <c r="J822" s="1" t="s">
        <v>33</v>
      </c>
      <c r="K822" s="1" t="s">
        <v>67</v>
      </c>
      <c r="L822" t="s">
        <v>91</v>
      </c>
      <c r="M822" s="1" t="s">
        <v>34</v>
      </c>
      <c r="N822" t="s">
        <v>37</v>
      </c>
      <c r="O822" t="s">
        <v>4393</v>
      </c>
      <c r="P822" t="s">
        <v>491</v>
      </c>
      <c r="Q822" t="s">
        <v>254</v>
      </c>
      <c r="R822" t="s">
        <v>4394</v>
      </c>
      <c r="S822" t="s">
        <v>116</v>
      </c>
      <c r="T822" t="s">
        <v>466</v>
      </c>
      <c r="U822" s="1" t="s">
        <v>43</v>
      </c>
      <c r="V822">
        <v>47869</v>
      </c>
      <c r="W822" t="s">
        <v>118</v>
      </c>
      <c r="X822" t="s">
        <v>73</v>
      </c>
      <c r="Y822" s="1" t="s">
        <v>60</v>
      </c>
      <c r="Z822" s="1">
        <v>3</v>
      </c>
      <c r="AA822" s="1" t="s">
        <v>85</v>
      </c>
    </row>
    <row r="823" spans="1:27" x14ac:dyDescent="0.25">
      <c r="A823" s="1">
        <v>2023</v>
      </c>
      <c r="B823" s="1" t="s">
        <v>4395</v>
      </c>
      <c r="C823" s="1" t="s">
        <v>1540</v>
      </c>
      <c r="D823" s="3">
        <v>44590</v>
      </c>
      <c r="E823" s="3">
        <v>44674</v>
      </c>
      <c r="F823" t="s">
        <v>501</v>
      </c>
      <c r="G823" t="s">
        <v>4396</v>
      </c>
      <c r="H823" t="s">
        <v>4397</v>
      </c>
      <c r="I823" s="1" t="s">
        <v>52</v>
      </c>
      <c r="J823" s="1" t="s">
        <v>33</v>
      </c>
      <c r="K823" s="1" t="s">
        <v>67</v>
      </c>
      <c r="L823" t="s">
        <v>54</v>
      </c>
      <c r="M823" s="1" t="s">
        <v>67</v>
      </c>
      <c r="N823" t="s">
        <v>80</v>
      </c>
      <c r="O823" t="s">
        <v>4398</v>
      </c>
      <c r="P823" t="s">
        <v>491</v>
      </c>
      <c r="Q823" t="s">
        <v>82</v>
      </c>
      <c r="R823" s="4">
        <v>22744</v>
      </c>
      <c r="S823" t="s">
        <v>116</v>
      </c>
      <c r="T823" t="s">
        <v>193</v>
      </c>
      <c r="U823" s="1" t="s">
        <v>43</v>
      </c>
      <c r="V823">
        <v>31287</v>
      </c>
      <c r="W823" t="s">
        <v>44</v>
      </c>
      <c r="X823" t="s">
        <v>45</v>
      </c>
      <c r="Y823" s="1" t="s">
        <v>60</v>
      </c>
      <c r="Z823" s="1">
        <v>3</v>
      </c>
      <c r="AA823" s="1" t="s">
        <v>85</v>
      </c>
    </row>
    <row r="824" spans="1:27" x14ac:dyDescent="0.25">
      <c r="A824" s="1">
        <v>2024</v>
      </c>
      <c r="B824" s="1" t="s">
        <v>4399</v>
      </c>
      <c r="C824" s="1" t="s">
        <v>4400</v>
      </c>
      <c r="D824" s="3">
        <v>44383</v>
      </c>
      <c r="E824" s="3">
        <v>44634</v>
      </c>
      <c r="F824" t="s">
        <v>501</v>
      </c>
      <c r="G824" t="s">
        <v>4401</v>
      </c>
      <c r="H824" t="s">
        <v>4402</v>
      </c>
      <c r="I824" s="1" t="s">
        <v>90</v>
      </c>
      <c r="J824" s="1" t="s">
        <v>33</v>
      </c>
      <c r="K824" s="1" t="s">
        <v>34</v>
      </c>
      <c r="L824" t="s">
        <v>54</v>
      </c>
      <c r="M824" s="1" t="s">
        <v>34</v>
      </c>
      <c r="N824" t="s">
        <v>80</v>
      </c>
      <c r="O824" t="s">
        <v>4403</v>
      </c>
      <c r="P824" t="s">
        <v>491</v>
      </c>
      <c r="Q824" t="s">
        <v>114</v>
      </c>
      <c r="R824" t="s">
        <v>4404</v>
      </c>
      <c r="S824" t="s">
        <v>116</v>
      </c>
      <c r="T824" t="s">
        <v>126</v>
      </c>
      <c r="U824" s="1" t="s">
        <v>43</v>
      </c>
      <c r="V824">
        <v>5063</v>
      </c>
      <c r="W824" t="s">
        <v>72</v>
      </c>
      <c r="X824" t="s">
        <v>98</v>
      </c>
      <c r="Y824" s="1" t="s">
        <v>60</v>
      </c>
      <c r="Z824" s="1">
        <v>3</v>
      </c>
      <c r="AA824" s="1" t="s">
        <v>85</v>
      </c>
    </row>
    <row r="825" spans="1:27" x14ac:dyDescent="0.25">
      <c r="A825" s="1">
        <v>2025</v>
      </c>
      <c r="B825" s="1" t="s">
        <v>4312</v>
      </c>
      <c r="C825" s="1" t="s">
        <v>4405</v>
      </c>
      <c r="D825" s="3">
        <v>44225</v>
      </c>
      <c r="E825" s="3">
        <v>44969</v>
      </c>
      <c r="F825" t="s">
        <v>501</v>
      </c>
      <c r="G825" t="s">
        <v>4406</v>
      </c>
      <c r="H825" t="s">
        <v>4407</v>
      </c>
      <c r="I825" s="1" t="s">
        <v>79</v>
      </c>
      <c r="J825" s="1" t="s">
        <v>33</v>
      </c>
      <c r="K825" s="1" t="s">
        <v>67</v>
      </c>
      <c r="L825" t="s">
        <v>54</v>
      </c>
      <c r="M825" s="1" t="s">
        <v>36</v>
      </c>
      <c r="N825" t="s">
        <v>68</v>
      </c>
      <c r="O825" t="s">
        <v>4408</v>
      </c>
      <c r="P825" t="s">
        <v>491</v>
      </c>
      <c r="Q825" t="s">
        <v>114</v>
      </c>
      <c r="R825" s="4">
        <v>27702</v>
      </c>
      <c r="S825" t="s">
        <v>116</v>
      </c>
      <c r="T825" t="s">
        <v>117</v>
      </c>
      <c r="U825" s="1" t="s">
        <v>43</v>
      </c>
      <c r="V825">
        <v>90678</v>
      </c>
      <c r="W825" t="s">
        <v>72</v>
      </c>
      <c r="X825" t="s">
        <v>98</v>
      </c>
      <c r="Y825" s="1" t="s">
        <v>60</v>
      </c>
      <c r="Z825" s="1">
        <v>3</v>
      </c>
      <c r="AA825" s="1" t="s">
        <v>85</v>
      </c>
    </row>
    <row r="826" spans="1:27" x14ac:dyDescent="0.25">
      <c r="A826" s="1">
        <v>2026</v>
      </c>
      <c r="B826" s="1" t="s">
        <v>4409</v>
      </c>
      <c r="C826" s="1" t="s">
        <v>4410</v>
      </c>
      <c r="D826" s="3">
        <v>45059</v>
      </c>
      <c r="E826" s="3">
        <v>45087</v>
      </c>
      <c r="F826" t="s">
        <v>487</v>
      </c>
      <c r="G826" t="s">
        <v>4411</v>
      </c>
      <c r="H826" t="s">
        <v>4412</v>
      </c>
      <c r="I826" s="1" t="s">
        <v>146</v>
      </c>
      <c r="J826" s="1" t="s">
        <v>33</v>
      </c>
      <c r="K826" s="1" t="s">
        <v>53</v>
      </c>
      <c r="L826" t="s">
        <v>91</v>
      </c>
      <c r="M826" s="1" t="s">
        <v>34</v>
      </c>
      <c r="N826" t="s">
        <v>68</v>
      </c>
      <c r="O826" t="s">
        <v>4413</v>
      </c>
      <c r="P826" t="s">
        <v>491</v>
      </c>
      <c r="Q826" t="s">
        <v>114</v>
      </c>
      <c r="R826" t="s">
        <v>4414</v>
      </c>
      <c r="S826" t="s">
        <v>116</v>
      </c>
      <c r="T826" t="s">
        <v>787</v>
      </c>
      <c r="U826" s="1" t="s">
        <v>43</v>
      </c>
      <c r="V826">
        <v>5306</v>
      </c>
      <c r="W826" t="s">
        <v>44</v>
      </c>
      <c r="X826" t="s">
        <v>84</v>
      </c>
      <c r="Y826" s="1" t="s">
        <v>60</v>
      </c>
      <c r="Z826" s="1">
        <v>3</v>
      </c>
      <c r="AA826" s="1" t="s">
        <v>85</v>
      </c>
    </row>
    <row r="827" spans="1:27" x14ac:dyDescent="0.25">
      <c r="A827" s="1">
        <v>2028</v>
      </c>
      <c r="B827" s="1" t="s">
        <v>1257</v>
      </c>
      <c r="C827" s="1" t="s">
        <v>4415</v>
      </c>
      <c r="D827" s="3">
        <v>44469</v>
      </c>
      <c r="E827" s="3">
        <v>44514</v>
      </c>
      <c r="F827" t="s">
        <v>487</v>
      </c>
      <c r="G827" t="s">
        <v>4416</v>
      </c>
      <c r="H827" t="s">
        <v>4417</v>
      </c>
      <c r="I827" s="1" t="s">
        <v>79</v>
      </c>
      <c r="J827" s="1" t="s">
        <v>504</v>
      </c>
      <c r="K827" s="1" t="s">
        <v>34</v>
      </c>
      <c r="L827" t="s">
        <v>54</v>
      </c>
      <c r="M827" s="1" t="s">
        <v>36</v>
      </c>
      <c r="N827" t="s">
        <v>80</v>
      </c>
      <c r="O827" t="s">
        <v>4418</v>
      </c>
      <c r="P827" t="s">
        <v>491</v>
      </c>
      <c r="Q827" t="s">
        <v>114</v>
      </c>
      <c r="R827" s="4">
        <v>29622</v>
      </c>
      <c r="S827" t="s">
        <v>116</v>
      </c>
      <c r="T827" t="s">
        <v>206</v>
      </c>
      <c r="U827" s="1" t="s">
        <v>43</v>
      </c>
      <c r="V827">
        <v>77958</v>
      </c>
      <c r="W827" t="s">
        <v>44</v>
      </c>
      <c r="X827" t="s">
        <v>73</v>
      </c>
      <c r="Y827" s="1" t="s">
        <v>60</v>
      </c>
      <c r="Z827" s="1">
        <v>3</v>
      </c>
      <c r="AA827" s="1" t="s">
        <v>85</v>
      </c>
    </row>
    <row r="828" spans="1:27" x14ac:dyDescent="0.25">
      <c r="A828" s="1">
        <v>2030</v>
      </c>
      <c r="B828" s="1" t="s">
        <v>4419</v>
      </c>
      <c r="C828" s="1" t="s">
        <v>4420</v>
      </c>
      <c r="D828" s="3">
        <v>43581</v>
      </c>
      <c r="E828" s="3">
        <v>43598</v>
      </c>
      <c r="F828" t="s">
        <v>487</v>
      </c>
      <c r="G828" t="s">
        <v>4421</v>
      </c>
      <c r="H828" t="s">
        <v>4422</v>
      </c>
      <c r="I828" s="1" t="s">
        <v>111</v>
      </c>
      <c r="J828" s="1" t="s">
        <v>33</v>
      </c>
      <c r="K828" s="1" t="s">
        <v>34</v>
      </c>
      <c r="L828" t="s">
        <v>35</v>
      </c>
      <c r="M828" s="1" t="s">
        <v>34</v>
      </c>
      <c r="N828" t="s">
        <v>68</v>
      </c>
      <c r="O828" t="s">
        <v>4423</v>
      </c>
      <c r="P828" t="s">
        <v>491</v>
      </c>
      <c r="Q828" t="s">
        <v>254</v>
      </c>
      <c r="R828" t="s">
        <v>4424</v>
      </c>
      <c r="S828" t="s">
        <v>116</v>
      </c>
      <c r="T828" t="s">
        <v>160</v>
      </c>
      <c r="U828" s="1" t="s">
        <v>43</v>
      </c>
      <c r="V828">
        <v>34988</v>
      </c>
      <c r="W828" t="s">
        <v>72</v>
      </c>
      <c r="X828" t="s">
        <v>84</v>
      </c>
      <c r="Y828" s="1" t="s">
        <v>60</v>
      </c>
      <c r="Z828" s="1">
        <v>3</v>
      </c>
      <c r="AA828" s="1" t="s">
        <v>85</v>
      </c>
    </row>
    <row r="829" spans="1:27" x14ac:dyDescent="0.25">
      <c r="A829" s="1">
        <v>2031</v>
      </c>
      <c r="B829" s="1" t="s">
        <v>4425</v>
      </c>
      <c r="C829" s="1" t="s">
        <v>3007</v>
      </c>
      <c r="D829" s="3">
        <v>44611</v>
      </c>
      <c r="E829" s="3">
        <v>45021</v>
      </c>
      <c r="F829" t="s">
        <v>487</v>
      </c>
      <c r="G829" t="s">
        <v>4426</v>
      </c>
      <c r="H829" t="s">
        <v>4427</v>
      </c>
      <c r="I829" s="1" t="s">
        <v>32</v>
      </c>
      <c r="J829" s="1" t="s">
        <v>33</v>
      </c>
      <c r="K829" s="1" t="s">
        <v>34</v>
      </c>
      <c r="L829" t="s">
        <v>54</v>
      </c>
      <c r="M829" s="1" t="s">
        <v>34</v>
      </c>
      <c r="N829" t="s">
        <v>37</v>
      </c>
      <c r="O829" t="s">
        <v>4428</v>
      </c>
      <c r="P829" t="s">
        <v>491</v>
      </c>
      <c r="Q829" t="s">
        <v>125</v>
      </c>
      <c r="R829" t="s">
        <v>4429</v>
      </c>
      <c r="S829" t="s">
        <v>116</v>
      </c>
      <c r="T829" t="s">
        <v>175</v>
      </c>
      <c r="U829" s="1" t="s">
        <v>71</v>
      </c>
      <c r="V829">
        <v>8786</v>
      </c>
      <c r="W829" t="s">
        <v>72</v>
      </c>
      <c r="X829" t="s">
        <v>84</v>
      </c>
      <c r="Y829" s="1" t="s">
        <v>60</v>
      </c>
      <c r="Z829" s="1">
        <v>3</v>
      </c>
      <c r="AA829" s="1" t="s">
        <v>85</v>
      </c>
    </row>
    <row r="830" spans="1:27" x14ac:dyDescent="0.25">
      <c r="A830" s="1">
        <v>2032</v>
      </c>
      <c r="B830" s="1" t="s">
        <v>4198</v>
      </c>
      <c r="C830" s="1" t="s">
        <v>2553</v>
      </c>
      <c r="D830" s="3">
        <v>44667</v>
      </c>
      <c r="E830" s="3">
        <v>44920</v>
      </c>
      <c r="F830" t="s">
        <v>487</v>
      </c>
      <c r="G830" t="s">
        <v>4430</v>
      </c>
      <c r="H830" t="s">
        <v>4431</v>
      </c>
      <c r="I830" s="1" t="s">
        <v>131</v>
      </c>
      <c r="J830" s="1" t="s">
        <v>33</v>
      </c>
      <c r="K830" s="1" t="s">
        <v>53</v>
      </c>
      <c r="L830" t="s">
        <v>54</v>
      </c>
      <c r="M830" s="1" t="s">
        <v>67</v>
      </c>
      <c r="N830" t="s">
        <v>80</v>
      </c>
      <c r="O830" t="s">
        <v>4432</v>
      </c>
      <c r="P830" t="s">
        <v>491</v>
      </c>
      <c r="Q830" t="s">
        <v>114</v>
      </c>
      <c r="R830" s="4">
        <v>35196</v>
      </c>
      <c r="S830" t="s">
        <v>116</v>
      </c>
      <c r="T830" t="s">
        <v>42</v>
      </c>
      <c r="U830" s="1" t="s">
        <v>71</v>
      </c>
      <c r="V830">
        <v>19087</v>
      </c>
      <c r="W830" t="s">
        <v>72</v>
      </c>
      <c r="X830" t="s">
        <v>45</v>
      </c>
      <c r="Y830" s="1" t="s">
        <v>60</v>
      </c>
      <c r="Z830" s="1">
        <v>3</v>
      </c>
      <c r="AA830" s="1" t="s">
        <v>85</v>
      </c>
    </row>
    <row r="831" spans="1:27" x14ac:dyDescent="0.25">
      <c r="A831" s="1">
        <v>2034</v>
      </c>
      <c r="B831" s="1" t="s">
        <v>4433</v>
      </c>
      <c r="C831" s="1" t="s">
        <v>4434</v>
      </c>
      <c r="D831" s="3">
        <v>44434</v>
      </c>
      <c r="E831" s="3">
        <v>45141</v>
      </c>
      <c r="F831" t="s">
        <v>487</v>
      </c>
      <c r="G831" t="s">
        <v>4435</v>
      </c>
      <c r="H831" t="s">
        <v>4436</v>
      </c>
      <c r="I831" s="1" t="s">
        <v>66</v>
      </c>
      <c r="J831" s="1" t="s">
        <v>33</v>
      </c>
      <c r="K831" s="1" t="s">
        <v>34</v>
      </c>
      <c r="L831" t="s">
        <v>54</v>
      </c>
      <c r="M831" s="1" t="s">
        <v>67</v>
      </c>
      <c r="N831" t="s">
        <v>123</v>
      </c>
      <c r="O831" t="s">
        <v>4437</v>
      </c>
      <c r="P831" t="s">
        <v>491</v>
      </c>
      <c r="Q831" t="s">
        <v>114</v>
      </c>
      <c r="R831" t="s">
        <v>4438</v>
      </c>
      <c r="S831" t="s">
        <v>116</v>
      </c>
      <c r="T831" t="s">
        <v>229</v>
      </c>
      <c r="U831" s="1" t="s">
        <v>43</v>
      </c>
      <c r="V831">
        <v>95951</v>
      </c>
      <c r="W831" t="s">
        <v>72</v>
      </c>
      <c r="X831" t="s">
        <v>84</v>
      </c>
      <c r="Y831" s="1" t="s">
        <v>60</v>
      </c>
      <c r="Z831" s="1">
        <v>3</v>
      </c>
      <c r="AA831" s="1" t="s">
        <v>85</v>
      </c>
    </row>
    <row r="832" spans="1:27" x14ac:dyDescent="0.25">
      <c r="A832" s="1">
        <v>2035</v>
      </c>
      <c r="B832" s="1" t="s">
        <v>2166</v>
      </c>
      <c r="C832" s="1" t="s">
        <v>757</v>
      </c>
      <c r="D832" s="3">
        <v>43988</v>
      </c>
      <c r="E832" s="3">
        <v>44523</v>
      </c>
      <c r="F832" t="s">
        <v>487</v>
      </c>
      <c r="G832" t="s">
        <v>4439</v>
      </c>
      <c r="H832" t="s">
        <v>4440</v>
      </c>
      <c r="I832" s="1" t="s">
        <v>52</v>
      </c>
      <c r="J832" s="1" t="s">
        <v>33</v>
      </c>
      <c r="K832" s="1" t="s">
        <v>34</v>
      </c>
      <c r="L832" t="s">
        <v>54</v>
      </c>
      <c r="M832" s="1" t="s">
        <v>34</v>
      </c>
      <c r="N832" t="s">
        <v>80</v>
      </c>
      <c r="O832" t="s">
        <v>4441</v>
      </c>
      <c r="P832" t="s">
        <v>491</v>
      </c>
      <c r="Q832" t="s">
        <v>220</v>
      </c>
      <c r="R832" t="s">
        <v>4442</v>
      </c>
      <c r="S832" t="s">
        <v>116</v>
      </c>
      <c r="T832" t="s">
        <v>278</v>
      </c>
      <c r="U832" s="1" t="s">
        <v>43</v>
      </c>
      <c r="V832">
        <v>44292</v>
      </c>
      <c r="W832" t="s">
        <v>72</v>
      </c>
      <c r="X832" t="s">
        <v>84</v>
      </c>
      <c r="Y832" s="1" t="s">
        <v>60</v>
      </c>
      <c r="Z832" s="1">
        <v>3</v>
      </c>
      <c r="AA832" s="1" t="s">
        <v>85</v>
      </c>
    </row>
    <row r="833" spans="1:27" x14ac:dyDescent="0.25">
      <c r="A833" s="1">
        <v>2037</v>
      </c>
      <c r="B833" s="1" t="s">
        <v>4443</v>
      </c>
      <c r="C833" s="1" t="s">
        <v>4444</v>
      </c>
      <c r="D833" s="3">
        <v>44205</v>
      </c>
      <c r="E833" s="3">
        <v>44695</v>
      </c>
      <c r="F833" t="s">
        <v>487</v>
      </c>
      <c r="G833" t="s">
        <v>4445</v>
      </c>
      <c r="H833" t="s">
        <v>4446</v>
      </c>
      <c r="I833" s="1" t="s">
        <v>90</v>
      </c>
      <c r="J833" s="1" t="s">
        <v>33</v>
      </c>
      <c r="K833" s="1" t="s">
        <v>53</v>
      </c>
      <c r="L833" t="s">
        <v>54</v>
      </c>
      <c r="M833" s="1" t="s">
        <v>34</v>
      </c>
      <c r="N833" t="s">
        <v>37</v>
      </c>
      <c r="O833" t="s">
        <v>4447</v>
      </c>
      <c r="P833" t="s">
        <v>491</v>
      </c>
      <c r="Q833" t="s">
        <v>82</v>
      </c>
      <c r="R833" t="s">
        <v>4448</v>
      </c>
      <c r="S833" t="s">
        <v>116</v>
      </c>
      <c r="T833" t="s">
        <v>811</v>
      </c>
      <c r="U833" s="1" t="s">
        <v>43</v>
      </c>
      <c r="V833">
        <v>14973</v>
      </c>
      <c r="W833" t="s">
        <v>59</v>
      </c>
      <c r="X833" t="s">
        <v>84</v>
      </c>
      <c r="Y833" s="1" t="s">
        <v>60</v>
      </c>
      <c r="Z833" s="1">
        <v>3</v>
      </c>
      <c r="AA833" s="1" t="s">
        <v>85</v>
      </c>
    </row>
    <row r="834" spans="1:27" x14ac:dyDescent="0.25">
      <c r="A834" s="1">
        <v>2040</v>
      </c>
      <c r="B834" s="1" t="s">
        <v>4449</v>
      </c>
      <c r="C834" s="1" t="s">
        <v>4450</v>
      </c>
      <c r="D834" s="3">
        <v>44535</v>
      </c>
      <c r="E834" s="3">
        <v>45103</v>
      </c>
      <c r="F834" t="s">
        <v>501</v>
      </c>
      <c r="G834" t="s">
        <v>4451</v>
      </c>
      <c r="H834" t="s">
        <v>4452</v>
      </c>
      <c r="I834" s="1" t="s">
        <v>131</v>
      </c>
      <c r="J834" s="1" t="s">
        <v>139</v>
      </c>
      <c r="K834" s="1" t="s">
        <v>53</v>
      </c>
      <c r="L834" t="s">
        <v>35</v>
      </c>
      <c r="M834" s="1" t="s">
        <v>36</v>
      </c>
      <c r="N834" t="s">
        <v>37</v>
      </c>
      <c r="O834" t="s">
        <v>4453</v>
      </c>
      <c r="P834" t="s">
        <v>491</v>
      </c>
      <c r="Q834" t="s">
        <v>82</v>
      </c>
      <c r="R834" s="4">
        <v>18000</v>
      </c>
      <c r="S834" t="s">
        <v>116</v>
      </c>
      <c r="T834" t="s">
        <v>278</v>
      </c>
      <c r="U834" s="1" t="s">
        <v>43</v>
      </c>
      <c r="V834">
        <v>33621</v>
      </c>
      <c r="W834" t="s">
        <v>97</v>
      </c>
      <c r="X834" t="s">
        <v>45</v>
      </c>
      <c r="Y834" s="1" t="s">
        <v>60</v>
      </c>
      <c r="Z834" s="1">
        <v>3</v>
      </c>
      <c r="AA834" s="1" t="s">
        <v>85</v>
      </c>
    </row>
    <row r="835" spans="1:27" x14ac:dyDescent="0.25">
      <c r="A835" s="1">
        <v>2050</v>
      </c>
      <c r="B835" s="1" t="s">
        <v>1328</v>
      </c>
      <c r="C835" s="1" t="s">
        <v>651</v>
      </c>
      <c r="D835" s="3">
        <v>44572</v>
      </c>
      <c r="E835" s="3">
        <v>44911</v>
      </c>
      <c r="F835" t="s">
        <v>501</v>
      </c>
      <c r="G835" t="s">
        <v>4454</v>
      </c>
      <c r="H835" t="s">
        <v>4455</v>
      </c>
      <c r="I835" s="1" t="s">
        <v>131</v>
      </c>
      <c r="J835" s="1" t="s">
        <v>33</v>
      </c>
      <c r="K835" s="1" t="s">
        <v>34</v>
      </c>
      <c r="L835" t="s">
        <v>54</v>
      </c>
      <c r="M835" s="1" t="s">
        <v>34</v>
      </c>
      <c r="N835" t="s">
        <v>80</v>
      </c>
      <c r="O835" t="s">
        <v>4456</v>
      </c>
      <c r="P835" t="s">
        <v>491</v>
      </c>
      <c r="Q835" t="s">
        <v>896</v>
      </c>
      <c r="R835" s="4">
        <v>19420</v>
      </c>
      <c r="S835" t="s">
        <v>116</v>
      </c>
      <c r="T835" t="s">
        <v>1765</v>
      </c>
      <c r="U835" s="1" t="s">
        <v>43</v>
      </c>
      <c r="V835">
        <v>17084</v>
      </c>
      <c r="W835" t="s">
        <v>59</v>
      </c>
      <c r="X835" t="s">
        <v>73</v>
      </c>
      <c r="Y835" s="1" t="s">
        <v>60</v>
      </c>
      <c r="Z835" s="1">
        <v>3</v>
      </c>
      <c r="AA835" s="1" t="s">
        <v>85</v>
      </c>
    </row>
    <row r="836" spans="1:27" x14ac:dyDescent="0.25">
      <c r="A836" s="1">
        <v>2052</v>
      </c>
      <c r="B836" s="1" t="s">
        <v>1978</v>
      </c>
      <c r="C836" s="1" t="s">
        <v>4457</v>
      </c>
      <c r="D836" s="3">
        <v>43992</v>
      </c>
      <c r="E836" s="3">
        <v>44878</v>
      </c>
      <c r="F836" t="s">
        <v>487</v>
      </c>
      <c r="G836" t="s">
        <v>4458</v>
      </c>
      <c r="H836" t="s">
        <v>4459</v>
      </c>
      <c r="I836" s="1" t="s">
        <v>146</v>
      </c>
      <c r="J836" s="1" t="s">
        <v>33</v>
      </c>
      <c r="K836" s="1" t="s">
        <v>67</v>
      </c>
      <c r="L836" t="s">
        <v>35</v>
      </c>
      <c r="M836" s="1" t="s">
        <v>67</v>
      </c>
      <c r="N836" t="s">
        <v>37</v>
      </c>
      <c r="O836" t="s">
        <v>4460</v>
      </c>
      <c r="P836" t="s">
        <v>491</v>
      </c>
      <c r="Q836" t="s">
        <v>114</v>
      </c>
      <c r="R836" s="4">
        <v>20794</v>
      </c>
      <c r="S836" t="s">
        <v>116</v>
      </c>
      <c r="T836" t="s">
        <v>117</v>
      </c>
      <c r="U836" s="1" t="s">
        <v>43</v>
      </c>
      <c r="V836">
        <v>61020</v>
      </c>
      <c r="W836" t="s">
        <v>44</v>
      </c>
      <c r="X836" t="s">
        <v>84</v>
      </c>
      <c r="Y836" s="1" t="s">
        <v>60</v>
      </c>
      <c r="Z836" s="1">
        <v>3</v>
      </c>
      <c r="AA836" s="1" t="s">
        <v>85</v>
      </c>
    </row>
    <row r="837" spans="1:27" x14ac:dyDescent="0.25">
      <c r="A837" s="1">
        <v>2054</v>
      </c>
      <c r="B837" s="1" t="s">
        <v>4461</v>
      </c>
      <c r="C837" s="1" t="s">
        <v>4462</v>
      </c>
      <c r="D837" s="3">
        <v>43398</v>
      </c>
      <c r="E837" s="3">
        <v>44484</v>
      </c>
      <c r="F837" t="s">
        <v>487</v>
      </c>
      <c r="G837" t="s">
        <v>4463</v>
      </c>
      <c r="H837" t="s">
        <v>4464</v>
      </c>
      <c r="I837" s="1" t="s">
        <v>79</v>
      </c>
      <c r="J837" s="1" t="s">
        <v>33</v>
      </c>
      <c r="K837" s="1" t="s">
        <v>53</v>
      </c>
      <c r="L837" t="s">
        <v>54</v>
      </c>
      <c r="M837" s="1" t="s">
        <v>36</v>
      </c>
      <c r="N837" t="s">
        <v>123</v>
      </c>
      <c r="O837" t="s">
        <v>4465</v>
      </c>
      <c r="P837" t="s">
        <v>491</v>
      </c>
      <c r="Q837" t="s">
        <v>125</v>
      </c>
      <c r="R837" t="s">
        <v>4466</v>
      </c>
      <c r="S837" t="s">
        <v>116</v>
      </c>
      <c r="T837" t="s">
        <v>126</v>
      </c>
      <c r="U837" s="1" t="s">
        <v>43</v>
      </c>
      <c r="V837">
        <v>41617</v>
      </c>
      <c r="W837" t="s">
        <v>118</v>
      </c>
      <c r="X837" t="s">
        <v>84</v>
      </c>
      <c r="Y837" s="1" t="s">
        <v>60</v>
      </c>
      <c r="Z837" s="1">
        <v>3</v>
      </c>
      <c r="AA837" s="1" t="s">
        <v>85</v>
      </c>
    </row>
    <row r="838" spans="1:27" x14ac:dyDescent="0.25">
      <c r="A838" s="1">
        <v>2056</v>
      </c>
      <c r="B838" s="1" t="s">
        <v>1940</v>
      </c>
      <c r="C838" s="1" t="s">
        <v>286</v>
      </c>
      <c r="D838" s="3">
        <v>43938</v>
      </c>
      <c r="E838" s="3">
        <v>44618</v>
      </c>
      <c r="F838" t="s">
        <v>487</v>
      </c>
      <c r="G838" t="s">
        <v>4467</v>
      </c>
      <c r="H838" t="s">
        <v>4468</v>
      </c>
      <c r="I838" s="1" t="s">
        <v>111</v>
      </c>
      <c r="J838" s="1" t="s">
        <v>33</v>
      </c>
      <c r="K838" s="1" t="s">
        <v>53</v>
      </c>
      <c r="L838" t="s">
        <v>91</v>
      </c>
      <c r="M838" s="1" t="s">
        <v>34</v>
      </c>
      <c r="N838" t="s">
        <v>123</v>
      </c>
      <c r="O838" t="s">
        <v>4469</v>
      </c>
      <c r="P838" t="s">
        <v>491</v>
      </c>
      <c r="Q838" t="s">
        <v>114</v>
      </c>
      <c r="R838" t="s">
        <v>4470</v>
      </c>
      <c r="S838" t="s">
        <v>116</v>
      </c>
      <c r="T838" t="s">
        <v>117</v>
      </c>
      <c r="U838" s="1" t="s">
        <v>43</v>
      </c>
      <c r="V838">
        <v>69455</v>
      </c>
      <c r="W838" t="s">
        <v>59</v>
      </c>
      <c r="X838" t="s">
        <v>45</v>
      </c>
      <c r="Y838" s="1" t="s">
        <v>60</v>
      </c>
      <c r="Z838" s="1">
        <v>3</v>
      </c>
      <c r="AA838" s="1" t="s">
        <v>85</v>
      </c>
    </row>
    <row r="839" spans="1:27" x14ac:dyDescent="0.25">
      <c r="A839" s="1">
        <v>2058</v>
      </c>
      <c r="B839" s="1" t="s">
        <v>1383</v>
      </c>
      <c r="C839" s="1" t="s">
        <v>1006</v>
      </c>
      <c r="D839" s="3">
        <v>44668</v>
      </c>
      <c r="E839" s="3">
        <v>44715</v>
      </c>
      <c r="F839" t="s">
        <v>487</v>
      </c>
      <c r="G839" t="s">
        <v>4471</v>
      </c>
      <c r="H839" t="s">
        <v>4472</v>
      </c>
      <c r="I839" s="1" t="s">
        <v>131</v>
      </c>
      <c r="J839" s="1" t="s">
        <v>33</v>
      </c>
      <c r="K839" s="1" t="s">
        <v>34</v>
      </c>
      <c r="L839" t="s">
        <v>91</v>
      </c>
      <c r="M839" s="1" t="s">
        <v>36</v>
      </c>
      <c r="N839" t="s">
        <v>68</v>
      </c>
      <c r="O839" t="s">
        <v>4473</v>
      </c>
      <c r="P839" t="s">
        <v>491</v>
      </c>
      <c r="Q839" t="s">
        <v>114</v>
      </c>
      <c r="R839" t="s">
        <v>4474</v>
      </c>
      <c r="S839" t="s">
        <v>116</v>
      </c>
      <c r="T839" t="s">
        <v>117</v>
      </c>
      <c r="U839" s="1" t="s">
        <v>71</v>
      </c>
      <c r="V839">
        <v>9125</v>
      </c>
      <c r="W839" t="s">
        <v>59</v>
      </c>
      <c r="X839" t="s">
        <v>45</v>
      </c>
      <c r="Y839" s="1" t="s">
        <v>60</v>
      </c>
      <c r="Z839" s="1">
        <v>3</v>
      </c>
      <c r="AA839" s="1" t="s">
        <v>85</v>
      </c>
    </row>
    <row r="840" spans="1:27" x14ac:dyDescent="0.25">
      <c r="A840" s="1">
        <v>2059</v>
      </c>
      <c r="B840" s="1" t="s">
        <v>4475</v>
      </c>
      <c r="C840" s="1" t="s">
        <v>4476</v>
      </c>
      <c r="D840" s="3">
        <v>45136</v>
      </c>
      <c r="E840" s="3">
        <v>45144</v>
      </c>
      <c r="F840" t="s">
        <v>487</v>
      </c>
      <c r="G840" t="s">
        <v>4477</v>
      </c>
      <c r="H840" t="s">
        <v>4478</v>
      </c>
      <c r="I840" s="1" t="s">
        <v>226</v>
      </c>
      <c r="J840" s="1" t="s">
        <v>504</v>
      </c>
      <c r="K840" s="1" t="s">
        <v>34</v>
      </c>
      <c r="L840" t="s">
        <v>54</v>
      </c>
      <c r="M840" s="1" t="s">
        <v>36</v>
      </c>
      <c r="N840" t="s">
        <v>80</v>
      </c>
      <c r="O840" t="s">
        <v>4479</v>
      </c>
      <c r="P840" t="s">
        <v>491</v>
      </c>
      <c r="Q840" t="s">
        <v>82</v>
      </c>
      <c r="R840" t="s">
        <v>4480</v>
      </c>
      <c r="S840" t="s">
        <v>116</v>
      </c>
      <c r="T840" t="s">
        <v>117</v>
      </c>
      <c r="U840" s="1" t="s">
        <v>43</v>
      </c>
      <c r="V840">
        <v>7499</v>
      </c>
      <c r="W840" t="s">
        <v>59</v>
      </c>
      <c r="X840" t="s">
        <v>84</v>
      </c>
      <c r="Y840" s="1" t="s">
        <v>60</v>
      </c>
      <c r="Z840" s="1">
        <v>3</v>
      </c>
      <c r="AA840" s="1" t="s">
        <v>85</v>
      </c>
    </row>
    <row r="841" spans="1:27" x14ac:dyDescent="0.25">
      <c r="A841" s="1">
        <v>2064</v>
      </c>
      <c r="B841" s="1" t="s">
        <v>4481</v>
      </c>
      <c r="C841" s="1" t="s">
        <v>2889</v>
      </c>
      <c r="D841" s="3">
        <v>44071</v>
      </c>
      <c r="E841" s="3">
        <v>44191</v>
      </c>
      <c r="F841" t="s">
        <v>487</v>
      </c>
      <c r="G841" t="s">
        <v>4482</v>
      </c>
      <c r="H841" t="s">
        <v>4483</v>
      </c>
      <c r="I841" s="1" t="s">
        <v>79</v>
      </c>
      <c r="J841" s="1" t="s">
        <v>33</v>
      </c>
      <c r="K841" s="1" t="s">
        <v>67</v>
      </c>
      <c r="L841" t="s">
        <v>54</v>
      </c>
      <c r="M841" s="1" t="s">
        <v>34</v>
      </c>
      <c r="N841" t="s">
        <v>68</v>
      </c>
      <c r="O841" t="s">
        <v>4484</v>
      </c>
      <c r="P841" t="s">
        <v>491</v>
      </c>
      <c r="Q841" t="s">
        <v>104</v>
      </c>
      <c r="R841" s="4">
        <v>23655</v>
      </c>
      <c r="S841" t="s">
        <v>116</v>
      </c>
      <c r="T841" t="s">
        <v>773</v>
      </c>
      <c r="U841" s="1" t="s">
        <v>43</v>
      </c>
      <c r="V841">
        <v>32823</v>
      </c>
      <c r="W841" t="s">
        <v>59</v>
      </c>
      <c r="X841" t="s">
        <v>98</v>
      </c>
      <c r="Y841" s="1" t="s">
        <v>60</v>
      </c>
      <c r="Z841" s="1">
        <v>3</v>
      </c>
      <c r="AA841" s="1" t="s">
        <v>85</v>
      </c>
    </row>
    <row r="842" spans="1:27" x14ac:dyDescent="0.25">
      <c r="A842" s="1">
        <v>2066</v>
      </c>
      <c r="B842" s="1" t="s">
        <v>4485</v>
      </c>
      <c r="C842" s="1" t="s">
        <v>2868</v>
      </c>
      <c r="D842" s="3">
        <v>45142</v>
      </c>
      <c r="E842" s="3">
        <v>45142</v>
      </c>
      <c r="F842" t="s">
        <v>501</v>
      </c>
      <c r="G842" t="s">
        <v>4486</v>
      </c>
      <c r="H842" t="s">
        <v>4487</v>
      </c>
      <c r="I842" s="1" t="s">
        <v>79</v>
      </c>
      <c r="J842" s="1" t="s">
        <v>33</v>
      </c>
      <c r="K842" s="1" t="s">
        <v>53</v>
      </c>
      <c r="L842" t="s">
        <v>91</v>
      </c>
      <c r="M842" s="1" t="s">
        <v>34</v>
      </c>
      <c r="N842" t="s">
        <v>123</v>
      </c>
      <c r="O842" t="s">
        <v>4488</v>
      </c>
      <c r="P842" t="s">
        <v>491</v>
      </c>
      <c r="Q842" t="s">
        <v>125</v>
      </c>
      <c r="R842" t="s">
        <v>4489</v>
      </c>
      <c r="S842" t="s">
        <v>116</v>
      </c>
      <c r="T842" t="s">
        <v>175</v>
      </c>
      <c r="U842" s="1" t="s">
        <v>43</v>
      </c>
      <c r="V842">
        <v>71853</v>
      </c>
      <c r="W842" t="s">
        <v>72</v>
      </c>
      <c r="X842" t="s">
        <v>98</v>
      </c>
      <c r="Y842" s="1" t="s">
        <v>60</v>
      </c>
      <c r="Z842" s="1">
        <v>3</v>
      </c>
      <c r="AA842" s="1" t="s">
        <v>85</v>
      </c>
    </row>
    <row r="843" spans="1:27" x14ac:dyDescent="0.25">
      <c r="A843" s="1">
        <v>2073</v>
      </c>
      <c r="B843" s="1" t="s">
        <v>2046</v>
      </c>
      <c r="C843" s="1" t="s">
        <v>328</v>
      </c>
      <c r="D843" s="3">
        <v>44988</v>
      </c>
      <c r="E843" s="3">
        <v>45144</v>
      </c>
      <c r="F843" t="s">
        <v>501</v>
      </c>
      <c r="G843" t="s">
        <v>4490</v>
      </c>
      <c r="H843" t="s">
        <v>4491</v>
      </c>
      <c r="I843" s="1" t="s">
        <v>111</v>
      </c>
      <c r="J843" s="1" t="s">
        <v>33</v>
      </c>
      <c r="K843" s="1" t="s">
        <v>67</v>
      </c>
      <c r="L843" t="s">
        <v>35</v>
      </c>
      <c r="M843" s="1" t="s">
        <v>34</v>
      </c>
      <c r="N843" t="s">
        <v>37</v>
      </c>
      <c r="O843" t="s">
        <v>4492</v>
      </c>
      <c r="P843" t="s">
        <v>491</v>
      </c>
      <c r="Q843" t="s">
        <v>114</v>
      </c>
      <c r="R843" t="s">
        <v>4493</v>
      </c>
      <c r="S843" t="s">
        <v>116</v>
      </c>
      <c r="T843" t="s">
        <v>175</v>
      </c>
      <c r="U843" s="1" t="s">
        <v>43</v>
      </c>
      <c r="V843">
        <v>52861</v>
      </c>
      <c r="W843" t="s">
        <v>44</v>
      </c>
      <c r="X843" t="s">
        <v>98</v>
      </c>
      <c r="Y843" s="1" t="s">
        <v>60</v>
      </c>
      <c r="Z843" s="1">
        <v>3</v>
      </c>
      <c r="AA843" s="1" t="s">
        <v>85</v>
      </c>
    </row>
    <row r="844" spans="1:27" x14ac:dyDescent="0.25">
      <c r="A844" s="1">
        <v>2076</v>
      </c>
      <c r="B844" s="1" t="s">
        <v>3893</v>
      </c>
      <c r="C844" s="1" t="s">
        <v>4494</v>
      </c>
      <c r="D844" s="3">
        <v>44537</v>
      </c>
      <c r="E844" s="3">
        <v>44928</v>
      </c>
      <c r="F844" t="s">
        <v>487</v>
      </c>
      <c r="G844" t="s">
        <v>4495</v>
      </c>
      <c r="H844" t="s">
        <v>4496</v>
      </c>
      <c r="I844" s="1" t="s">
        <v>226</v>
      </c>
      <c r="J844" s="1" t="s">
        <v>33</v>
      </c>
      <c r="K844" s="1" t="s">
        <v>34</v>
      </c>
      <c r="L844" t="s">
        <v>91</v>
      </c>
      <c r="M844" s="1" t="s">
        <v>34</v>
      </c>
      <c r="N844" t="s">
        <v>123</v>
      </c>
      <c r="O844" t="s">
        <v>4497</v>
      </c>
      <c r="P844" t="s">
        <v>491</v>
      </c>
      <c r="Q844" t="s">
        <v>114</v>
      </c>
      <c r="R844" t="s">
        <v>4498</v>
      </c>
      <c r="S844" t="s">
        <v>116</v>
      </c>
      <c r="T844" t="s">
        <v>557</v>
      </c>
      <c r="U844" s="1" t="s">
        <v>43</v>
      </c>
      <c r="V844">
        <v>83667</v>
      </c>
      <c r="W844" t="s">
        <v>118</v>
      </c>
      <c r="X844" t="s">
        <v>45</v>
      </c>
      <c r="Y844" s="1" t="s">
        <v>60</v>
      </c>
      <c r="Z844" s="1">
        <v>3</v>
      </c>
      <c r="AA844" s="1" t="s">
        <v>85</v>
      </c>
    </row>
    <row r="845" spans="1:27" x14ac:dyDescent="0.25">
      <c r="A845" s="1">
        <v>2077</v>
      </c>
      <c r="B845" s="1" t="s">
        <v>4499</v>
      </c>
      <c r="C845" s="1" t="s">
        <v>4500</v>
      </c>
      <c r="D845" s="3">
        <v>44153</v>
      </c>
      <c r="E845" s="3">
        <v>44240</v>
      </c>
      <c r="F845" t="s">
        <v>487</v>
      </c>
      <c r="G845" t="s">
        <v>4501</v>
      </c>
      <c r="H845" t="s">
        <v>4502</v>
      </c>
      <c r="I845" s="1" t="s">
        <v>111</v>
      </c>
      <c r="J845" s="1" t="s">
        <v>33</v>
      </c>
      <c r="K845" s="1" t="s">
        <v>34</v>
      </c>
      <c r="L845" t="s">
        <v>91</v>
      </c>
      <c r="M845" s="1" t="s">
        <v>36</v>
      </c>
      <c r="N845" t="s">
        <v>68</v>
      </c>
      <c r="O845" t="s">
        <v>4503</v>
      </c>
      <c r="P845" t="s">
        <v>491</v>
      </c>
      <c r="Q845" t="s">
        <v>82</v>
      </c>
      <c r="R845" t="s">
        <v>4504</v>
      </c>
      <c r="S845" t="s">
        <v>116</v>
      </c>
      <c r="T845" t="s">
        <v>193</v>
      </c>
      <c r="U845" s="1" t="s">
        <v>43</v>
      </c>
      <c r="V845">
        <v>50403</v>
      </c>
      <c r="W845" t="s">
        <v>72</v>
      </c>
      <c r="X845" t="s">
        <v>84</v>
      </c>
      <c r="Y845" s="1" t="s">
        <v>60</v>
      </c>
      <c r="Z845" s="1">
        <v>3</v>
      </c>
      <c r="AA845" s="1" t="s">
        <v>85</v>
      </c>
    </row>
    <row r="846" spans="1:27" x14ac:dyDescent="0.25">
      <c r="A846" s="1">
        <v>2078</v>
      </c>
      <c r="B846" s="1" t="s">
        <v>4505</v>
      </c>
      <c r="C846" s="1" t="s">
        <v>2532</v>
      </c>
      <c r="D846" s="3">
        <v>43369</v>
      </c>
      <c r="E846" s="3">
        <v>43753</v>
      </c>
      <c r="F846" t="s">
        <v>487</v>
      </c>
      <c r="G846" t="s">
        <v>4506</v>
      </c>
      <c r="H846" t="s">
        <v>4507</v>
      </c>
      <c r="I846" s="1" t="s">
        <v>146</v>
      </c>
      <c r="J846" s="1" t="s">
        <v>504</v>
      </c>
      <c r="K846" s="1" t="s">
        <v>34</v>
      </c>
      <c r="L846" t="s">
        <v>35</v>
      </c>
      <c r="M846" s="1" t="s">
        <v>36</v>
      </c>
      <c r="N846" t="s">
        <v>123</v>
      </c>
      <c r="O846" t="s">
        <v>4508</v>
      </c>
      <c r="P846" t="s">
        <v>491</v>
      </c>
      <c r="Q846" t="s">
        <v>114</v>
      </c>
      <c r="R846" t="s">
        <v>4509</v>
      </c>
      <c r="S846" t="s">
        <v>116</v>
      </c>
      <c r="T846" t="s">
        <v>117</v>
      </c>
      <c r="U846" s="1" t="s">
        <v>43</v>
      </c>
      <c r="V846">
        <v>50499</v>
      </c>
      <c r="W846" t="s">
        <v>59</v>
      </c>
      <c r="X846" t="s">
        <v>98</v>
      </c>
      <c r="Y846" s="1" t="s">
        <v>60</v>
      </c>
      <c r="Z846" s="1">
        <v>3</v>
      </c>
      <c r="AA846" s="1" t="s">
        <v>85</v>
      </c>
    </row>
    <row r="847" spans="1:27" x14ac:dyDescent="0.25">
      <c r="A847" s="1">
        <v>2080</v>
      </c>
      <c r="B847" s="1" t="s">
        <v>4485</v>
      </c>
      <c r="C847" s="1" t="s">
        <v>2149</v>
      </c>
      <c r="D847" s="3">
        <v>44819</v>
      </c>
      <c r="E847" s="3">
        <v>44971</v>
      </c>
      <c r="F847" t="s">
        <v>487</v>
      </c>
      <c r="G847" t="s">
        <v>4510</v>
      </c>
      <c r="H847" t="s">
        <v>4511</v>
      </c>
      <c r="I847" s="1" t="s">
        <v>32</v>
      </c>
      <c r="J847" s="1" t="s">
        <v>33</v>
      </c>
      <c r="K847" s="1" t="s">
        <v>53</v>
      </c>
      <c r="L847" t="s">
        <v>35</v>
      </c>
      <c r="M847" s="1" t="s">
        <v>36</v>
      </c>
      <c r="N847" t="s">
        <v>37</v>
      </c>
      <c r="O847" t="s">
        <v>4512</v>
      </c>
      <c r="P847" t="s">
        <v>491</v>
      </c>
      <c r="Q847" t="s">
        <v>267</v>
      </c>
      <c r="R847" s="4">
        <v>21986</v>
      </c>
      <c r="S847" t="s">
        <v>116</v>
      </c>
      <c r="T847" t="s">
        <v>6</v>
      </c>
      <c r="U847" s="1" t="s">
        <v>43</v>
      </c>
      <c r="V847">
        <v>34104</v>
      </c>
      <c r="W847" t="s">
        <v>97</v>
      </c>
      <c r="X847" t="s">
        <v>84</v>
      </c>
      <c r="Y847" s="1" t="s">
        <v>60</v>
      </c>
      <c r="Z847" s="1">
        <v>3</v>
      </c>
      <c r="AA847" s="1" t="s">
        <v>85</v>
      </c>
    </row>
    <row r="848" spans="1:27" x14ac:dyDescent="0.25">
      <c r="A848" s="1">
        <v>2085</v>
      </c>
      <c r="B848" s="1" t="s">
        <v>4513</v>
      </c>
      <c r="C848" s="1" t="s">
        <v>2391</v>
      </c>
      <c r="D848" s="3">
        <v>43590</v>
      </c>
      <c r="E848" s="3">
        <v>44572</v>
      </c>
      <c r="F848" t="s">
        <v>487</v>
      </c>
      <c r="G848" t="s">
        <v>4514</v>
      </c>
      <c r="H848" t="s">
        <v>4515</v>
      </c>
      <c r="I848" s="1" t="s">
        <v>131</v>
      </c>
      <c r="J848" s="1" t="s">
        <v>33</v>
      </c>
      <c r="K848" s="1" t="s">
        <v>53</v>
      </c>
      <c r="L848" t="s">
        <v>54</v>
      </c>
      <c r="M848" s="1" t="s">
        <v>34</v>
      </c>
      <c r="N848" t="s">
        <v>123</v>
      </c>
      <c r="O848" t="s">
        <v>4516</v>
      </c>
      <c r="P848" t="s">
        <v>491</v>
      </c>
      <c r="Q848" t="s">
        <v>56</v>
      </c>
      <c r="R848" s="4">
        <v>36501</v>
      </c>
      <c r="S848" t="s">
        <v>116</v>
      </c>
      <c r="T848" t="s">
        <v>58</v>
      </c>
      <c r="U848" s="1" t="s">
        <v>43</v>
      </c>
      <c r="V848">
        <v>8666</v>
      </c>
      <c r="W848" t="s">
        <v>72</v>
      </c>
      <c r="X848" t="s">
        <v>84</v>
      </c>
      <c r="Y848" s="1" t="s">
        <v>60</v>
      </c>
      <c r="Z848" s="1">
        <v>3</v>
      </c>
      <c r="AA848" s="1" t="s">
        <v>85</v>
      </c>
    </row>
    <row r="849" spans="1:27" x14ac:dyDescent="0.25">
      <c r="A849" s="1">
        <v>2086</v>
      </c>
      <c r="B849" s="1" t="s">
        <v>4517</v>
      </c>
      <c r="C849" s="1" t="s">
        <v>371</v>
      </c>
      <c r="D849" s="3">
        <v>44347</v>
      </c>
      <c r="E849" s="3">
        <v>44512</v>
      </c>
      <c r="F849" t="s">
        <v>487</v>
      </c>
      <c r="G849" t="s">
        <v>4518</v>
      </c>
      <c r="H849" t="s">
        <v>4519</v>
      </c>
      <c r="I849" s="1" t="s">
        <v>226</v>
      </c>
      <c r="J849" s="1" t="s">
        <v>33</v>
      </c>
      <c r="K849" s="1" t="s">
        <v>53</v>
      </c>
      <c r="L849" t="s">
        <v>91</v>
      </c>
      <c r="M849" s="1" t="s">
        <v>67</v>
      </c>
      <c r="N849" t="s">
        <v>80</v>
      </c>
      <c r="O849" t="s">
        <v>4520</v>
      </c>
      <c r="P849" t="s">
        <v>491</v>
      </c>
      <c r="Q849" t="s">
        <v>82</v>
      </c>
      <c r="R849" t="s">
        <v>4521</v>
      </c>
      <c r="S849" t="s">
        <v>116</v>
      </c>
      <c r="T849" t="s">
        <v>117</v>
      </c>
      <c r="U849" s="1" t="s">
        <v>43</v>
      </c>
      <c r="V849">
        <v>26272</v>
      </c>
      <c r="W849" t="s">
        <v>72</v>
      </c>
      <c r="X849" t="s">
        <v>45</v>
      </c>
      <c r="Y849" s="1" t="s">
        <v>60</v>
      </c>
      <c r="Z849" s="1">
        <v>3</v>
      </c>
      <c r="AA849" s="1" t="s">
        <v>85</v>
      </c>
    </row>
    <row r="850" spans="1:27" x14ac:dyDescent="0.25">
      <c r="A850" s="1">
        <v>2087</v>
      </c>
      <c r="B850" s="1" t="s">
        <v>2759</v>
      </c>
      <c r="C850" s="1" t="s">
        <v>1288</v>
      </c>
      <c r="D850" s="3">
        <v>43790</v>
      </c>
      <c r="E850" s="3">
        <v>44006</v>
      </c>
      <c r="F850" t="s">
        <v>487</v>
      </c>
      <c r="G850" t="s">
        <v>4522</v>
      </c>
      <c r="H850" t="s">
        <v>4523</v>
      </c>
      <c r="I850" s="1" t="s">
        <v>111</v>
      </c>
      <c r="J850" s="1" t="s">
        <v>33</v>
      </c>
      <c r="K850" s="1" t="s">
        <v>67</v>
      </c>
      <c r="L850" t="s">
        <v>91</v>
      </c>
      <c r="M850" s="1" t="s">
        <v>34</v>
      </c>
      <c r="N850" t="s">
        <v>37</v>
      </c>
      <c r="O850" t="s">
        <v>4524</v>
      </c>
      <c r="P850" t="s">
        <v>491</v>
      </c>
      <c r="Q850" t="s">
        <v>114</v>
      </c>
      <c r="R850" t="s">
        <v>4525</v>
      </c>
      <c r="S850" t="s">
        <v>116</v>
      </c>
      <c r="T850" t="s">
        <v>117</v>
      </c>
      <c r="U850" s="1" t="s">
        <v>43</v>
      </c>
      <c r="V850">
        <v>11105</v>
      </c>
      <c r="W850" t="s">
        <v>118</v>
      </c>
      <c r="X850" t="s">
        <v>73</v>
      </c>
      <c r="Y850" s="1" t="s">
        <v>60</v>
      </c>
      <c r="Z850" s="1">
        <v>3</v>
      </c>
      <c r="AA850" s="1" t="s">
        <v>85</v>
      </c>
    </row>
    <row r="851" spans="1:27" x14ac:dyDescent="0.25">
      <c r="A851" s="1">
        <v>2089</v>
      </c>
      <c r="B851" s="1" t="s">
        <v>4526</v>
      </c>
      <c r="C851" s="1" t="s">
        <v>1722</v>
      </c>
      <c r="D851" s="3">
        <v>43463</v>
      </c>
      <c r="E851" s="3">
        <v>44016</v>
      </c>
      <c r="F851" t="s">
        <v>487</v>
      </c>
      <c r="G851" t="s">
        <v>4527</v>
      </c>
      <c r="H851" t="s">
        <v>4528</v>
      </c>
      <c r="I851" s="1" t="s">
        <v>165</v>
      </c>
      <c r="J851" s="1" t="s">
        <v>33</v>
      </c>
      <c r="K851" s="1" t="s">
        <v>53</v>
      </c>
      <c r="L851" t="s">
        <v>54</v>
      </c>
      <c r="M851" s="1" t="s">
        <v>67</v>
      </c>
      <c r="N851" t="s">
        <v>123</v>
      </c>
      <c r="O851" t="s">
        <v>4529</v>
      </c>
      <c r="P851" t="s">
        <v>491</v>
      </c>
      <c r="Q851" t="s">
        <v>1053</v>
      </c>
      <c r="R851" s="4">
        <v>24203</v>
      </c>
      <c r="S851" t="s">
        <v>116</v>
      </c>
      <c r="T851" t="s">
        <v>134</v>
      </c>
      <c r="U851" s="1" t="s">
        <v>43</v>
      </c>
      <c r="V851">
        <v>93414</v>
      </c>
      <c r="W851" t="s">
        <v>59</v>
      </c>
      <c r="X851" t="s">
        <v>84</v>
      </c>
      <c r="Y851" s="1" t="s">
        <v>60</v>
      </c>
      <c r="Z851" s="1">
        <v>3</v>
      </c>
      <c r="AA851" s="1" t="s">
        <v>85</v>
      </c>
    </row>
    <row r="852" spans="1:27" x14ac:dyDescent="0.25">
      <c r="A852" s="1">
        <v>2093</v>
      </c>
      <c r="B852" s="1" t="s">
        <v>161</v>
      </c>
      <c r="C852" s="1" t="s">
        <v>1944</v>
      </c>
      <c r="D852" s="3">
        <v>44082</v>
      </c>
      <c r="E852" s="3">
        <v>44797</v>
      </c>
      <c r="F852" t="s">
        <v>501</v>
      </c>
      <c r="G852" t="s">
        <v>4530</v>
      </c>
      <c r="H852" t="s">
        <v>4531</v>
      </c>
      <c r="I852" s="1" t="s">
        <v>226</v>
      </c>
      <c r="J852" s="1" t="s">
        <v>33</v>
      </c>
      <c r="K852" s="1" t="s">
        <v>53</v>
      </c>
      <c r="L852" t="s">
        <v>91</v>
      </c>
      <c r="M852" s="1" t="s">
        <v>36</v>
      </c>
      <c r="N852" t="s">
        <v>68</v>
      </c>
      <c r="O852" t="s">
        <v>4532</v>
      </c>
      <c r="P852" t="s">
        <v>491</v>
      </c>
      <c r="Q852" t="s">
        <v>82</v>
      </c>
      <c r="R852" s="4">
        <v>17689</v>
      </c>
      <c r="S852" t="s">
        <v>116</v>
      </c>
      <c r="T852" t="s">
        <v>42</v>
      </c>
      <c r="U852" s="1" t="s">
        <v>43</v>
      </c>
      <c r="V852">
        <v>18116</v>
      </c>
      <c r="W852" t="s">
        <v>44</v>
      </c>
      <c r="X852" t="s">
        <v>84</v>
      </c>
      <c r="Y852" s="1" t="s">
        <v>60</v>
      </c>
      <c r="Z852" s="1">
        <v>3</v>
      </c>
      <c r="AA852" s="1" t="s">
        <v>85</v>
      </c>
    </row>
    <row r="853" spans="1:27" x14ac:dyDescent="0.25">
      <c r="A853" s="1">
        <v>2094</v>
      </c>
      <c r="B853" s="1" t="s">
        <v>4533</v>
      </c>
      <c r="C853" s="1" t="s">
        <v>4534</v>
      </c>
      <c r="D853" s="3">
        <v>43632</v>
      </c>
      <c r="E853" s="3">
        <v>44446</v>
      </c>
      <c r="F853" t="s">
        <v>501</v>
      </c>
      <c r="G853" t="s">
        <v>4535</v>
      </c>
      <c r="H853" t="s">
        <v>4536</v>
      </c>
      <c r="I853" s="1" t="s">
        <v>111</v>
      </c>
      <c r="J853" s="1" t="s">
        <v>33</v>
      </c>
      <c r="K853" s="1" t="s">
        <v>67</v>
      </c>
      <c r="L853" t="s">
        <v>54</v>
      </c>
      <c r="M853" s="1" t="s">
        <v>67</v>
      </c>
      <c r="N853" t="s">
        <v>37</v>
      </c>
      <c r="O853" t="s">
        <v>4537</v>
      </c>
      <c r="P853" t="s">
        <v>491</v>
      </c>
      <c r="Q853" t="s">
        <v>114</v>
      </c>
      <c r="R853" s="4">
        <v>23712</v>
      </c>
      <c r="S853" t="s">
        <v>116</v>
      </c>
      <c r="T853" t="s">
        <v>255</v>
      </c>
      <c r="U853" s="1" t="s">
        <v>43</v>
      </c>
      <c r="V853">
        <v>67210</v>
      </c>
      <c r="W853" t="s">
        <v>118</v>
      </c>
      <c r="X853" t="s">
        <v>84</v>
      </c>
      <c r="Y853" s="1" t="s">
        <v>60</v>
      </c>
      <c r="Z853" s="1">
        <v>3</v>
      </c>
      <c r="AA853" s="1" t="s">
        <v>85</v>
      </c>
    </row>
    <row r="854" spans="1:27" x14ac:dyDescent="0.25">
      <c r="A854" s="1">
        <v>2095</v>
      </c>
      <c r="B854" s="1" t="s">
        <v>4538</v>
      </c>
      <c r="C854" s="1" t="s">
        <v>4539</v>
      </c>
      <c r="D854" s="3">
        <v>45121</v>
      </c>
      <c r="E854" s="3">
        <v>45123</v>
      </c>
      <c r="F854" t="s">
        <v>501</v>
      </c>
      <c r="G854" t="s">
        <v>4540</v>
      </c>
      <c r="H854" t="s">
        <v>4541</v>
      </c>
      <c r="I854" s="1" t="s">
        <v>146</v>
      </c>
      <c r="J854" s="1" t="s">
        <v>33</v>
      </c>
      <c r="K854" s="1" t="s">
        <v>34</v>
      </c>
      <c r="L854" t="s">
        <v>91</v>
      </c>
      <c r="M854" s="1" t="s">
        <v>34</v>
      </c>
      <c r="N854" t="s">
        <v>80</v>
      </c>
      <c r="O854" t="s">
        <v>4542</v>
      </c>
      <c r="P854" t="s">
        <v>491</v>
      </c>
      <c r="Q854" t="s">
        <v>125</v>
      </c>
      <c r="R854" t="s">
        <v>4543</v>
      </c>
      <c r="S854" t="s">
        <v>116</v>
      </c>
      <c r="T854" t="s">
        <v>175</v>
      </c>
      <c r="U854" s="1" t="s">
        <v>43</v>
      </c>
      <c r="V854">
        <v>60616</v>
      </c>
      <c r="W854" t="s">
        <v>97</v>
      </c>
      <c r="X854" t="s">
        <v>45</v>
      </c>
      <c r="Y854" s="1" t="s">
        <v>60</v>
      </c>
      <c r="Z854" s="1">
        <v>3</v>
      </c>
      <c r="AA854" s="1" t="s">
        <v>85</v>
      </c>
    </row>
    <row r="855" spans="1:27" x14ac:dyDescent="0.25">
      <c r="A855" s="1">
        <v>2097</v>
      </c>
      <c r="B855" s="1" t="s">
        <v>2310</v>
      </c>
      <c r="C855" s="1" t="s">
        <v>4544</v>
      </c>
      <c r="D855" s="3">
        <v>43440</v>
      </c>
      <c r="E855" s="3">
        <v>43564</v>
      </c>
      <c r="F855" t="s">
        <v>501</v>
      </c>
      <c r="G855" t="s">
        <v>4545</v>
      </c>
      <c r="H855" t="s">
        <v>4546</v>
      </c>
      <c r="I855" s="1" t="s">
        <v>32</v>
      </c>
      <c r="J855" s="1" t="s">
        <v>33</v>
      </c>
      <c r="K855" s="1" t="s">
        <v>67</v>
      </c>
      <c r="L855" t="s">
        <v>54</v>
      </c>
      <c r="M855" s="1" t="s">
        <v>34</v>
      </c>
      <c r="N855" t="s">
        <v>80</v>
      </c>
      <c r="O855" t="s">
        <v>4547</v>
      </c>
      <c r="P855" t="s">
        <v>491</v>
      </c>
      <c r="Q855" t="s">
        <v>220</v>
      </c>
      <c r="R855" t="s">
        <v>4548</v>
      </c>
      <c r="S855" t="s">
        <v>116</v>
      </c>
      <c r="T855" t="s">
        <v>278</v>
      </c>
      <c r="U855" s="1" t="s">
        <v>43</v>
      </c>
      <c r="V855">
        <v>29605</v>
      </c>
      <c r="W855" t="s">
        <v>118</v>
      </c>
      <c r="X855" t="s">
        <v>73</v>
      </c>
      <c r="Y855" s="1" t="s">
        <v>884</v>
      </c>
      <c r="Z855" s="1">
        <v>2</v>
      </c>
      <c r="AA855" s="1" t="s">
        <v>61</v>
      </c>
    </row>
    <row r="856" spans="1:27" x14ac:dyDescent="0.25">
      <c r="A856" s="1">
        <v>2101</v>
      </c>
      <c r="B856" s="1" t="s">
        <v>4353</v>
      </c>
      <c r="C856" s="1" t="s">
        <v>4549</v>
      </c>
      <c r="D856" s="3">
        <v>44923</v>
      </c>
      <c r="E856" s="3">
        <v>45059</v>
      </c>
      <c r="F856" t="s">
        <v>487</v>
      </c>
      <c r="G856" t="s">
        <v>4550</v>
      </c>
      <c r="H856" t="s">
        <v>4551</v>
      </c>
      <c r="I856" s="1" t="s">
        <v>146</v>
      </c>
      <c r="J856" s="1" t="s">
        <v>504</v>
      </c>
      <c r="K856" s="1" t="s">
        <v>34</v>
      </c>
      <c r="L856" t="s">
        <v>35</v>
      </c>
      <c r="M856" s="1" t="s">
        <v>36</v>
      </c>
      <c r="N856" t="s">
        <v>37</v>
      </c>
      <c r="O856" t="s">
        <v>4552</v>
      </c>
      <c r="P856" t="s">
        <v>491</v>
      </c>
      <c r="Q856" t="s">
        <v>247</v>
      </c>
      <c r="R856" t="s">
        <v>4553</v>
      </c>
      <c r="S856" t="s">
        <v>116</v>
      </c>
      <c r="T856" t="s">
        <v>58</v>
      </c>
      <c r="U856" s="1" t="s">
        <v>43</v>
      </c>
      <c r="V856">
        <v>35098</v>
      </c>
      <c r="W856" t="s">
        <v>44</v>
      </c>
      <c r="X856" t="s">
        <v>84</v>
      </c>
      <c r="Y856" s="1" t="s">
        <v>884</v>
      </c>
      <c r="Z856" s="1">
        <v>5</v>
      </c>
      <c r="AA856" s="1" t="s">
        <v>74</v>
      </c>
    </row>
    <row r="857" spans="1:27" x14ac:dyDescent="0.25">
      <c r="A857" s="1">
        <v>2106</v>
      </c>
      <c r="B857" s="1" t="s">
        <v>4554</v>
      </c>
      <c r="C857" s="1" t="s">
        <v>1680</v>
      </c>
      <c r="D857" s="3">
        <v>43569</v>
      </c>
      <c r="E857" s="3">
        <v>44946</v>
      </c>
      <c r="F857" t="s">
        <v>487</v>
      </c>
      <c r="G857" t="s">
        <v>4555</v>
      </c>
      <c r="H857" t="s">
        <v>4556</v>
      </c>
      <c r="I857" s="1" t="s">
        <v>32</v>
      </c>
      <c r="J857" s="1" t="s">
        <v>33</v>
      </c>
      <c r="K857" s="1" t="s">
        <v>53</v>
      </c>
      <c r="L857" t="s">
        <v>54</v>
      </c>
      <c r="M857" s="1" t="s">
        <v>36</v>
      </c>
      <c r="N857" t="s">
        <v>68</v>
      </c>
      <c r="O857" t="s">
        <v>4557</v>
      </c>
      <c r="P857" t="s">
        <v>491</v>
      </c>
      <c r="Q857" t="s">
        <v>254</v>
      </c>
      <c r="R857" t="s">
        <v>4558</v>
      </c>
      <c r="S857" t="s">
        <v>116</v>
      </c>
      <c r="T857" t="s">
        <v>193</v>
      </c>
      <c r="U857" s="1" t="s">
        <v>71</v>
      </c>
      <c r="V857">
        <v>47601</v>
      </c>
      <c r="W857" t="s">
        <v>59</v>
      </c>
      <c r="X857" t="s">
        <v>73</v>
      </c>
      <c r="Y857" s="1" t="s">
        <v>46</v>
      </c>
      <c r="Z857" s="1">
        <v>2</v>
      </c>
      <c r="AA857" s="1" t="s">
        <v>61</v>
      </c>
    </row>
    <row r="858" spans="1:27" x14ac:dyDescent="0.25">
      <c r="A858" s="1">
        <v>2107</v>
      </c>
      <c r="B858" s="1" t="s">
        <v>1142</v>
      </c>
      <c r="C858" s="1" t="s">
        <v>118</v>
      </c>
      <c r="D858" s="3">
        <v>45079</v>
      </c>
      <c r="E858" s="3">
        <v>45131</v>
      </c>
      <c r="F858" t="s">
        <v>487</v>
      </c>
      <c r="G858" t="s">
        <v>4559</v>
      </c>
      <c r="H858" t="s">
        <v>4560</v>
      </c>
      <c r="I858" s="1" t="s">
        <v>131</v>
      </c>
      <c r="J858" s="1" t="s">
        <v>33</v>
      </c>
      <c r="K858" s="1" t="s">
        <v>53</v>
      </c>
      <c r="L858" t="s">
        <v>35</v>
      </c>
      <c r="M858" s="1" t="s">
        <v>36</v>
      </c>
      <c r="N858" t="s">
        <v>80</v>
      </c>
      <c r="O858" t="s">
        <v>4561</v>
      </c>
      <c r="P858" t="s">
        <v>491</v>
      </c>
      <c r="Q858" t="s">
        <v>114</v>
      </c>
      <c r="R858" t="s">
        <v>4562</v>
      </c>
      <c r="S858" t="s">
        <v>116</v>
      </c>
      <c r="T858" t="s">
        <v>557</v>
      </c>
      <c r="U858" s="1" t="s">
        <v>43</v>
      </c>
      <c r="V858">
        <v>68361</v>
      </c>
      <c r="W858" t="s">
        <v>44</v>
      </c>
      <c r="X858" t="s">
        <v>73</v>
      </c>
      <c r="Y858" s="1" t="s">
        <v>46</v>
      </c>
      <c r="Z858" s="1">
        <v>1</v>
      </c>
      <c r="AA858" s="1" t="s">
        <v>61</v>
      </c>
    </row>
    <row r="859" spans="1:27" x14ac:dyDescent="0.25">
      <c r="A859" s="1">
        <v>2108</v>
      </c>
      <c r="B859" s="1" t="s">
        <v>4563</v>
      </c>
      <c r="C859" s="1" t="s">
        <v>582</v>
      </c>
      <c r="D859" s="3">
        <v>44690</v>
      </c>
      <c r="E859" s="3">
        <v>44929</v>
      </c>
      <c r="F859" t="s">
        <v>487</v>
      </c>
      <c r="G859" t="s">
        <v>4564</v>
      </c>
      <c r="H859" t="s">
        <v>4565</v>
      </c>
      <c r="I859" s="1" t="s">
        <v>226</v>
      </c>
      <c r="J859" s="1" t="s">
        <v>504</v>
      </c>
      <c r="K859" s="1" t="s">
        <v>67</v>
      </c>
      <c r="L859" t="s">
        <v>91</v>
      </c>
      <c r="M859" s="1" t="s">
        <v>36</v>
      </c>
      <c r="N859" t="s">
        <v>80</v>
      </c>
      <c r="O859" t="s">
        <v>4566</v>
      </c>
      <c r="P859" t="s">
        <v>491</v>
      </c>
      <c r="Q859" t="s">
        <v>114</v>
      </c>
      <c r="R859" t="s">
        <v>4567</v>
      </c>
      <c r="S859" t="s">
        <v>116</v>
      </c>
      <c r="T859" t="s">
        <v>540</v>
      </c>
      <c r="U859" s="1" t="s">
        <v>43</v>
      </c>
      <c r="V859">
        <v>71922</v>
      </c>
      <c r="W859" t="s">
        <v>59</v>
      </c>
      <c r="X859" t="s">
        <v>73</v>
      </c>
      <c r="Y859" s="1" t="s">
        <v>181</v>
      </c>
      <c r="Z859" s="1">
        <v>2</v>
      </c>
      <c r="AA859" s="1" t="s">
        <v>61</v>
      </c>
    </row>
    <row r="860" spans="1:27" x14ac:dyDescent="0.25">
      <c r="A860" s="1">
        <v>2111</v>
      </c>
      <c r="B860" s="1" t="s">
        <v>4568</v>
      </c>
      <c r="C860" s="1" t="s">
        <v>3067</v>
      </c>
      <c r="D860" s="3">
        <v>44649</v>
      </c>
      <c r="E860" s="3">
        <v>44772</v>
      </c>
      <c r="F860" t="s">
        <v>487</v>
      </c>
      <c r="G860" t="s">
        <v>4569</v>
      </c>
      <c r="H860" t="s">
        <v>4570</v>
      </c>
      <c r="I860" s="1" t="s">
        <v>146</v>
      </c>
      <c r="J860" s="1" t="s">
        <v>33</v>
      </c>
      <c r="K860" s="1" t="s">
        <v>34</v>
      </c>
      <c r="L860" t="s">
        <v>91</v>
      </c>
      <c r="M860" s="1" t="s">
        <v>36</v>
      </c>
      <c r="N860" t="s">
        <v>37</v>
      </c>
      <c r="O860" t="s">
        <v>4571</v>
      </c>
      <c r="P860" t="s">
        <v>491</v>
      </c>
      <c r="Q860" t="s">
        <v>82</v>
      </c>
      <c r="R860" t="s">
        <v>4572</v>
      </c>
      <c r="S860" t="s">
        <v>116</v>
      </c>
      <c r="T860" t="s">
        <v>278</v>
      </c>
      <c r="U860" s="1" t="s">
        <v>43</v>
      </c>
      <c r="V860">
        <v>92067</v>
      </c>
      <c r="W860" t="s">
        <v>72</v>
      </c>
      <c r="X860" t="s">
        <v>98</v>
      </c>
      <c r="Y860" s="1" t="s">
        <v>181</v>
      </c>
      <c r="Z860" s="1">
        <v>5</v>
      </c>
      <c r="AA860" s="1" t="s">
        <v>74</v>
      </c>
    </row>
    <row r="861" spans="1:27" x14ac:dyDescent="0.25">
      <c r="A861" s="1">
        <v>2112</v>
      </c>
      <c r="B861" s="1" t="s">
        <v>4573</v>
      </c>
      <c r="C861" s="1" t="s">
        <v>1307</v>
      </c>
      <c r="D861" s="3">
        <v>43676</v>
      </c>
      <c r="E861" s="3">
        <v>43851</v>
      </c>
      <c r="F861" t="s">
        <v>487</v>
      </c>
      <c r="G861" t="s">
        <v>4574</v>
      </c>
      <c r="H861" t="s">
        <v>4575</v>
      </c>
      <c r="I861" s="1" t="s">
        <v>90</v>
      </c>
      <c r="J861" s="1" t="s">
        <v>33</v>
      </c>
      <c r="K861" s="1" t="s">
        <v>67</v>
      </c>
      <c r="L861" t="s">
        <v>35</v>
      </c>
      <c r="M861" s="1" t="s">
        <v>36</v>
      </c>
      <c r="N861" t="s">
        <v>123</v>
      </c>
      <c r="O861" t="s">
        <v>4576</v>
      </c>
      <c r="P861" t="s">
        <v>491</v>
      </c>
      <c r="Q861" t="s">
        <v>56</v>
      </c>
      <c r="R861" t="s">
        <v>4577</v>
      </c>
      <c r="S861" t="s">
        <v>116</v>
      </c>
      <c r="T861" t="s">
        <v>42</v>
      </c>
      <c r="U861" s="1" t="s">
        <v>43</v>
      </c>
      <c r="V861">
        <v>65114</v>
      </c>
      <c r="W861" t="s">
        <v>97</v>
      </c>
      <c r="X861" t="s">
        <v>73</v>
      </c>
      <c r="Y861" s="1" t="s">
        <v>46</v>
      </c>
      <c r="Z861" s="1">
        <v>4</v>
      </c>
      <c r="AA861" s="1" t="s">
        <v>47</v>
      </c>
    </row>
    <row r="862" spans="1:27" x14ac:dyDescent="0.25">
      <c r="A862" s="1">
        <v>2113</v>
      </c>
      <c r="B862" s="1" t="s">
        <v>3936</v>
      </c>
      <c r="C862" s="1" t="s">
        <v>3473</v>
      </c>
      <c r="D862" s="3">
        <v>44021</v>
      </c>
      <c r="E862" s="3">
        <v>44905</v>
      </c>
      <c r="F862" t="s">
        <v>487</v>
      </c>
      <c r="G862" t="s">
        <v>4578</v>
      </c>
      <c r="H862" t="s">
        <v>4579</v>
      </c>
      <c r="I862" s="1" t="s">
        <v>79</v>
      </c>
      <c r="J862" s="1" t="s">
        <v>33</v>
      </c>
      <c r="K862" s="1" t="s">
        <v>67</v>
      </c>
      <c r="L862" t="s">
        <v>35</v>
      </c>
      <c r="M862" s="1" t="s">
        <v>34</v>
      </c>
      <c r="N862" t="s">
        <v>37</v>
      </c>
      <c r="O862" t="s">
        <v>4580</v>
      </c>
      <c r="P862" t="s">
        <v>491</v>
      </c>
      <c r="Q862" t="s">
        <v>82</v>
      </c>
      <c r="R862" t="s">
        <v>4581</v>
      </c>
      <c r="S862" t="s">
        <v>116</v>
      </c>
      <c r="T862" t="s">
        <v>811</v>
      </c>
      <c r="U862" s="1" t="s">
        <v>43</v>
      </c>
      <c r="V862">
        <v>9677</v>
      </c>
      <c r="W862" t="s">
        <v>59</v>
      </c>
      <c r="X862" t="s">
        <v>73</v>
      </c>
      <c r="Y862" s="1" t="s">
        <v>46</v>
      </c>
      <c r="Z862" s="1">
        <v>2</v>
      </c>
      <c r="AA862" s="1" t="s">
        <v>61</v>
      </c>
    </row>
    <row r="863" spans="1:27" x14ac:dyDescent="0.25">
      <c r="A863" s="1">
        <v>2115</v>
      </c>
      <c r="B863" s="1" t="s">
        <v>3416</v>
      </c>
      <c r="C863" s="1" t="s">
        <v>1164</v>
      </c>
      <c r="D863" s="3">
        <v>43570</v>
      </c>
      <c r="E863" s="3">
        <v>45056</v>
      </c>
      <c r="F863" t="s">
        <v>501</v>
      </c>
      <c r="G863" t="s">
        <v>4582</v>
      </c>
      <c r="H863" t="s">
        <v>4583</v>
      </c>
      <c r="I863" s="1" t="s">
        <v>226</v>
      </c>
      <c r="J863" s="1" t="s">
        <v>33</v>
      </c>
      <c r="K863" s="1" t="s">
        <v>53</v>
      </c>
      <c r="L863" t="s">
        <v>91</v>
      </c>
      <c r="M863" s="1" t="s">
        <v>67</v>
      </c>
      <c r="N863" t="s">
        <v>123</v>
      </c>
      <c r="O863" t="s">
        <v>4584</v>
      </c>
      <c r="P863" t="s">
        <v>491</v>
      </c>
      <c r="Q863" t="s">
        <v>648</v>
      </c>
      <c r="R863" t="s">
        <v>4585</v>
      </c>
      <c r="S863" t="s">
        <v>116</v>
      </c>
      <c r="T863" t="s">
        <v>58</v>
      </c>
      <c r="U863" s="1" t="s">
        <v>43</v>
      </c>
      <c r="V863">
        <v>25166</v>
      </c>
      <c r="W863" t="s">
        <v>72</v>
      </c>
      <c r="X863" t="s">
        <v>84</v>
      </c>
      <c r="Y863" s="1" t="s">
        <v>46</v>
      </c>
      <c r="Z863" s="1">
        <v>2</v>
      </c>
      <c r="AA863" s="1" t="s">
        <v>61</v>
      </c>
    </row>
    <row r="864" spans="1:27" x14ac:dyDescent="0.25">
      <c r="A864" s="1">
        <v>2122</v>
      </c>
      <c r="B864" s="1" t="s">
        <v>285</v>
      </c>
      <c r="C864" s="1" t="s">
        <v>3759</v>
      </c>
      <c r="D864" s="3">
        <v>44358</v>
      </c>
      <c r="E864" s="3">
        <v>44879</v>
      </c>
      <c r="F864" t="s">
        <v>487</v>
      </c>
      <c r="G864" t="s">
        <v>4586</v>
      </c>
      <c r="H864" t="s">
        <v>4587</v>
      </c>
      <c r="I864" s="1" t="s">
        <v>66</v>
      </c>
      <c r="J864" s="1" t="s">
        <v>33</v>
      </c>
      <c r="K864" s="1" t="s">
        <v>34</v>
      </c>
      <c r="L864" t="s">
        <v>54</v>
      </c>
      <c r="M864" s="1" t="s">
        <v>36</v>
      </c>
      <c r="N864" t="s">
        <v>68</v>
      </c>
      <c r="O864" t="s">
        <v>4588</v>
      </c>
      <c r="P864" t="s">
        <v>491</v>
      </c>
      <c r="Q864" t="s">
        <v>82</v>
      </c>
      <c r="R864" t="s">
        <v>4589</v>
      </c>
      <c r="S864" t="s">
        <v>116</v>
      </c>
      <c r="T864" t="s">
        <v>787</v>
      </c>
      <c r="U864" s="1" t="s">
        <v>43</v>
      </c>
      <c r="V864">
        <v>65636</v>
      </c>
      <c r="W864" t="s">
        <v>72</v>
      </c>
      <c r="X864" t="s">
        <v>84</v>
      </c>
      <c r="Y864" s="1" t="s">
        <v>181</v>
      </c>
      <c r="Z864" s="1">
        <v>5</v>
      </c>
      <c r="AA864" s="1" t="s">
        <v>74</v>
      </c>
    </row>
    <row r="865" spans="1:27" x14ac:dyDescent="0.25">
      <c r="A865" s="1">
        <v>2124</v>
      </c>
      <c r="B865" s="1" t="s">
        <v>4590</v>
      </c>
      <c r="C865" s="1" t="s">
        <v>3448</v>
      </c>
      <c r="D865" s="3">
        <v>44978</v>
      </c>
      <c r="E865" s="3">
        <v>45116</v>
      </c>
      <c r="F865" t="s">
        <v>487</v>
      </c>
      <c r="G865" t="s">
        <v>4591</v>
      </c>
      <c r="H865" t="s">
        <v>4592</v>
      </c>
      <c r="I865" s="1" t="s">
        <v>146</v>
      </c>
      <c r="J865" s="1" t="s">
        <v>504</v>
      </c>
      <c r="K865" s="1" t="s">
        <v>53</v>
      </c>
      <c r="L865" t="s">
        <v>35</v>
      </c>
      <c r="M865" s="1" t="s">
        <v>36</v>
      </c>
      <c r="N865" t="s">
        <v>123</v>
      </c>
      <c r="O865" t="s">
        <v>4593</v>
      </c>
      <c r="P865" t="s">
        <v>491</v>
      </c>
      <c r="Q865" t="s">
        <v>254</v>
      </c>
      <c r="R865" s="4">
        <v>18514</v>
      </c>
      <c r="S865" t="s">
        <v>116</v>
      </c>
      <c r="T865" t="s">
        <v>117</v>
      </c>
      <c r="U865" s="1" t="s">
        <v>43</v>
      </c>
      <c r="V865">
        <v>42707</v>
      </c>
      <c r="W865" t="s">
        <v>59</v>
      </c>
      <c r="X865" t="s">
        <v>98</v>
      </c>
      <c r="Y865" s="1" t="s">
        <v>46</v>
      </c>
      <c r="Z865" s="1">
        <v>2</v>
      </c>
      <c r="AA865" s="1" t="s">
        <v>61</v>
      </c>
    </row>
    <row r="866" spans="1:27" x14ac:dyDescent="0.25">
      <c r="A866" s="1">
        <v>2126</v>
      </c>
      <c r="B866" s="1" t="s">
        <v>4594</v>
      </c>
      <c r="C866" s="1" t="s">
        <v>4595</v>
      </c>
      <c r="D866" s="3">
        <v>44263</v>
      </c>
      <c r="E866" s="3">
        <v>44841</v>
      </c>
      <c r="F866" t="s">
        <v>487</v>
      </c>
      <c r="G866" t="s">
        <v>4596</v>
      </c>
      <c r="H866" t="s">
        <v>4597</v>
      </c>
      <c r="I866" s="1" t="s">
        <v>79</v>
      </c>
      <c r="J866" s="1" t="s">
        <v>33</v>
      </c>
      <c r="K866" s="1" t="s">
        <v>67</v>
      </c>
      <c r="L866" t="s">
        <v>54</v>
      </c>
      <c r="M866" s="1" t="s">
        <v>36</v>
      </c>
      <c r="N866" t="s">
        <v>37</v>
      </c>
      <c r="O866" t="s">
        <v>4598</v>
      </c>
      <c r="P866" t="s">
        <v>491</v>
      </c>
      <c r="Q866" t="s">
        <v>1053</v>
      </c>
      <c r="R866" t="s">
        <v>4599</v>
      </c>
      <c r="S866" t="s">
        <v>116</v>
      </c>
      <c r="T866" t="s">
        <v>4600</v>
      </c>
      <c r="U866" s="1" t="s">
        <v>43</v>
      </c>
      <c r="V866">
        <v>35121</v>
      </c>
      <c r="W866" t="s">
        <v>118</v>
      </c>
      <c r="X866" t="s">
        <v>84</v>
      </c>
      <c r="Y866" s="1" t="s">
        <v>884</v>
      </c>
      <c r="Z866" s="1">
        <v>1</v>
      </c>
      <c r="AA866" s="1" t="s">
        <v>61</v>
      </c>
    </row>
    <row r="867" spans="1:27" x14ac:dyDescent="0.25">
      <c r="A867" s="1">
        <v>2131</v>
      </c>
      <c r="B867" s="1" t="s">
        <v>4601</v>
      </c>
      <c r="C867" s="1" t="s">
        <v>1514</v>
      </c>
      <c r="D867" s="3">
        <v>43988</v>
      </c>
      <c r="E867" s="3">
        <v>44632</v>
      </c>
      <c r="F867" t="s">
        <v>487</v>
      </c>
      <c r="G867" t="s">
        <v>4602</v>
      </c>
      <c r="H867" t="s">
        <v>4603</v>
      </c>
      <c r="I867" s="1" t="s">
        <v>226</v>
      </c>
      <c r="J867" s="1" t="s">
        <v>504</v>
      </c>
      <c r="K867" s="1" t="s">
        <v>67</v>
      </c>
      <c r="L867" t="s">
        <v>54</v>
      </c>
      <c r="M867" s="1" t="s">
        <v>67</v>
      </c>
      <c r="N867" t="s">
        <v>68</v>
      </c>
      <c r="O867" t="s">
        <v>4604</v>
      </c>
      <c r="P867" t="s">
        <v>491</v>
      </c>
      <c r="Q867" t="s">
        <v>114</v>
      </c>
      <c r="R867" s="4">
        <v>18965</v>
      </c>
      <c r="S867" t="s">
        <v>116</v>
      </c>
      <c r="T867" t="s">
        <v>117</v>
      </c>
      <c r="U867" s="1" t="s">
        <v>43</v>
      </c>
      <c r="V867">
        <v>88590</v>
      </c>
      <c r="W867" t="s">
        <v>118</v>
      </c>
      <c r="X867" t="s">
        <v>73</v>
      </c>
      <c r="Y867" s="1" t="s">
        <v>181</v>
      </c>
      <c r="Z867" s="1">
        <v>4</v>
      </c>
      <c r="AA867" s="1" t="s">
        <v>47</v>
      </c>
    </row>
    <row r="868" spans="1:27" x14ac:dyDescent="0.25">
      <c r="A868" s="1">
        <v>2134</v>
      </c>
      <c r="B868" s="1" t="s">
        <v>511</v>
      </c>
      <c r="C868" s="1" t="s">
        <v>4605</v>
      </c>
      <c r="D868" s="3">
        <v>44620</v>
      </c>
      <c r="E868" s="3">
        <v>45077</v>
      </c>
      <c r="F868" t="s">
        <v>487</v>
      </c>
      <c r="G868" t="s">
        <v>4606</v>
      </c>
      <c r="H868" t="s">
        <v>4607</v>
      </c>
      <c r="I868" s="1" t="s">
        <v>146</v>
      </c>
      <c r="J868" s="1" t="s">
        <v>33</v>
      </c>
      <c r="K868" s="1" t="s">
        <v>67</v>
      </c>
      <c r="L868" t="s">
        <v>35</v>
      </c>
      <c r="M868" s="1" t="s">
        <v>36</v>
      </c>
      <c r="N868" t="s">
        <v>68</v>
      </c>
      <c r="O868" t="s">
        <v>4608</v>
      </c>
      <c r="P868" t="s">
        <v>491</v>
      </c>
      <c r="Q868" t="s">
        <v>220</v>
      </c>
      <c r="R868" s="4">
        <v>37141</v>
      </c>
      <c r="S868" t="s">
        <v>116</v>
      </c>
      <c r="T868" t="s">
        <v>193</v>
      </c>
      <c r="U868" s="1" t="s">
        <v>43</v>
      </c>
      <c r="V868">
        <v>36904</v>
      </c>
      <c r="W868" t="s">
        <v>44</v>
      </c>
      <c r="X868" t="s">
        <v>73</v>
      </c>
      <c r="Y868" s="1" t="s">
        <v>46</v>
      </c>
      <c r="Z868" s="1">
        <v>2</v>
      </c>
      <c r="AA868" s="1" t="s">
        <v>61</v>
      </c>
    </row>
    <row r="869" spans="1:27" x14ac:dyDescent="0.25">
      <c r="A869" s="1">
        <v>2135</v>
      </c>
      <c r="B869" s="1" t="s">
        <v>4609</v>
      </c>
      <c r="C869" s="1" t="s">
        <v>4610</v>
      </c>
      <c r="D869" s="3">
        <v>44494</v>
      </c>
      <c r="E869" s="3">
        <v>44975</v>
      </c>
      <c r="F869" t="s">
        <v>487</v>
      </c>
      <c r="G869" t="s">
        <v>4611</v>
      </c>
      <c r="H869" t="s">
        <v>4612</v>
      </c>
      <c r="I869" s="1" t="s">
        <v>90</v>
      </c>
      <c r="J869" s="1" t="s">
        <v>33</v>
      </c>
      <c r="K869" s="1" t="s">
        <v>53</v>
      </c>
      <c r="L869" t="s">
        <v>91</v>
      </c>
      <c r="M869" s="1" t="s">
        <v>67</v>
      </c>
      <c r="N869" t="s">
        <v>123</v>
      </c>
      <c r="O869" t="s">
        <v>4613</v>
      </c>
      <c r="P869" t="s">
        <v>491</v>
      </c>
      <c r="Q869" t="s">
        <v>56</v>
      </c>
      <c r="R869" t="s">
        <v>4614</v>
      </c>
      <c r="S869" t="s">
        <v>116</v>
      </c>
      <c r="T869" t="s">
        <v>42</v>
      </c>
      <c r="U869" s="1" t="s">
        <v>43</v>
      </c>
      <c r="V869">
        <v>65653</v>
      </c>
      <c r="W869" t="s">
        <v>72</v>
      </c>
      <c r="X869" t="s">
        <v>84</v>
      </c>
      <c r="Y869" s="1" t="s">
        <v>46</v>
      </c>
      <c r="Z869" s="1">
        <v>2</v>
      </c>
      <c r="AA869" s="1" t="s">
        <v>61</v>
      </c>
    </row>
    <row r="870" spans="1:27" x14ac:dyDescent="0.25">
      <c r="A870" s="1">
        <v>2136</v>
      </c>
      <c r="B870" s="1" t="s">
        <v>2373</v>
      </c>
      <c r="C870" s="1" t="s">
        <v>2538</v>
      </c>
      <c r="D870" s="3">
        <v>43355</v>
      </c>
      <c r="E870" s="3">
        <v>44023</v>
      </c>
      <c r="F870" t="s">
        <v>487</v>
      </c>
      <c r="G870" t="s">
        <v>4615</v>
      </c>
      <c r="H870" t="s">
        <v>4616</v>
      </c>
      <c r="I870" s="1" t="s">
        <v>79</v>
      </c>
      <c r="J870" s="1" t="s">
        <v>33</v>
      </c>
      <c r="K870" s="1" t="s">
        <v>67</v>
      </c>
      <c r="L870" t="s">
        <v>91</v>
      </c>
      <c r="M870" s="1" t="s">
        <v>67</v>
      </c>
      <c r="N870" t="s">
        <v>37</v>
      </c>
      <c r="O870" t="s">
        <v>4617</v>
      </c>
      <c r="P870" t="s">
        <v>491</v>
      </c>
      <c r="Q870" t="s">
        <v>546</v>
      </c>
      <c r="R870" s="4">
        <v>33460</v>
      </c>
      <c r="S870" t="s">
        <v>116</v>
      </c>
      <c r="T870" t="s">
        <v>2872</v>
      </c>
      <c r="U870" s="1" t="s">
        <v>43</v>
      </c>
      <c r="V870">
        <v>19006</v>
      </c>
      <c r="W870" t="s">
        <v>97</v>
      </c>
      <c r="X870" t="s">
        <v>45</v>
      </c>
      <c r="Y870" s="1" t="s">
        <v>46</v>
      </c>
      <c r="Z870" s="1">
        <v>1</v>
      </c>
      <c r="AA870" s="1" t="s">
        <v>61</v>
      </c>
    </row>
    <row r="871" spans="1:27" x14ac:dyDescent="0.25">
      <c r="A871" s="1">
        <v>2137</v>
      </c>
      <c r="B871" s="1" t="s">
        <v>1262</v>
      </c>
      <c r="C871" s="1" t="s">
        <v>1905</v>
      </c>
      <c r="D871" s="3">
        <v>44926</v>
      </c>
      <c r="E871" s="3">
        <v>44941</v>
      </c>
      <c r="F871" t="s">
        <v>501</v>
      </c>
      <c r="G871" t="s">
        <v>4618</v>
      </c>
      <c r="H871" t="s">
        <v>4619</v>
      </c>
      <c r="I871" s="1" t="s">
        <v>52</v>
      </c>
      <c r="J871" s="1" t="s">
        <v>139</v>
      </c>
      <c r="K871" s="1" t="s">
        <v>53</v>
      </c>
      <c r="L871" t="s">
        <v>35</v>
      </c>
      <c r="M871" s="1" t="s">
        <v>34</v>
      </c>
      <c r="N871" t="s">
        <v>37</v>
      </c>
      <c r="O871" t="s">
        <v>4620</v>
      </c>
      <c r="P871" t="s">
        <v>491</v>
      </c>
      <c r="Q871" t="s">
        <v>82</v>
      </c>
      <c r="R871" t="s">
        <v>4621</v>
      </c>
      <c r="S871" t="s">
        <v>116</v>
      </c>
      <c r="T871" t="s">
        <v>117</v>
      </c>
      <c r="U871" s="1" t="s">
        <v>43</v>
      </c>
      <c r="V871">
        <v>53948</v>
      </c>
      <c r="W871" t="s">
        <v>118</v>
      </c>
      <c r="X871" t="s">
        <v>84</v>
      </c>
      <c r="Y871" s="1" t="s">
        <v>46</v>
      </c>
      <c r="Z871" s="1">
        <v>5</v>
      </c>
      <c r="AA871" s="1" t="s">
        <v>74</v>
      </c>
    </row>
    <row r="872" spans="1:27" x14ac:dyDescent="0.25">
      <c r="A872" s="1">
        <v>2138</v>
      </c>
      <c r="B872" s="1" t="s">
        <v>4622</v>
      </c>
      <c r="C872" s="1" t="s">
        <v>4623</v>
      </c>
      <c r="D872" s="3">
        <v>44504</v>
      </c>
      <c r="E872" s="3">
        <v>45087</v>
      </c>
      <c r="F872" t="s">
        <v>501</v>
      </c>
      <c r="G872" t="s">
        <v>4624</v>
      </c>
      <c r="H872" t="s">
        <v>4625</v>
      </c>
      <c r="I872" s="1" t="s">
        <v>90</v>
      </c>
      <c r="J872" s="1" t="s">
        <v>33</v>
      </c>
      <c r="K872" s="1" t="s">
        <v>53</v>
      </c>
      <c r="L872" t="s">
        <v>54</v>
      </c>
      <c r="M872" s="1" t="s">
        <v>36</v>
      </c>
      <c r="N872" t="s">
        <v>37</v>
      </c>
      <c r="O872" t="s">
        <v>4626</v>
      </c>
      <c r="P872" t="s">
        <v>491</v>
      </c>
      <c r="Q872" t="s">
        <v>125</v>
      </c>
      <c r="R872" s="4">
        <v>24419</v>
      </c>
      <c r="S872" t="s">
        <v>116</v>
      </c>
      <c r="T872" t="s">
        <v>4627</v>
      </c>
      <c r="U872" s="1" t="s">
        <v>43</v>
      </c>
      <c r="V872">
        <v>69346</v>
      </c>
      <c r="W872" t="s">
        <v>44</v>
      </c>
      <c r="X872" t="s">
        <v>45</v>
      </c>
      <c r="Y872" s="1" t="s">
        <v>46</v>
      </c>
      <c r="Z872" s="1">
        <v>2</v>
      </c>
      <c r="AA872" s="1" t="s">
        <v>61</v>
      </c>
    </row>
    <row r="873" spans="1:27" x14ac:dyDescent="0.25">
      <c r="A873" s="1">
        <v>2141</v>
      </c>
      <c r="B873" s="1" t="s">
        <v>4628</v>
      </c>
      <c r="C873" s="1" t="s">
        <v>4629</v>
      </c>
      <c r="D873" s="3">
        <v>43372</v>
      </c>
      <c r="E873" s="3">
        <v>45066</v>
      </c>
      <c r="F873" t="s">
        <v>501</v>
      </c>
      <c r="G873" t="s">
        <v>4630</v>
      </c>
      <c r="H873" t="s">
        <v>4631</v>
      </c>
      <c r="I873" s="1" t="s">
        <v>226</v>
      </c>
      <c r="J873" s="1" t="s">
        <v>33</v>
      </c>
      <c r="K873" s="1" t="s">
        <v>53</v>
      </c>
      <c r="L873" t="s">
        <v>54</v>
      </c>
      <c r="M873" s="1" t="s">
        <v>34</v>
      </c>
      <c r="N873" t="s">
        <v>68</v>
      </c>
      <c r="O873" t="s">
        <v>4632</v>
      </c>
      <c r="P873" t="s">
        <v>491</v>
      </c>
      <c r="Q873" t="s">
        <v>220</v>
      </c>
      <c r="R873" t="s">
        <v>4633</v>
      </c>
      <c r="S873" t="s">
        <v>116</v>
      </c>
      <c r="T873" t="s">
        <v>193</v>
      </c>
      <c r="U873" s="1" t="s">
        <v>43</v>
      </c>
      <c r="V873">
        <v>73814</v>
      </c>
      <c r="W873" t="s">
        <v>44</v>
      </c>
      <c r="X873" t="s">
        <v>84</v>
      </c>
      <c r="Y873" s="1" t="s">
        <v>46</v>
      </c>
      <c r="Z873" s="1">
        <v>2</v>
      </c>
      <c r="AA873" s="1" t="s">
        <v>61</v>
      </c>
    </row>
    <row r="874" spans="1:27" x14ac:dyDescent="0.25">
      <c r="A874" s="1">
        <v>2142</v>
      </c>
      <c r="B874" s="1" t="s">
        <v>4634</v>
      </c>
      <c r="C874" s="1" t="s">
        <v>2660</v>
      </c>
      <c r="D874" s="3">
        <v>43839</v>
      </c>
      <c r="E874" s="3">
        <v>44137</v>
      </c>
      <c r="F874" t="s">
        <v>501</v>
      </c>
      <c r="G874" t="s">
        <v>4635</v>
      </c>
      <c r="H874" t="s">
        <v>4636</v>
      </c>
      <c r="I874" s="1" t="s">
        <v>111</v>
      </c>
      <c r="J874" s="1" t="s">
        <v>33</v>
      </c>
      <c r="K874" s="1" t="s">
        <v>53</v>
      </c>
      <c r="L874" t="s">
        <v>91</v>
      </c>
      <c r="M874" s="1" t="s">
        <v>36</v>
      </c>
      <c r="N874" t="s">
        <v>37</v>
      </c>
      <c r="O874" t="s">
        <v>4637</v>
      </c>
      <c r="P874" t="s">
        <v>491</v>
      </c>
      <c r="Q874" t="s">
        <v>56</v>
      </c>
      <c r="R874" t="s">
        <v>4638</v>
      </c>
      <c r="S874" t="s">
        <v>116</v>
      </c>
      <c r="T874" t="s">
        <v>58</v>
      </c>
      <c r="U874" s="1" t="s">
        <v>43</v>
      </c>
      <c r="V874">
        <v>40697</v>
      </c>
      <c r="W874" t="s">
        <v>97</v>
      </c>
      <c r="X874" t="s">
        <v>73</v>
      </c>
      <c r="Y874" s="1" t="s">
        <v>46</v>
      </c>
      <c r="Z874" s="1">
        <v>2</v>
      </c>
      <c r="AA874" s="1" t="s">
        <v>61</v>
      </c>
    </row>
    <row r="875" spans="1:27" x14ac:dyDescent="0.25">
      <c r="A875" s="1">
        <v>2143</v>
      </c>
      <c r="B875" s="1" t="s">
        <v>4639</v>
      </c>
      <c r="C875" s="1" t="s">
        <v>4640</v>
      </c>
      <c r="D875" s="3">
        <v>44013</v>
      </c>
      <c r="E875" s="3">
        <v>44865</v>
      </c>
      <c r="F875" t="s">
        <v>501</v>
      </c>
      <c r="G875" t="s">
        <v>4641</v>
      </c>
      <c r="H875" t="s">
        <v>4642</v>
      </c>
      <c r="I875" s="1" t="s">
        <v>146</v>
      </c>
      <c r="J875" s="1" t="s">
        <v>139</v>
      </c>
      <c r="K875" s="1" t="s">
        <v>53</v>
      </c>
      <c r="L875" t="s">
        <v>91</v>
      </c>
      <c r="M875" s="1" t="s">
        <v>36</v>
      </c>
      <c r="N875" t="s">
        <v>37</v>
      </c>
      <c r="O875" t="s">
        <v>4643</v>
      </c>
      <c r="P875" t="s">
        <v>491</v>
      </c>
      <c r="Q875" t="s">
        <v>338</v>
      </c>
      <c r="R875" t="s">
        <v>4644</v>
      </c>
      <c r="S875" t="s">
        <v>116</v>
      </c>
      <c r="T875" t="s">
        <v>126</v>
      </c>
      <c r="U875" s="1" t="s">
        <v>43</v>
      </c>
      <c r="V875">
        <v>46121</v>
      </c>
      <c r="W875" t="s">
        <v>72</v>
      </c>
      <c r="X875" t="s">
        <v>45</v>
      </c>
      <c r="Y875" s="1" t="s">
        <v>46</v>
      </c>
      <c r="Z875" s="1">
        <v>1</v>
      </c>
      <c r="AA875" s="1" t="s">
        <v>61</v>
      </c>
    </row>
    <row r="876" spans="1:27" x14ac:dyDescent="0.25">
      <c r="A876" s="1">
        <v>2146</v>
      </c>
      <c r="B876" s="1" t="s">
        <v>650</v>
      </c>
      <c r="C876" s="1" t="s">
        <v>383</v>
      </c>
      <c r="D876" s="3">
        <v>43824</v>
      </c>
      <c r="E876" s="3">
        <v>45081</v>
      </c>
      <c r="F876" t="s">
        <v>487</v>
      </c>
      <c r="G876" t="s">
        <v>4645</v>
      </c>
      <c r="H876" t="s">
        <v>4646</v>
      </c>
      <c r="I876" s="1" t="s">
        <v>79</v>
      </c>
      <c r="J876" s="1" t="s">
        <v>504</v>
      </c>
      <c r="K876" s="1" t="s">
        <v>34</v>
      </c>
      <c r="L876" t="s">
        <v>91</v>
      </c>
      <c r="M876" s="1" t="s">
        <v>36</v>
      </c>
      <c r="N876" t="s">
        <v>68</v>
      </c>
      <c r="O876" t="s">
        <v>4647</v>
      </c>
      <c r="P876" t="s">
        <v>491</v>
      </c>
      <c r="Q876" t="s">
        <v>93</v>
      </c>
      <c r="R876" s="4">
        <v>15776</v>
      </c>
      <c r="S876" t="s">
        <v>116</v>
      </c>
      <c r="T876" t="s">
        <v>1832</v>
      </c>
      <c r="U876" s="1" t="s">
        <v>43</v>
      </c>
      <c r="V876">
        <v>73772</v>
      </c>
      <c r="W876" t="s">
        <v>97</v>
      </c>
      <c r="X876" t="s">
        <v>45</v>
      </c>
      <c r="Y876" s="1" t="s">
        <v>46</v>
      </c>
      <c r="Z876" s="1">
        <v>2</v>
      </c>
      <c r="AA876" s="1" t="s">
        <v>61</v>
      </c>
    </row>
    <row r="877" spans="1:27" x14ac:dyDescent="0.25">
      <c r="A877" s="1">
        <v>2147</v>
      </c>
      <c r="B877" s="1" t="s">
        <v>236</v>
      </c>
      <c r="C877" s="1" t="s">
        <v>4648</v>
      </c>
      <c r="D877" s="3">
        <v>44057</v>
      </c>
      <c r="E877" s="3">
        <v>44496</v>
      </c>
      <c r="F877" t="s">
        <v>487</v>
      </c>
      <c r="G877" t="s">
        <v>4649</v>
      </c>
      <c r="H877" t="s">
        <v>4650</v>
      </c>
      <c r="I877" s="1" t="s">
        <v>131</v>
      </c>
      <c r="J877" s="1" t="s">
        <v>33</v>
      </c>
      <c r="K877" s="1" t="s">
        <v>53</v>
      </c>
      <c r="L877" t="s">
        <v>35</v>
      </c>
      <c r="M877" s="1" t="s">
        <v>36</v>
      </c>
      <c r="N877" t="s">
        <v>37</v>
      </c>
      <c r="O877" t="s">
        <v>4651</v>
      </c>
      <c r="P877" t="s">
        <v>491</v>
      </c>
      <c r="Q877" t="s">
        <v>220</v>
      </c>
      <c r="R877" s="4">
        <v>29748</v>
      </c>
      <c r="S877" t="s">
        <v>116</v>
      </c>
      <c r="T877" t="s">
        <v>278</v>
      </c>
      <c r="U877" s="1" t="s">
        <v>43</v>
      </c>
      <c r="V877">
        <v>80599</v>
      </c>
      <c r="W877" t="s">
        <v>44</v>
      </c>
      <c r="X877" t="s">
        <v>45</v>
      </c>
      <c r="Y877" s="1" t="s">
        <v>46</v>
      </c>
      <c r="Z877" s="1">
        <v>4</v>
      </c>
      <c r="AA877" s="1" t="s">
        <v>47</v>
      </c>
    </row>
    <row r="878" spans="1:27" x14ac:dyDescent="0.25">
      <c r="A878" s="1">
        <v>2149</v>
      </c>
      <c r="B878" s="1" t="s">
        <v>4652</v>
      </c>
      <c r="C878" s="1" t="s">
        <v>1545</v>
      </c>
      <c r="D878" s="3">
        <v>44318</v>
      </c>
      <c r="E878" s="3">
        <v>45104</v>
      </c>
      <c r="F878" t="s">
        <v>487</v>
      </c>
      <c r="G878" t="s">
        <v>4653</v>
      </c>
      <c r="H878" t="s">
        <v>4654</v>
      </c>
      <c r="I878" s="1" t="s">
        <v>111</v>
      </c>
      <c r="J878" s="1" t="s">
        <v>504</v>
      </c>
      <c r="K878" s="1" t="s">
        <v>34</v>
      </c>
      <c r="L878" t="s">
        <v>91</v>
      </c>
      <c r="M878" s="1" t="s">
        <v>36</v>
      </c>
      <c r="N878" t="s">
        <v>37</v>
      </c>
      <c r="O878" t="s">
        <v>4655</v>
      </c>
      <c r="P878" t="s">
        <v>491</v>
      </c>
      <c r="Q878" t="s">
        <v>125</v>
      </c>
      <c r="R878" t="s">
        <v>4656</v>
      </c>
      <c r="S878" t="s">
        <v>116</v>
      </c>
      <c r="T878" t="s">
        <v>126</v>
      </c>
      <c r="U878" s="1" t="s">
        <v>43</v>
      </c>
      <c r="V878">
        <v>90636</v>
      </c>
      <c r="W878" t="s">
        <v>59</v>
      </c>
      <c r="X878" t="s">
        <v>98</v>
      </c>
      <c r="Y878" s="1" t="s">
        <v>46</v>
      </c>
      <c r="Z878" s="1">
        <v>5</v>
      </c>
      <c r="AA878" s="1" t="s">
        <v>74</v>
      </c>
    </row>
    <row r="879" spans="1:27" x14ac:dyDescent="0.25">
      <c r="A879" s="1">
        <v>2150</v>
      </c>
      <c r="B879" s="1" t="s">
        <v>4409</v>
      </c>
      <c r="C879" s="1" t="s">
        <v>2494</v>
      </c>
      <c r="D879" s="3">
        <v>44947</v>
      </c>
      <c r="E879" s="3">
        <v>45014</v>
      </c>
      <c r="F879" t="s">
        <v>487</v>
      </c>
      <c r="G879" t="s">
        <v>4657</v>
      </c>
      <c r="H879" t="s">
        <v>4658</v>
      </c>
      <c r="I879" s="1" t="s">
        <v>146</v>
      </c>
      <c r="J879" s="1" t="s">
        <v>33</v>
      </c>
      <c r="K879" s="1" t="s">
        <v>34</v>
      </c>
      <c r="L879" t="s">
        <v>35</v>
      </c>
      <c r="M879" s="1" t="s">
        <v>34</v>
      </c>
      <c r="N879" t="s">
        <v>123</v>
      </c>
      <c r="O879" t="s">
        <v>4659</v>
      </c>
      <c r="P879" t="s">
        <v>491</v>
      </c>
      <c r="Q879" t="s">
        <v>93</v>
      </c>
      <c r="R879" s="4">
        <v>26094</v>
      </c>
      <c r="S879" t="s">
        <v>116</v>
      </c>
      <c r="T879" t="s">
        <v>96</v>
      </c>
      <c r="U879" s="1" t="s">
        <v>43</v>
      </c>
      <c r="V879">
        <v>73850</v>
      </c>
      <c r="W879" t="s">
        <v>72</v>
      </c>
      <c r="X879" t="s">
        <v>73</v>
      </c>
      <c r="Y879" s="1" t="s">
        <v>46</v>
      </c>
      <c r="Z879" s="1">
        <v>5</v>
      </c>
      <c r="AA879" s="1" t="s">
        <v>74</v>
      </c>
    </row>
    <row r="880" spans="1:27" x14ac:dyDescent="0.25">
      <c r="A880" s="1">
        <v>2151</v>
      </c>
      <c r="B880" s="1" t="s">
        <v>4660</v>
      </c>
      <c r="C880" s="1" t="s">
        <v>2283</v>
      </c>
      <c r="D880" s="3">
        <v>44216</v>
      </c>
      <c r="E880" s="3">
        <v>45104</v>
      </c>
      <c r="F880" t="s">
        <v>487</v>
      </c>
      <c r="G880" t="s">
        <v>4661</v>
      </c>
      <c r="H880" t="s">
        <v>4662</v>
      </c>
      <c r="I880" s="1" t="s">
        <v>165</v>
      </c>
      <c r="J880" s="1" t="s">
        <v>33</v>
      </c>
      <c r="K880" s="1" t="s">
        <v>53</v>
      </c>
      <c r="L880" t="s">
        <v>35</v>
      </c>
      <c r="M880" s="1" t="s">
        <v>36</v>
      </c>
      <c r="N880" t="s">
        <v>37</v>
      </c>
      <c r="O880" t="s">
        <v>4663</v>
      </c>
      <c r="P880" t="s">
        <v>491</v>
      </c>
      <c r="Q880" t="s">
        <v>247</v>
      </c>
      <c r="R880" s="4">
        <v>18395</v>
      </c>
      <c r="S880" t="s">
        <v>116</v>
      </c>
      <c r="T880" t="s">
        <v>58</v>
      </c>
      <c r="U880" s="1" t="s">
        <v>43</v>
      </c>
      <c r="V880">
        <v>47622</v>
      </c>
      <c r="W880" t="s">
        <v>44</v>
      </c>
      <c r="X880" t="s">
        <v>84</v>
      </c>
      <c r="Y880" s="1" t="s">
        <v>46</v>
      </c>
      <c r="Z880" s="1">
        <v>1</v>
      </c>
      <c r="AA880" s="1" t="s">
        <v>61</v>
      </c>
    </row>
    <row r="881" spans="1:27" x14ac:dyDescent="0.25">
      <c r="A881" s="1">
        <v>2155</v>
      </c>
      <c r="B881" s="1" t="s">
        <v>4664</v>
      </c>
      <c r="C881" s="1" t="s">
        <v>4622</v>
      </c>
      <c r="D881" s="3">
        <v>43645</v>
      </c>
      <c r="E881" s="3">
        <v>44976</v>
      </c>
      <c r="F881" t="s">
        <v>487</v>
      </c>
      <c r="G881" t="s">
        <v>4665</v>
      </c>
      <c r="H881" t="s">
        <v>4666</v>
      </c>
      <c r="I881" s="1" t="s">
        <v>90</v>
      </c>
      <c r="J881" s="1" t="s">
        <v>504</v>
      </c>
      <c r="K881" s="1" t="s">
        <v>67</v>
      </c>
      <c r="L881" t="s">
        <v>35</v>
      </c>
      <c r="M881" s="1" t="s">
        <v>34</v>
      </c>
      <c r="N881" t="s">
        <v>68</v>
      </c>
      <c r="O881" t="s">
        <v>4667</v>
      </c>
      <c r="P881" t="s">
        <v>491</v>
      </c>
      <c r="Q881" t="s">
        <v>104</v>
      </c>
      <c r="R881" t="s">
        <v>1869</v>
      </c>
      <c r="S881" t="s">
        <v>116</v>
      </c>
      <c r="T881" t="s">
        <v>126</v>
      </c>
      <c r="U881" s="1" t="s">
        <v>43</v>
      </c>
      <c r="V881">
        <v>72455</v>
      </c>
      <c r="W881" t="s">
        <v>97</v>
      </c>
      <c r="X881" t="s">
        <v>98</v>
      </c>
      <c r="Y881" s="1" t="s">
        <v>46</v>
      </c>
      <c r="Z881" s="1">
        <v>4</v>
      </c>
      <c r="AA881" s="1" t="s">
        <v>47</v>
      </c>
    </row>
    <row r="882" spans="1:27" x14ac:dyDescent="0.25">
      <c r="A882" s="1">
        <v>2156</v>
      </c>
      <c r="B882" s="1" t="s">
        <v>4668</v>
      </c>
      <c r="C882" s="1" t="s">
        <v>4669</v>
      </c>
      <c r="D882" s="3">
        <v>43354</v>
      </c>
      <c r="E882" s="3">
        <v>43904</v>
      </c>
      <c r="F882" t="s">
        <v>487</v>
      </c>
      <c r="G882" t="s">
        <v>4670</v>
      </c>
      <c r="H882" t="s">
        <v>4671</v>
      </c>
      <c r="I882" s="1" t="s">
        <v>79</v>
      </c>
      <c r="J882" s="1" t="s">
        <v>33</v>
      </c>
      <c r="K882" s="1" t="s">
        <v>67</v>
      </c>
      <c r="L882" t="s">
        <v>35</v>
      </c>
      <c r="M882" s="1" t="s">
        <v>36</v>
      </c>
      <c r="N882" t="s">
        <v>123</v>
      </c>
      <c r="O882" t="s">
        <v>4672</v>
      </c>
      <c r="P882" t="s">
        <v>491</v>
      </c>
      <c r="Q882" t="s">
        <v>773</v>
      </c>
      <c r="R882" t="s">
        <v>4673</v>
      </c>
      <c r="S882" t="s">
        <v>116</v>
      </c>
      <c r="T882" t="s">
        <v>175</v>
      </c>
      <c r="U882" s="1" t="s">
        <v>43</v>
      </c>
      <c r="V882">
        <v>94916</v>
      </c>
      <c r="W882" t="s">
        <v>118</v>
      </c>
      <c r="X882" t="s">
        <v>73</v>
      </c>
      <c r="Y882" s="1" t="s">
        <v>46</v>
      </c>
      <c r="Z882" s="1">
        <v>3</v>
      </c>
      <c r="AA882" s="1" t="s">
        <v>85</v>
      </c>
    </row>
    <row r="883" spans="1:27" x14ac:dyDescent="0.25">
      <c r="A883" s="1">
        <v>2157</v>
      </c>
      <c r="B883" s="1" t="s">
        <v>4674</v>
      </c>
      <c r="C883" s="1" t="s">
        <v>735</v>
      </c>
      <c r="D883" s="3">
        <v>43966</v>
      </c>
      <c r="E883" s="3">
        <v>44552</v>
      </c>
      <c r="F883" t="s">
        <v>487</v>
      </c>
      <c r="G883" t="s">
        <v>4675</v>
      </c>
      <c r="H883" t="s">
        <v>4676</v>
      </c>
      <c r="I883" s="1" t="s">
        <v>131</v>
      </c>
      <c r="J883" s="1" t="s">
        <v>33</v>
      </c>
      <c r="K883" s="1" t="s">
        <v>53</v>
      </c>
      <c r="L883" t="s">
        <v>91</v>
      </c>
      <c r="M883" s="1" t="s">
        <v>34</v>
      </c>
      <c r="N883" t="s">
        <v>80</v>
      </c>
      <c r="O883" t="s">
        <v>4677</v>
      </c>
      <c r="P883" t="s">
        <v>491</v>
      </c>
      <c r="Q883" t="s">
        <v>296</v>
      </c>
      <c r="R883" s="4">
        <v>18296</v>
      </c>
      <c r="S883" t="s">
        <v>116</v>
      </c>
      <c r="T883" t="s">
        <v>493</v>
      </c>
      <c r="U883" s="1" t="s">
        <v>43</v>
      </c>
      <c r="V883">
        <v>1687</v>
      </c>
      <c r="W883" t="s">
        <v>72</v>
      </c>
      <c r="X883" t="s">
        <v>84</v>
      </c>
      <c r="Y883" s="1" t="s">
        <v>46</v>
      </c>
      <c r="Z883" s="1">
        <v>4</v>
      </c>
      <c r="AA883" s="1" t="s">
        <v>47</v>
      </c>
    </row>
    <row r="884" spans="1:27" x14ac:dyDescent="0.25">
      <c r="A884" s="1">
        <v>2159</v>
      </c>
      <c r="B884" s="1" t="s">
        <v>4678</v>
      </c>
      <c r="C884" s="1" t="s">
        <v>4679</v>
      </c>
      <c r="D884" s="3">
        <v>44278</v>
      </c>
      <c r="E884" s="3">
        <v>44642</v>
      </c>
      <c r="F884" t="s">
        <v>487</v>
      </c>
      <c r="G884" t="s">
        <v>4680</v>
      </c>
      <c r="H884" t="s">
        <v>4681</v>
      </c>
      <c r="I884" s="1" t="s">
        <v>111</v>
      </c>
      <c r="J884" s="1" t="s">
        <v>33</v>
      </c>
      <c r="K884" s="1" t="s">
        <v>34</v>
      </c>
      <c r="L884" t="s">
        <v>54</v>
      </c>
      <c r="M884" s="1" t="s">
        <v>36</v>
      </c>
      <c r="N884" t="s">
        <v>68</v>
      </c>
      <c r="O884" t="s">
        <v>4682</v>
      </c>
      <c r="P884" t="s">
        <v>491</v>
      </c>
      <c r="Q884" t="s">
        <v>220</v>
      </c>
      <c r="R884" t="s">
        <v>4683</v>
      </c>
      <c r="S884" t="s">
        <v>116</v>
      </c>
      <c r="T884" t="s">
        <v>278</v>
      </c>
      <c r="U884" s="1" t="s">
        <v>43</v>
      </c>
      <c r="V884">
        <v>73141</v>
      </c>
      <c r="W884" t="s">
        <v>59</v>
      </c>
      <c r="X884" t="s">
        <v>73</v>
      </c>
      <c r="Y884" s="1" t="s">
        <v>46</v>
      </c>
      <c r="Z884" s="1">
        <v>5</v>
      </c>
      <c r="AA884" s="1" t="s">
        <v>74</v>
      </c>
    </row>
    <row r="885" spans="1:27" x14ac:dyDescent="0.25">
      <c r="A885" s="1">
        <v>2160</v>
      </c>
      <c r="B885" s="1" t="s">
        <v>4684</v>
      </c>
      <c r="C885" s="1" t="s">
        <v>547</v>
      </c>
      <c r="D885" s="3">
        <v>44872</v>
      </c>
      <c r="E885" s="3">
        <v>45022</v>
      </c>
      <c r="F885" t="s">
        <v>487</v>
      </c>
      <c r="G885" t="s">
        <v>4685</v>
      </c>
      <c r="H885" t="s">
        <v>4686</v>
      </c>
      <c r="I885" s="1" t="s">
        <v>146</v>
      </c>
      <c r="J885" s="1" t="s">
        <v>33</v>
      </c>
      <c r="K885" s="1" t="s">
        <v>34</v>
      </c>
      <c r="L885" t="s">
        <v>91</v>
      </c>
      <c r="M885" s="1" t="s">
        <v>67</v>
      </c>
      <c r="N885" t="s">
        <v>37</v>
      </c>
      <c r="O885" t="s">
        <v>4687</v>
      </c>
      <c r="P885" t="s">
        <v>491</v>
      </c>
      <c r="Q885" t="s">
        <v>82</v>
      </c>
      <c r="R885" t="s">
        <v>4688</v>
      </c>
      <c r="S885" t="s">
        <v>116</v>
      </c>
      <c r="T885" t="s">
        <v>117</v>
      </c>
      <c r="U885" s="1" t="s">
        <v>43</v>
      </c>
      <c r="V885">
        <v>5804</v>
      </c>
      <c r="W885" t="s">
        <v>97</v>
      </c>
      <c r="X885" t="s">
        <v>84</v>
      </c>
      <c r="Y885" s="1" t="s">
        <v>46</v>
      </c>
      <c r="Z885" s="1">
        <v>3</v>
      </c>
      <c r="AA885" s="1" t="s">
        <v>85</v>
      </c>
    </row>
    <row r="886" spans="1:27" x14ac:dyDescent="0.25">
      <c r="A886" s="1">
        <v>2165</v>
      </c>
      <c r="B886" s="1" t="s">
        <v>4689</v>
      </c>
      <c r="C886" s="1" t="s">
        <v>2982</v>
      </c>
      <c r="D886" s="3">
        <v>43540</v>
      </c>
      <c r="E886" s="3">
        <v>43947</v>
      </c>
      <c r="F886" t="s">
        <v>501</v>
      </c>
      <c r="G886" t="s">
        <v>4690</v>
      </c>
      <c r="H886" t="s">
        <v>4691</v>
      </c>
      <c r="I886" s="1" t="s">
        <v>66</v>
      </c>
      <c r="J886" s="1" t="s">
        <v>33</v>
      </c>
      <c r="K886" s="1" t="s">
        <v>53</v>
      </c>
      <c r="L886" t="s">
        <v>54</v>
      </c>
      <c r="M886" s="1" t="s">
        <v>34</v>
      </c>
      <c r="N886" t="s">
        <v>37</v>
      </c>
      <c r="O886" t="s">
        <v>4692</v>
      </c>
      <c r="P886" t="s">
        <v>491</v>
      </c>
      <c r="Q886" t="s">
        <v>114</v>
      </c>
      <c r="R886" s="4">
        <v>17686</v>
      </c>
      <c r="S886" t="s">
        <v>116</v>
      </c>
      <c r="T886" t="s">
        <v>117</v>
      </c>
      <c r="U886" s="1" t="s">
        <v>43</v>
      </c>
      <c r="V886">
        <v>26451</v>
      </c>
      <c r="W886" t="s">
        <v>72</v>
      </c>
      <c r="X886" t="s">
        <v>45</v>
      </c>
      <c r="Y886" s="1" t="s">
        <v>46</v>
      </c>
      <c r="Z886" s="1">
        <v>3</v>
      </c>
      <c r="AA886" s="1" t="s">
        <v>85</v>
      </c>
    </row>
    <row r="887" spans="1:27" x14ac:dyDescent="0.25">
      <c r="A887" s="1">
        <v>2167</v>
      </c>
      <c r="B887" s="1" t="s">
        <v>4693</v>
      </c>
      <c r="C887" s="1" t="s">
        <v>1950</v>
      </c>
      <c r="D887" s="3">
        <v>43464</v>
      </c>
      <c r="E887" s="3">
        <v>44053</v>
      </c>
      <c r="F887" t="s">
        <v>501</v>
      </c>
      <c r="G887" t="s">
        <v>4694</v>
      </c>
      <c r="H887" t="s">
        <v>4695</v>
      </c>
      <c r="I887" s="1" t="s">
        <v>146</v>
      </c>
      <c r="J887" s="1" t="s">
        <v>139</v>
      </c>
      <c r="K887" s="1" t="s">
        <v>67</v>
      </c>
      <c r="L887" t="s">
        <v>35</v>
      </c>
      <c r="M887" s="1" t="s">
        <v>36</v>
      </c>
      <c r="N887" t="s">
        <v>123</v>
      </c>
      <c r="O887" t="s">
        <v>4696</v>
      </c>
      <c r="P887" t="s">
        <v>491</v>
      </c>
      <c r="Q887" t="s">
        <v>1053</v>
      </c>
      <c r="R887" t="s">
        <v>4697</v>
      </c>
      <c r="S887" t="s">
        <v>116</v>
      </c>
      <c r="T887" t="s">
        <v>410</v>
      </c>
      <c r="U887" s="1" t="s">
        <v>43</v>
      </c>
      <c r="V887">
        <v>5348</v>
      </c>
      <c r="W887" t="s">
        <v>44</v>
      </c>
      <c r="X887" t="s">
        <v>45</v>
      </c>
      <c r="Y887" s="1" t="s">
        <v>46</v>
      </c>
      <c r="Z887" s="1">
        <v>3</v>
      </c>
      <c r="AA887" s="1" t="s">
        <v>85</v>
      </c>
    </row>
    <row r="888" spans="1:27" x14ac:dyDescent="0.25">
      <c r="A888" s="1">
        <v>2169</v>
      </c>
      <c r="B888" s="1" t="s">
        <v>2774</v>
      </c>
      <c r="C888" s="1" t="s">
        <v>1084</v>
      </c>
      <c r="D888" s="3">
        <v>44016</v>
      </c>
      <c r="E888" s="3">
        <v>44692</v>
      </c>
      <c r="F888" t="s">
        <v>501</v>
      </c>
      <c r="G888" t="s">
        <v>4698</v>
      </c>
      <c r="H888" t="s">
        <v>4699</v>
      </c>
      <c r="I888" s="1" t="s">
        <v>79</v>
      </c>
      <c r="J888" s="1" t="s">
        <v>33</v>
      </c>
      <c r="K888" s="1" t="s">
        <v>34</v>
      </c>
      <c r="L888" t="s">
        <v>91</v>
      </c>
      <c r="M888" s="1" t="s">
        <v>34</v>
      </c>
      <c r="N888" t="s">
        <v>80</v>
      </c>
      <c r="O888" t="s">
        <v>4700</v>
      </c>
      <c r="P888" t="s">
        <v>491</v>
      </c>
      <c r="Q888" t="s">
        <v>82</v>
      </c>
      <c r="R888" t="s">
        <v>4701</v>
      </c>
      <c r="S888" t="s">
        <v>116</v>
      </c>
      <c r="T888" t="s">
        <v>1490</v>
      </c>
      <c r="U888" s="1" t="s">
        <v>43</v>
      </c>
      <c r="V888">
        <v>81396</v>
      </c>
      <c r="W888" t="s">
        <v>118</v>
      </c>
      <c r="X888" t="s">
        <v>73</v>
      </c>
      <c r="Y888" s="1" t="s">
        <v>46</v>
      </c>
      <c r="Z888" s="1">
        <v>3</v>
      </c>
      <c r="AA888" s="1" t="s">
        <v>85</v>
      </c>
    </row>
    <row r="889" spans="1:27" x14ac:dyDescent="0.25">
      <c r="A889" s="1">
        <v>2171</v>
      </c>
      <c r="B889" s="1" t="s">
        <v>817</v>
      </c>
      <c r="C889" s="1" t="s">
        <v>4702</v>
      </c>
      <c r="D889" s="3">
        <v>44417</v>
      </c>
      <c r="E889" s="3">
        <v>44708</v>
      </c>
      <c r="F889" t="s">
        <v>487</v>
      </c>
      <c r="G889" t="s">
        <v>4703</v>
      </c>
      <c r="H889" t="s">
        <v>4704</v>
      </c>
      <c r="I889" s="1" t="s">
        <v>66</v>
      </c>
      <c r="J889" s="1" t="s">
        <v>33</v>
      </c>
      <c r="K889" s="1" t="s">
        <v>34</v>
      </c>
      <c r="L889" t="s">
        <v>91</v>
      </c>
      <c r="M889" s="1" t="s">
        <v>67</v>
      </c>
      <c r="N889" t="s">
        <v>68</v>
      </c>
      <c r="O889" t="s">
        <v>4705</v>
      </c>
      <c r="P889" t="s">
        <v>491</v>
      </c>
      <c r="Q889" t="s">
        <v>773</v>
      </c>
      <c r="R889" s="4">
        <v>33910</v>
      </c>
      <c r="S889" t="s">
        <v>116</v>
      </c>
      <c r="T889" t="s">
        <v>3389</v>
      </c>
      <c r="U889" s="1" t="s">
        <v>43</v>
      </c>
      <c r="V889">
        <v>34460</v>
      </c>
      <c r="W889" t="s">
        <v>44</v>
      </c>
      <c r="X889" t="s">
        <v>84</v>
      </c>
      <c r="Y889" s="1" t="s">
        <v>46</v>
      </c>
      <c r="Z889" s="1">
        <v>3</v>
      </c>
      <c r="AA889" s="1" t="s">
        <v>85</v>
      </c>
    </row>
    <row r="890" spans="1:27" x14ac:dyDescent="0.25">
      <c r="A890" s="1">
        <v>2172</v>
      </c>
      <c r="B890" s="1" t="s">
        <v>4706</v>
      </c>
      <c r="C890" s="1" t="s">
        <v>438</v>
      </c>
      <c r="D890" s="3">
        <v>44332</v>
      </c>
      <c r="E890" s="3">
        <v>45107</v>
      </c>
      <c r="F890" t="s">
        <v>487</v>
      </c>
      <c r="G890" t="s">
        <v>4707</v>
      </c>
      <c r="H890" t="s">
        <v>4708</v>
      </c>
      <c r="I890" s="1" t="s">
        <v>52</v>
      </c>
      <c r="J890" s="1" t="s">
        <v>504</v>
      </c>
      <c r="K890" s="1" t="s">
        <v>67</v>
      </c>
      <c r="L890" t="s">
        <v>54</v>
      </c>
      <c r="M890" s="1" t="s">
        <v>36</v>
      </c>
      <c r="N890" t="s">
        <v>80</v>
      </c>
      <c r="O890" t="s">
        <v>4709</v>
      </c>
      <c r="P890" t="s">
        <v>491</v>
      </c>
      <c r="Q890" t="s">
        <v>114</v>
      </c>
      <c r="R890" s="4">
        <v>34340</v>
      </c>
      <c r="S890" t="s">
        <v>116</v>
      </c>
      <c r="T890" t="s">
        <v>117</v>
      </c>
      <c r="U890" s="1" t="s">
        <v>43</v>
      </c>
      <c r="V890">
        <v>84884</v>
      </c>
      <c r="W890" t="s">
        <v>97</v>
      </c>
      <c r="X890" t="s">
        <v>98</v>
      </c>
      <c r="Y890" s="1" t="s">
        <v>46</v>
      </c>
      <c r="Z890" s="1">
        <v>3</v>
      </c>
      <c r="AA890" s="1" t="s">
        <v>85</v>
      </c>
    </row>
    <row r="891" spans="1:27" x14ac:dyDescent="0.25">
      <c r="A891" s="1">
        <v>2173</v>
      </c>
      <c r="B891" s="1" t="s">
        <v>4710</v>
      </c>
      <c r="C891" s="1" t="s">
        <v>4711</v>
      </c>
      <c r="D891" s="3">
        <v>44422</v>
      </c>
      <c r="E891" s="3">
        <v>44477</v>
      </c>
      <c r="F891" t="s">
        <v>487</v>
      </c>
      <c r="G891" t="s">
        <v>4712</v>
      </c>
      <c r="H891" t="s">
        <v>4713</v>
      </c>
      <c r="I891" s="1" t="s">
        <v>146</v>
      </c>
      <c r="J891" s="1" t="s">
        <v>504</v>
      </c>
      <c r="K891" s="1" t="s">
        <v>53</v>
      </c>
      <c r="L891" t="s">
        <v>91</v>
      </c>
      <c r="M891" s="1" t="s">
        <v>67</v>
      </c>
      <c r="N891" t="s">
        <v>80</v>
      </c>
      <c r="O891" t="s">
        <v>4714</v>
      </c>
      <c r="P891" t="s">
        <v>491</v>
      </c>
      <c r="Q891" t="s">
        <v>56</v>
      </c>
      <c r="R891" s="4">
        <v>31877</v>
      </c>
      <c r="S891" t="s">
        <v>116</v>
      </c>
      <c r="T891" t="s">
        <v>58</v>
      </c>
      <c r="U891" s="1" t="s">
        <v>43</v>
      </c>
      <c r="V891">
        <v>6115</v>
      </c>
      <c r="W891" t="s">
        <v>72</v>
      </c>
      <c r="X891" t="s">
        <v>45</v>
      </c>
      <c r="Y891" s="1" t="s">
        <v>46</v>
      </c>
      <c r="Z891" s="1">
        <v>3</v>
      </c>
      <c r="AA891" s="1" t="s">
        <v>85</v>
      </c>
    </row>
    <row r="892" spans="1:27" x14ac:dyDescent="0.25">
      <c r="A892" s="1">
        <v>2175</v>
      </c>
      <c r="B892" s="1" t="s">
        <v>4715</v>
      </c>
      <c r="C892" s="1" t="s">
        <v>600</v>
      </c>
      <c r="D892" s="3">
        <v>43815</v>
      </c>
      <c r="E892" s="3">
        <v>44003</v>
      </c>
      <c r="F892" t="s">
        <v>487</v>
      </c>
      <c r="G892" t="s">
        <v>4716</v>
      </c>
      <c r="H892" t="s">
        <v>4717</v>
      </c>
      <c r="I892" s="1" t="s">
        <v>79</v>
      </c>
      <c r="J892" s="1" t="s">
        <v>33</v>
      </c>
      <c r="K892" s="1" t="s">
        <v>53</v>
      </c>
      <c r="L892" t="s">
        <v>54</v>
      </c>
      <c r="M892" s="1" t="s">
        <v>36</v>
      </c>
      <c r="N892" t="s">
        <v>123</v>
      </c>
      <c r="O892" t="s">
        <v>4718</v>
      </c>
      <c r="P892" t="s">
        <v>491</v>
      </c>
      <c r="Q892" t="s">
        <v>114</v>
      </c>
      <c r="R892" s="4">
        <v>31818</v>
      </c>
      <c r="S892" t="s">
        <v>116</v>
      </c>
      <c r="T892" t="s">
        <v>42</v>
      </c>
      <c r="U892" s="1" t="s">
        <v>43</v>
      </c>
      <c r="V892">
        <v>71740</v>
      </c>
      <c r="W892" t="s">
        <v>44</v>
      </c>
      <c r="X892" t="s">
        <v>73</v>
      </c>
      <c r="Y892" s="1" t="s">
        <v>46</v>
      </c>
      <c r="Z892" s="1">
        <v>2</v>
      </c>
      <c r="AA892" s="1" t="s">
        <v>61</v>
      </c>
    </row>
    <row r="893" spans="1:27" x14ac:dyDescent="0.25">
      <c r="A893" s="1">
        <v>2179</v>
      </c>
      <c r="B893" s="1" t="s">
        <v>2743</v>
      </c>
      <c r="C893" s="1" t="s">
        <v>4539</v>
      </c>
      <c r="D893" s="3">
        <v>44862</v>
      </c>
      <c r="E893" s="3">
        <v>45073</v>
      </c>
      <c r="F893" t="s">
        <v>487</v>
      </c>
      <c r="G893" t="s">
        <v>4719</v>
      </c>
      <c r="H893" t="s">
        <v>4720</v>
      </c>
      <c r="I893" s="1" t="s">
        <v>131</v>
      </c>
      <c r="J893" s="1" t="s">
        <v>504</v>
      </c>
      <c r="K893" s="1" t="s">
        <v>53</v>
      </c>
      <c r="L893" t="s">
        <v>35</v>
      </c>
      <c r="M893" s="1" t="s">
        <v>34</v>
      </c>
      <c r="N893" t="s">
        <v>80</v>
      </c>
      <c r="O893" t="s">
        <v>4721</v>
      </c>
      <c r="P893" t="s">
        <v>491</v>
      </c>
      <c r="Q893" t="s">
        <v>125</v>
      </c>
      <c r="R893" s="4">
        <v>35156</v>
      </c>
      <c r="S893" t="s">
        <v>116</v>
      </c>
      <c r="T893" t="s">
        <v>6</v>
      </c>
      <c r="U893" s="1" t="s">
        <v>43</v>
      </c>
      <c r="V893">
        <v>28181</v>
      </c>
      <c r="W893" t="s">
        <v>118</v>
      </c>
      <c r="X893" t="s">
        <v>73</v>
      </c>
      <c r="Y893" s="1" t="s">
        <v>884</v>
      </c>
      <c r="Z893" s="1">
        <v>4</v>
      </c>
      <c r="AA893" s="1" t="s">
        <v>47</v>
      </c>
    </row>
    <row r="894" spans="1:27" x14ac:dyDescent="0.25">
      <c r="A894" s="1">
        <v>2180</v>
      </c>
      <c r="B894" s="1" t="s">
        <v>4380</v>
      </c>
      <c r="C894" s="1" t="s">
        <v>4722</v>
      </c>
      <c r="D894" s="3">
        <v>43407</v>
      </c>
      <c r="E894" s="3">
        <v>45049</v>
      </c>
      <c r="F894" t="s">
        <v>487</v>
      </c>
      <c r="G894" t="s">
        <v>4723</v>
      </c>
      <c r="H894" t="s">
        <v>4724</v>
      </c>
      <c r="I894" s="1" t="s">
        <v>226</v>
      </c>
      <c r="J894" s="1" t="s">
        <v>33</v>
      </c>
      <c r="K894" s="1" t="s">
        <v>34</v>
      </c>
      <c r="L894" t="s">
        <v>91</v>
      </c>
      <c r="M894" s="1" t="s">
        <v>34</v>
      </c>
      <c r="N894" t="s">
        <v>68</v>
      </c>
      <c r="O894" t="s">
        <v>4725</v>
      </c>
      <c r="P894" t="s">
        <v>491</v>
      </c>
      <c r="Q894" t="s">
        <v>114</v>
      </c>
      <c r="R894" s="4">
        <v>29502</v>
      </c>
      <c r="S894" t="s">
        <v>116</v>
      </c>
      <c r="T894" t="s">
        <v>42</v>
      </c>
      <c r="U894" s="1" t="s">
        <v>43</v>
      </c>
      <c r="V894">
        <v>74027</v>
      </c>
      <c r="W894" t="s">
        <v>44</v>
      </c>
      <c r="X894" t="s">
        <v>73</v>
      </c>
      <c r="Y894" s="1" t="s">
        <v>884</v>
      </c>
      <c r="Z894" s="1">
        <v>5</v>
      </c>
      <c r="AA894" s="1" t="s">
        <v>74</v>
      </c>
    </row>
    <row r="895" spans="1:27" x14ac:dyDescent="0.25">
      <c r="A895" s="1">
        <v>2181</v>
      </c>
      <c r="B895" s="1" t="s">
        <v>4726</v>
      </c>
      <c r="C895" s="1" t="s">
        <v>1275</v>
      </c>
      <c r="D895" s="3">
        <v>43529</v>
      </c>
      <c r="E895" s="3">
        <v>43906</v>
      </c>
      <c r="F895" t="s">
        <v>487</v>
      </c>
      <c r="G895" t="s">
        <v>4727</v>
      </c>
      <c r="H895" t="s">
        <v>4728</v>
      </c>
      <c r="I895" s="1" t="s">
        <v>66</v>
      </c>
      <c r="J895" s="1" t="s">
        <v>33</v>
      </c>
      <c r="K895" s="1" t="s">
        <v>53</v>
      </c>
      <c r="L895" t="s">
        <v>91</v>
      </c>
      <c r="M895" s="1" t="s">
        <v>36</v>
      </c>
      <c r="N895" t="s">
        <v>68</v>
      </c>
      <c r="O895" t="s">
        <v>4729</v>
      </c>
      <c r="P895" t="s">
        <v>491</v>
      </c>
      <c r="Q895" t="s">
        <v>114</v>
      </c>
      <c r="R895" t="s">
        <v>4730</v>
      </c>
      <c r="S895" t="s">
        <v>116</v>
      </c>
      <c r="T895" t="s">
        <v>193</v>
      </c>
      <c r="U895" s="1" t="s">
        <v>43</v>
      </c>
      <c r="V895">
        <v>94011</v>
      </c>
      <c r="W895" t="s">
        <v>118</v>
      </c>
      <c r="X895" t="s">
        <v>98</v>
      </c>
      <c r="Y895" s="1" t="s">
        <v>884</v>
      </c>
      <c r="Z895" s="1">
        <v>5</v>
      </c>
      <c r="AA895" s="1" t="s">
        <v>74</v>
      </c>
    </row>
    <row r="896" spans="1:27" x14ac:dyDescent="0.25">
      <c r="A896" s="1">
        <v>2184</v>
      </c>
      <c r="B896" s="1" t="s">
        <v>4731</v>
      </c>
      <c r="C896" s="1" t="s">
        <v>1432</v>
      </c>
      <c r="D896" s="3">
        <v>44444</v>
      </c>
      <c r="E896" s="3">
        <v>45016</v>
      </c>
      <c r="F896" t="s">
        <v>487</v>
      </c>
      <c r="G896" t="s">
        <v>4732</v>
      </c>
      <c r="H896" t="s">
        <v>4733</v>
      </c>
      <c r="I896" s="1" t="s">
        <v>90</v>
      </c>
      <c r="J896" s="1" t="s">
        <v>33</v>
      </c>
      <c r="K896" s="1" t="s">
        <v>34</v>
      </c>
      <c r="L896" t="s">
        <v>54</v>
      </c>
      <c r="M896" s="1" t="s">
        <v>67</v>
      </c>
      <c r="N896" t="s">
        <v>80</v>
      </c>
      <c r="O896" t="s">
        <v>4734</v>
      </c>
      <c r="P896" t="s">
        <v>491</v>
      </c>
      <c r="Q896" t="s">
        <v>220</v>
      </c>
      <c r="R896" t="s">
        <v>4735</v>
      </c>
      <c r="S896" t="s">
        <v>116</v>
      </c>
      <c r="T896" t="s">
        <v>117</v>
      </c>
      <c r="U896" s="1" t="s">
        <v>43</v>
      </c>
      <c r="V896">
        <v>22258</v>
      </c>
      <c r="W896" t="s">
        <v>97</v>
      </c>
      <c r="X896" t="s">
        <v>45</v>
      </c>
      <c r="Y896" s="1" t="s">
        <v>46</v>
      </c>
      <c r="Z896" s="1">
        <v>2</v>
      </c>
      <c r="AA896" s="1" t="s">
        <v>61</v>
      </c>
    </row>
    <row r="897" spans="1:27" x14ac:dyDescent="0.25">
      <c r="A897" s="1">
        <v>2185</v>
      </c>
      <c r="B897" s="1" t="s">
        <v>1071</v>
      </c>
      <c r="C897" s="1" t="s">
        <v>4400</v>
      </c>
      <c r="D897" s="3">
        <v>43968</v>
      </c>
      <c r="E897" s="3">
        <v>44610</v>
      </c>
      <c r="F897" t="s">
        <v>501</v>
      </c>
      <c r="G897" t="s">
        <v>4736</v>
      </c>
      <c r="H897" t="s">
        <v>4737</v>
      </c>
      <c r="I897" s="1" t="s">
        <v>32</v>
      </c>
      <c r="J897" s="1" t="s">
        <v>504</v>
      </c>
      <c r="K897" s="1" t="s">
        <v>53</v>
      </c>
      <c r="L897" t="s">
        <v>91</v>
      </c>
      <c r="M897" s="1" t="s">
        <v>34</v>
      </c>
      <c r="N897" t="s">
        <v>37</v>
      </c>
      <c r="O897" t="s">
        <v>4738</v>
      </c>
      <c r="P897" t="s">
        <v>491</v>
      </c>
      <c r="Q897" t="s">
        <v>220</v>
      </c>
      <c r="R897" t="s">
        <v>4739</v>
      </c>
      <c r="S897" t="s">
        <v>116</v>
      </c>
      <c r="T897" t="s">
        <v>255</v>
      </c>
      <c r="U897" s="1" t="s">
        <v>43</v>
      </c>
      <c r="V897">
        <v>13138</v>
      </c>
      <c r="W897" t="s">
        <v>72</v>
      </c>
      <c r="X897" t="s">
        <v>98</v>
      </c>
      <c r="Y897" s="1" t="s">
        <v>46</v>
      </c>
      <c r="Z897" s="1">
        <v>5</v>
      </c>
      <c r="AA897" s="1" t="s">
        <v>74</v>
      </c>
    </row>
    <row r="898" spans="1:27" x14ac:dyDescent="0.25">
      <c r="A898" s="1">
        <v>2186</v>
      </c>
      <c r="B898" s="1" t="s">
        <v>4740</v>
      </c>
      <c r="C898" s="1" t="s">
        <v>4741</v>
      </c>
      <c r="D898" s="3">
        <v>44988</v>
      </c>
      <c r="E898" s="3">
        <v>45008</v>
      </c>
      <c r="F898" t="s">
        <v>501</v>
      </c>
      <c r="G898" t="s">
        <v>4742</v>
      </c>
      <c r="H898" t="s">
        <v>4743</v>
      </c>
      <c r="I898" s="1" t="s">
        <v>131</v>
      </c>
      <c r="J898" s="1" t="s">
        <v>33</v>
      </c>
      <c r="K898" s="1" t="s">
        <v>67</v>
      </c>
      <c r="L898" t="s">
        <v>91</v>
      </c>
      <c r="M898" s="1" t="s">
        <v>36</v>
      </c>
      <c r="N898" t="s">
        <v>123</v>
      </c>
      <c r="O898" t="s">
        <v>4744</v>
      </c>
      <c r="P898" t="s">
        <v>491</v>
      </c>
      <c r="Q898" t="s">
        <v>114</v>
      </c>
      <c r="R898" t="s">
        <v>4745</v>
      </c>
      <c r="S898" t="s">
        <v>116</v>
      </c>
      <c r="T898" t="s">
        <v>42</v>
      </c>
      <c r="U898" s="1" t="s">
        <v>71</v>
      </c>
      <c r="V898">
        <v>74447</v>
      </c>
      <c r="W898" t="s">
        <v>44</v>
      </c>
      <c r="X898" t="s">
        <v>84</v>
      </c>
      <c r="Y898" s="1" t="s">
        <v>46</v>
      </c>
      <c r="Z898" s="1">
        <v>1</v>
      </c>
      <c r="AA898" s="1" t="s">
        <v>61</v>
      </c>
    </row>
    <row r="899" spans="1:27" x14ac:dyDescent="0.25">
      <c r="A899" s="1">
        <v>2188</v>
      </c>
      <c r="B899" s="1" t="s">
        <v>2683</v>
      </c>
      <c r="C899" s="1" t="s">
        <v>4746</v>
      </c>
      <c r="D899" s="3">
        <v>44238</v>
      </c>
      <c r="E899" s="3">
        <v>45105</v>
      </c>
      <c r="F899" t="s">
        <v>501</v>
      </c>
      <c r="G899" t="s">
        <v>4747</v>
      </c>
      <c r="H899" t="s">
        <v>4748</v>
      </c>
      <c r="I899" s="1" t="s">
        <v>66</v>
      </c>
      <c r="J899" s="1" t="s">
        <v>33</v>
      </c>
      <c r="K899" s="1" t="s">
        <v>67</v>
      </c>
      <c r="L899" t="s">
        <v>91</v>
      </c>
      <c r="M899" s="1" t="s">
        <v>67</v>
      </c>
      <c r="N899" t="s">
        <v>37</v>
      </c>
      <c r="O899" t="s">
        <v>4749</v>
      </c>
      <c r="P899" t="s">
        <v>491</v>
      </c>
      <c r="Q899" t="s">
        <v>114</v>
      </c>
      <c r="R899" t="s">
        <v>4750</v>
      </c>
      <c r="S899" t="s">
        <v>116</v>
      </c>
      <c r="T899" t="s">
        <v>117</v>
      </c>
      <c r="U899" s="1" t="s">
        <v>43</v>
      </c>
      <c r="V899">
        <v>1509</v>
      </c>
      <c r="W899" t="s">
        <v>118</v>
      </c>
      <c r="X899" t="s">
        <v>84</v>
      </c>
      <c r="Y899" s="1" t="s">
        <v>46</v>
      </c>
      <c r="Z899" s="1">
        <v>2</v>
      </c>
      <c r="AA899" s="1" t="s">
        <v>61</v>
      </c>
    </row>
    <row r="900" spans="1:27" x14ac:dyDescent="0.25">
      <c r="A900" s="1">
        <v>2190</v>
      </c>
      <c r="B900" s="1" t="s">
        <v>1549</v>
      </c>
      <c r="C900" s="1" t="s">
        <v>4751</v>
      </c>
      <c r="D900" s="3">
        <v>45041</v>
      </c>
      <c r="E900" s="3">
        <v>45092</v>
      </c>
      <c r="F900" t="s">
        <v>501</v>
      </c>
      <c r="G900" t="s">
        <v>4752</v>
      </c>
      <c r="H900" t="s">
        <v>4753</v>
      </c>
      <c r="I900" s="1" t="s">
        <v>146</v>
      </c>
      <c r="J900" s="1" t="s">
        <v>33</v>
      </c>
      <c r="K900" s="1" t="s">
        <v>67</v>
      </c>
      <c r="L900" t="s">
        <v>54</v>
      </c>
      <c r="M900" s="1" t="s">
        <v>34</v>
      </c>
      <c r="N900" t="s">
        <v>123</v>
      </c>
      <c r="O900" t="s">
        <v>4754</v>
      </c>
      <c r="P900" t="s">
        <v>491</v>
      </c>
      <c r="Q900" t="s">
        <v>82</v>
      </c>
      <c r="R900" t="s">
        <v>4755</v>
      </c>
      <c r="S900" t="s">
        <v>116</v>
      </c>
      <c r="T900" t="s">
        <v>117</v>
      </c>
      <c r="U900" s="1" t="s">
        <v>43</v>
      </c>
      <c r="V900">
        <v>46637</v>
      </c>
      <c r="W900" t="s">
        <v>72</v>
      </c>
      <c r="X900" t="s">
        <v>98</v>
      </c>
      <c r="Y900" s="1" t="s">
        <v>181</v>
      </c>
      <c r="Z900" s="1">
        <v>5</v>
      </c>
      <c r="AA900" s="1" t="s">
        <v>74</v>
      </c>
    </row>
    <row r="901" spans="1:27" x14ac:dyDescent="0.25">
      <c r="A901" s="1">
        <v>2191</v>
      </c>
      <c r="B901" s="1" t="s">
        <v>3442</v>
      </c>
      <c r="C901" s="1" t="s">
        <v>4756</v>
      </c>
      <c r="D901" s="3">
        <v>44241</v>
      </c>
      <c r="E901" s="3">
        <v>45035</v>
      </c>
      <c r="F901" t="s">
        <v>501</v>
      </c>
      <c r="G901" t="s">
        <v>4757</v>
      </c>
      <c r="H901" t="s">
        <v>4758</v>
      </c>
      <c r="I901" s="1" t="s">
        <v>90</v>
      </c>
      <c r="J901" s="1" t="s">
        <v>33</v>
      </c>
      <c r="K901" s="1" t="s">
        <v>53</v>
      </c>
      <c r="L901" t="s">
        <v>54</v>
      </c>
      <c r="M901" s="1" t="s">
        <v>67</v>
      </c>
      <c r="N901" t="s">
        <v>80</v>
      </c>
      <c r="O901" t="s">
        <v>4759</v>
      </c>
      <c r="P901" t="s">
        <v>491</v>
      </c>
      <c r="Q901" t="s">
        <v>56</v>
      </c>
      <c r="R901" t="s">
        <v>4760</v>
      </c>
      <c r="S901" t="s">
        <v>116</v>
      </c>
      <c r="T901" t="s">
        <v>58</v>
      </c>
      <c r="U901" s="1" t="s">
        <v>43</v>
      </c>
      <c r="V901">
        <v>47342</v>
      </c>
      <c r="W901" t="s">
        <v>72</v>
      </c>
      <c r="X901" t="s">
        <v>84</v>
      </c>
      <c r="Y901" s="1" t="s">
        <v>181</v>
      </c>
      <c r="Z901" s="1">
        <v>5</v>
      </c>
      <c r="AA901" s="1" t="s">
        <v>74</v>
      </c>
    </row>
    <row r="902" spans="1:27" x14ac:dyDescent="0.25">
      <c r="A902" s="1">
        <v>2192</v>
      </c>
      <c r="B902" s="1" t="s">
        <v>4761</v>
      </c>
      <c r="C902" s="1" t="s">
        <v>4762</v>
      </c>
      <c r="D902" s="3">
        <v>44111</v>
      </c>
      <c r="E902" s="3">
        <v>44944</v>
      </c>
      <c r="F902" t="s">
        <v>501</v>
      </c>
      <c r="G902" t="s">
        <v>4763</v>
      </c>
      <c r="H902" t="s">
        <v>4764</v>
      </c>
      <c r="I902" s="1" t="s">
        <v>79</v>
      </c>
      <c r="J902" s="1" t="s">
        <v>33</v>
      </c>
      <c r="K902" s="1" t="s">
        <v>67</v>
      </c>
      <c r="L902" t="s">
        <v>54</v>
      </c>
      <c r="M902" s="1" t="s">
        <v>67</v>
      </c>
      <c r="N902" t="s">
        <v>123</v>
      </c>
      <c r="O902" t="s">
        <v>4765</v>
      </c>
      <c r="P902" t="s">
        <v>491</v>
      </c>
      <c r="Q902" t="s">
        <v>82</v>
      </c>
      <c r="R902" t="s">
        <v>4766</v>
      </c>
      <c r="S902" t="s">
        <v>116</v>
      </c>
      <c r="T902" t="s">
        <v>845</v>
      </c>
      <c r="U902" s="1" t="s">
        <v>43</v>
      </c>
      <c r="V902">
        <v>41219</v>
      </c>
      <c r="W902" t="s">
        <v>118</v>
      </c>
      <c r="X902" t="s">
        <v>45</v>
      </c>
      <c r="Y902" s="1" t="s">
        <v>181</v>
      </c>
      <c r="Z902" s="1">
        <v>1</v>
      </c>
      <c r="AA902" s="1" t="s">
        <v>61</v>
      </c>
    </row>
    <row r="903" spans="1:27" x14ac:dyDescent="0.25">
      <c r="A903" s="1">
        <v>2193</v>
      </c>
      <c r="B903" s="1" t="s">
        <v>291</v>
      </c>
      <c r="C903" s="1" t="s">
        <v>2874</v>
      </c>
      <c r="D903" s="3">
        <v>43524</v>
      </c>
      <c r="E903" s="3">
        <v>45078</v>
      </c>
      <c r="F903" t="s">
        <v>487</v>
      </c>
      <c r="G903" t="s">
        <v>4767</v>
      </c>
      <c r="H903" t="s">
        <v>4768</v>
      </c>
      <c r="I903" s="1" t="s">
        <v>131</v>
      </c>
      <c r="J903" s="1" t="s">
        <v>504</v>
      </c>
      <c r="K903" s="1" t="s">
        <v>67</v>
      </c>
      <c r="L903" t="s">
        <v>91</v>
      </c>
      <c r="M903" s="1" t="s">
        <v>67</v>
      </c>
      <c r="N903" t="s">
        <v>37</v>
      </c>
      <c r="O903" t="s">
        <v>4769</v>
      </c>
      <c r="P903" t="s">
        <v>491</v>
      </c>
      <c r="Q903" t="s">
        <v>114</v>
      </c>
      <c r="R903" s="4">
        <v>23019</v>
      </c>
      <c r="S903" t="s">
        <v>116</v>
      </c>
      <c r="T903" t="s">
        <v>117</v>
      </c>
      <c r="U903" s="1" t="s">
        <v>71</v>
      </c>
      <c r="V903">
        <v>67704</v>
      </c>
      <c r="W903" t="s">
        <v>59</v>
      </c>
      <c r="X903" t="s">
        <v>84</v>
      </c>
      <c r="Y903" s="1" t="s">
        <v>181</v>
      </c>
      <c r="Z903" s="1">
        <v>4</v>
      </c>
      <c r="AA903" s="1" t="s">
        <v>47</v>
      </c>
    </row>
    <row r="904" spans="1:27" x14ac:dyDescent="0.25">
      <c r="A904" s="1">
        <v>2195</v>
      </c>
      <c r="B904" s="1" t="s">
        <v>4770</v>
      </c>
      <c r="C904" s="1" t="s">
        <v>4771</v>
      </c>
      <c r="D904" s="3">
        <v>45079</v>
      </c>
      <c r="E904" s="3">
        <v>45114</v>
      </c>
      <c r="F904" t="s">
        <v>487</v>
      </c>
      <c r="G904" t="s">
        <v>4772</v>
      </c>
      <c r="H904" t="s">
        <v>4773</v>
      </c>
      <c r="I904" s="1" t="s">
        <v>66</v>
      </c>
      <c r="J904" s="1" t="s">
        <v>33</v>
      </c>
      <c r="K904" s="1" t="s">
        <v>53</v>
      </c>
      <c r="L904" t="s">
        <v>54</v>
      </c>
      <c r="M904" s="1" t="s">
        <v>67</v>
      </c>
      <c r="N904" t="s">
        <v>123</v>
      </c>
      <c r="O904" t="s">
        <v>4774</v>
      </c>
      <c r="P904" t="s">
        <v>491</v>
      </c>
      <c r="Q904" t="s">
        <v>546</v>
      </c>
      <c r="R904" t="s">
        <v>4775</v>
      </c>
      <c r="S904" t="s">
        <v>116</v>
      </c>
      <c r="T904" t="s">
        <v>117</v>
      </c>
      <c r="U904" s="1" t="s">
        <v>43</v>
      </c>
      <c r="V904">
        <v>46366</v>
      </c>
      <c r="W904" t="s">
        <v>118</v>
      </c>
      <c r="X904" t="s">
        <v>98</v>
      </c>
      <c r="Y904" s="1" t="s">
        <v>181</v>
      </c>
      <c r="Z904" s="1">
        <v>2</v>
      </c>
      <c r="AA904" s="1" t="s">
        <v>61</v>
      </c>
    </row>
    <row r="905" spans="1:27" x14ac:dyDescent="0.25">
      <c r="A905" s="1">
        <v>2196</v>
      </c>
      <c r="B905" s="1" t="s">
        <v>4485</v>
      </c>
      <c r="C905" s="1" t="s">
        <v>4776</v>
      </c>
      <c r="D905" s="3">
        <v>44879</v>
      </c>
      <c r="E905" s="3">
        <v>44930</v>
      </c>
      <c r="F905" t="s">
        <v>487</v>
      </c>
      <c r="G905" t="s">
        <v>4777</v>
      </c>
      <c r="H905" t="s">
        <v>4778</v>
      </c>
      <c r="I905" s="1" t="s">
        <v>52</v>
      </c>
      <c r="J905" s="1" t="s">
        <v>504</v>
      </c>
      <c r="K905" s="1" t="s">
        <v>34</v>
      </c>
      <c r="L905" t="s">
        <v>91</v>
      </c>
      <c r="M905" s="1" t="s">
        <v>34</v>
      </c>
      <c r="N905" t="s">
        <v>68</v>
      </c>
      <c r="O905" t="s">
        <v>4779</v>
      </c>
      <c r="P905" t="s">
        <v>491</v>
      </c>
      <c r="Q905" t="s">
        <v>546</v>
      </c>
      <c r="R905" t="s">
        <v>4780</v>
      </c>
      <c r="S905" t="s">
        <v>116</v>
      </c>
      <c r="T905" t="s">
        <v>160</v>
      </c>
      <c r="U905" s="1" t="s">
        <v>71</v>
      </c>
      <c r="V905">
        <v>15989</v>
      </c>
      <c r="W905" t="s">
        <v>59</v>
      </c>
      <c r="X905" t="s">
        <v>98</v>
      </c>
      <c r="Y905" s="1" t="s">
        <v>181</v>
      </c>
      <c r="Z905" s="1">
        <v>5</v>
      </c>
      <c r="AA905" s="1" t="s">
        <v>74</v>
      </c>
    </row>
    <row r="906" spans="1:27" x14ac:dyDescent="0.25">
      <c r="A906" s="1">
        <v>2197</v>
      </c>
      <c r="B906" s="1" t="s">
        <v>4781</v>
      </c>
      <c r="C906" s="1" t="s">
        <v>1341</v>
      </c>
      <c r="D906" s="3">
        <v>43334</v>
      </c>
      <c r="E906" s="3">
        <v>44510</v>
      </c>
      <c r="F906" t="s">
        <v>487</v>
      </c>
      <c r="G906" t="s">
        <v>4782</v>
      </c>
      <c r="H906" t="s">
        <v>4783</v>
      </c>
      <c r="I906" s="1" t="s">
        <v>146</v>
      </c>
      <c r="J906" s="1" t="s">
        <v>504</v>
      </c>
      <c r="K906" s="1" t="s">
        <v>53</v>
      </c>
      <c r="L906" t="s">
        <v>54</v>
      </c>
      <c r="M906" s="1" t="s">
        <v>34</v>
      </c>
      <c r="N906" t="s">
        <v>37</v>
      </c>
      <c r="O906" t="s">
        <v>4784</v>
      </c>
      <c r="P906" t="s">
        <v>491</v>
      </c>
      <c r="Q906" t="s">
        <v>254</v>
      </c>
      <c r="R906" s="4">
        <v>30654</v>
      </c>
      <c r="S906" t="s">
        <v>116</v>
      </c>
      <c r="T906" t="s">
        <v>160</v>
      </c>
      <c r="U906" s="1" t="s">
        <v>43</v>
      </c>
      <c r="V906">
        <v>77437</v>
      </c>
      <c r="W906" t="s">
        <v>72</v>
      </c>
      <c r="X906" t="s">
        <v>45</v>
      </c>
      <c r="Y906" s="1" t="s">
        <v>181</v>
      </c>
      <c r="Z906" s="1">
        <v>4</v>
      </c>
      <c r="AA906" s="1" t="s">
        <v>47</v>
      </c>
    </row>
    <row r="907" spans="1:27" x14ac:dyDescent="0.25">
      <c r="A907" s="1">
        <v>2198</v>
      </c>
      <c r="B907" s="1" t="s">
        <v>4785</v>
      </c>
      <c r="C907" s="1" t="s">
        <v>4786</v>
      </c>
      <c r="D907" s="3">
        <v>44910</v>
      </c>
      <c r="E907" s="3">
        <v>44924</v>
      </c>
      <c r="F907" t="s">
        <v>487</v>
      </c>
      <c r="G907" t="s">
        <v>4787</v>
      </c>
      <c r="H907" t="s">
        <v>4788</v>
      </c>
      <c r="I907" s="1" t="s">
        <v>90</v>
      </c>
      <c r="J907" s="1" t="s">
        <v>33</v>
      </c>
      <c r="K907" s="1" t="s">
        <v>53</v>
      </c>
      <c r="L907" t="s">
        <v>35</v>
      </c>
      <c r="M907" s="1" t="s">
        <v>36</v>
      </c>
      <c r="N907" t="s">
        <v>80</v>
      </c>
      <c r="O907" t="s">
        <v>4789</v>
      </c>
      <c r="P907" t="s">
        <v>491</v>
      </c>
      <c r="Q907" t="s">
        <v>114</v>
      </c>
      <c r="R907" s="4">
        <v>23018</v>
      </c>
      <c r="S907" t="s">
        <v>116</v>
      </c>
      <c r="T907" t="s">
        <v>229</v>
      </c>
      <c r="U907" s="1" t="s">
        <v>43</v>
      </c>
      <c r="V907">
        <v>63184</v>
      </c>
      <c r="W907" t="s">
        <v>59</v>
      </c>
      <c r="X907" t="s">
        <v>98</v>
      </c>
      <c r="Y907" s="1" t="s">
        <v>46</v>
      </c>
      <c r="Z907" s="1">
        <v>1</v>
      </c>
      <c r="AA907" s="1" t="s">
        <v>61</v>
      </c>
    </row>
    <row r="908" spans="1:27" x14ac:dyDescent="0.25">
      <c r="A908" s="1">
        <v>2203</v>
      </c>
      <c r="B908" s="1" t="s">
        <v>3814</v>
      </c>
      <c r="C908" s="1" t="s">
        <v>3373</v>
      </c>
      <c r="D908" s="3">
        <v>43890</v>
      </c>
      <c r="E908" s="3">
        <v>44336</v>
      </c>
      <c r="F908" t="s">
        <v>487</v>
      </c>
      <c r="G908" t="s">
        <v>4790</v>
      </c>
      <c r="H908" t="s">
        <v>4791</v>
      </c>
      <c r="I908" s="1" t="s">
        <v>131</v>
      </c>
      <c r="J908" s="1" t="s">
        <v>504</v>
      </c>
      <c r="K908" s="1" t="s">
        <v>53</v>
      </c>
      <c r="L908" t="s">
        <v>91</v>
      </c>
      <c r="M908" s="1" t="s">
        <v>67</v>
      </c>
      <c r="N908" t="s">
        <v>37</v>
      </c>
      <c r="O908" t="s">
        <v>4792</v>
      </c>
      <c r="P908" t="s">
        <v>491</v>
      </c>
      <c r="Q908" t="s">
        <v>82</v>
      </c>
      <c r="R908" s="4">
        <v>31536</v>
      </c>
      <c r="S908" t="s">
        <v>116</v>
      </c>
      <c r="T908" t="s">
        <v>42</v>
      </c>
      <c r="U908" s="1" t="s">
        <v>43</v>
      </c>
      <c r="V908">
        <v>42742</v>
      </c>
      <c r="W908" t="s">
        <v>72</v>
      </c>
      <c r="X908" t="s">
        <v>84</v>
      </c>
      <c r="Y908" s="1" t="s">
        <v>46</v>
      </c>
      <c r="Z908" s="1">
        <v>1</v>
      </c>
      <c r="AA908" s="1" t="s">
        <v>61</v>
      </c>
    </row>
    <row r="909" spans="1:27" x14ac:dyDescent="0.25">
      <c r="A909" s="1">
        <v>2204</v>
      </c>
      <c r="B909" s="1" t="s">
        <v>4793</v>
      </c>
      <c r="C909" s="1" t="s">
        <v>4794</v>
      </c>
      <c r="D909" s="3">
        <v>44463</v>
      </c>
      <c r="E909" s="3">
        <v>44589</v>
      </c>
      <c r="F909" t="s">
        <v>487</v>
      </c>
      <c r="G909" t="s">
        <v>4795</v>
      </c>
      <c r="H909" t="s">
        <v>4796</v>
      </c>
      <c r="I909" s="1" t="s">
        <v>226</v>
      </c>
      <c r="J909" s="1" t="s">
        <v>33</v>
      </c>
      <c r="K909" s="1" t="s">
        <v>67</v>
      </c>
      <c r="L909" t="s">
        <v>35</v>
      </c>
      <c r="M909" s="1" t="s">
        <v>67</v>
      </c>
      <c r="N909" t="s">
        <v>80</v>
      </c>
      <c r="O909" t="s">
        <v>4797</v>
      </c>
      <c r="P909" t="s">
        <v>491</v>
      </c>
      <c r="Q909" t="s">
        <v>212</v>
      </c>
      <c r="R909" t="s">
        <v>4798</v>
      </c>
      <c r="S909" t="s">
        <v>116</v>
      </c>
      <c r="T909" t="s">
        <v>6</v>
      </c>
      <c r="U909" s="1" t="s">
        <v>43</v>
      </c>
      <c r="V909">
        <v>58905</v>
      </c>
      <c r="W909" t="s">
        <v>97</v>
      </c>
      <c r="X909" t="s">
        <v>45</v>
      </c>
      <c r="Y909" s="1" t="s">
        <v>181</v>
      </c>
      <c r="Z909" s="1">
        <v>2</v>
      </c>
      <c r="AA909" s="1" t="s">
        <v>61</v>
      </c>
    </row>
    <row r="910" spans="1:27" x14ac:dyDescent="0.25">
      <c r="A910" s="1">
        <v>2205</v>
      </c>
      <c r="B910" s="1" t="s">
        <v>4799</v>
      </c>
      <c r="C910" s="1" t="s">
        <v>1717</v>
      </c>
      <c r="D910" s="3">
        <v>44664</v>
      </c>
      <c r="E910" s="3">
        <v>45137</v>
      </c>
      <c r="F910" t="s">
        <v>487</v>
      </c>
      <c r="G910" t="s">
        <v>4800</v>
      </c>
      <c r="H910" t="s">
        <v>4801</v>
      </c>
      <c r="I910" s="1" t="s">
        <v>66</v>
      </c>
      <c r="J910" s="1" t="s">
        <v>33</v>
      </c>
      <c r="K910" s="1" t="s">
        <v>34</v>
      </c>
      <c r="L910" t="s">
        <v>35</v>
      </c>
      <c r="M910" s="1" t="s">
        <v>34</v>
      </c>
      <c r="N910" t="s">
        <v>37</v>
      </c>
      <c r="O910" t="s">
        <v>4802</v>
      </c>
      <c r="P910" t="s">
        <v>491</v>
      </c>
      <c r="Q910" t="s">
        <v>296</v>
      </c>
      <c r="R910" t="s">
        <v>4803</v>
      </c>
      <c r="S910" t="s">
        <v>116</v>
      </c>
      <c r="T910" t="s">
        <v>410</v>
      </c>
      <c r="U910" s="1" t="s">
        <v>43</v>
      </c>
      <c r="V910">
        <v>32235</v>
      </c>
      <c r="W910" t="s">
        <v>118</v>
      </c>
      <c r="X910" t="s">
        <v>45</v>
      </c>
      <c r="Y910" s="1" t="s">
        <v>181</v>
      </c>
      <c r="Z910" s="1">
        <v>4</v>
      </c>
      <c r="AA910" s="1" t="s">
        <v>47</v>
      </c>
    </row>
    <row r="911" spans="1:27" x14ac:dyDescent="0.25">
      <c r="A911" s="1">
        <v>2210</v>
      </c>
      <c r="B911" s="1" t="s">
        <v>3437</v>
      </c>
      <c r="C911" s="1" t="s">
        <v>2414</v>
      </c>
      <c r="D911" s="3">
        <v>44347</v>
      </c>
      <c r="E911" s="3">
        <v>44865</v>
      </c>
      <c r="F911" t="s">
        <v>1225</v>
      </c>
      <c r="G911" t="s">
        <v>4804</v>
      </c>
      <c r="H911" t="s">
        <v>4805</v>
      </c>
      <c r="I911" s="1" t="s">
        <v>226</v>
      </c>
      <c r="J911" s="1" t="s">
        <v>33</v>
      </c>
      <c r="K911" s="1" t="s">
        <v>67</v>
      </c>
      <c r="L911" t="s">
        <v>54</v>
      </c>
      <c r="M911" s="1" t="s">
        <v>36</v>
      </c>
      <c r="N911" t="s">
        <v>68</v>
      </c>
      <c r="O911" t="s">
        <v>4806</v>
      </c>
      <c r="P911" t="s">
        <v>113</v>
      </c>
      <c r="Q911" t="s">
        <v>254</v>
      </c>
      <c r="R911" s="4">
        <v>24078</v>
      </c>
      <c r="S911" t="s">
        <v>116</v>
      </c>
      <c r="T911" t="s">
        <v>484</v>
      </c>
      <c r="U911" s="1" t="s">
        <v>43</v>
      </c>
      <c r="V911">
        <v>2360</v>
      </c>
      <c r="W911" t="s">
        <v>118</v>
      </c>
      <c r="X911" t="s">
        <v>98</v>
      </c>
      <c r="Y911" s="1" t="s">
        <v>46</v>
      </c>
      <c r="Z911" s="1">
        <v>4</v>
      </c>
      <c r="AA911" s="1" t="s">
        <v>47</v>
      </c>
    </row>
    <row r="912" spans="1:27" x14ac:dyDescent="0.25">
      <c r="A912" s="1">
        <v>2212</v>
      </c>
      <c r="B912" s="1" t="s">
        <v>4807</v>
      </c>
      <c r="C912" s="1" t="s">
        <v>4610</v>
      </c>
      <c r="D912" s="3">
        <v>44745</v>
      </c>
      <c r="E912" s="3">
        <v>45007</v>
      </c>
      <c r="F912" t="s">
        <v>1225</v>
      </c>
      <c r="G912" t="s">
        <v>4808</v>
      </c>
      <c r="H912" t="s">
        <v>4809</v>
      </c>
      <c r="I912" s="1" t="s">
        <v>79</v>
      </c>
      <c r="J912" s="1" t="s">
        <v>33</v>
      </c>
      <c r="K912" s="1" t="s">
        <v>34</v>
      </c>
      <c r="L912" t="s">
        <v>54</v>
      </c>
      <c r="M912" s="1" t="s">
        <v>67</v>
      </c>
      <c r="N912" t="s">
        <v>37</v>
      </c>
      <c r="O912" t="s">
        <v>4810</v>
      </c>
      <c r="P912" t="s">
        <v>113</v>
      </c>
      <c r="Q912" t="s">
        <v>114</v>
      </c>
      <c r="R912" s="4">
        <v>33547</v>
      </c>
      <c r="S912" t="s">
        <v>116</v>
      </c>
      <c r="T912" t="s">
        <v>4208</v>
      </c>
      <c r="U912" s="1" t="s">
        <v>43</v>
      </c>
      <c r="V912">
        <v>74179</v>
      </c>
      <c r="W912" t="s">
        <v>59</v>
      </c>
      <c r="X912" t="s">
        <v>73</v>
      </c>
      <c r="Y912" s="1" t="s">
        <v>46</v>
      </c>
      <c r="Z912" s="1">
        <v>1</v>
      </c>
      <c r="AA912" s="1" t="s">
        <v>61</v>
      </c>
    </row>
    <row r="913" spans="1:27" x14ac:dyDescent="0.25">
      <c r="A913" s="1">
        <v>2213</v>
      </c>
      <c r="B913" s="1" t="s">
        <v>4811</v>
      </c>
      <c r="C913" s="1" t="s">
        <v>4812</v>
      </c>
      <c r="D913" s="3">
        <v>45000</v>
      </c>
      <c r="E913" s="3">
        <v>45056</v>
      </c>
      <c r="F913" t="s">
        <v>1225</v>
      </c>
      <c r="G913" t="s">
        <v>4813</v>
      </c>
      <c r="H913" t="s">
        <v>4814</v>
      </c>
      <c r="I913" s="1" t="s">
        <v>90</v>
      </c>
      <c r="J913" s="1" t="s">
        <v>33</v>
      </c>
      <c r="K913" s="1" t="s">
        <v>67</v>
      </c>
      <c r="L913" t="s">
        <v>91</v>
      </c>
      <c r="M913" s="1" t="s">
        <v>34</v>
      </c>
      <c r="N913" t="s">
        <v>80</v>
      </c>
      <c r="O913" t="s">
        <v>4815</v>
      </c>
      <c r="P913" t="s">
        <v>113</v>
      </c>
      <c r="Q913" t="s">
        <v>212</v>
      </c>
      <c r="R913" s="4">
        <v>23810</v>
      </c>
      <c r="S913" t="s">
        <v>116</v>
      </c>
      <c r="T913" t="s">
        <v>2904</v>
      </c>
      <c r="U913" s="1" t="s">
        <v>43</v>
      </c>
      <c r="V913">
        <v>8415</v>
      </c>
      <c r="W913" t="s">
        <v>72</v>
      </c>
      <c r="X913" t="s">
        <v>84</v>
      </c>
      <c r="Y913" s="1" t="s">
        <v>46</v>
      </c>
      <c r="Z913" s="1">
        <v>5</v>
      </c>
      <c r="AA913" s="1" t="s">
        <v>74</v>
      </c>
    </row>
    <row r="914" spans="1:27" x14ac:dyDescent="0.25">
      <c r="A914" s="1">
        <v>2214</v>
      </c>
      <c r="B914" s="1" t="s">
        <v>4816</v>
      </c>
      <c r="C914" s="1" t="s">
        <v>4817</v>
      </c>
      <c r="D914" s="3">
        <v>44406</v>
      </c>
      <c r="E914" s="3">
        <v>44785</v>
      </c>
      <c r="F914" t="s">
        <v>1225</v>
      </c>
      <c r="G914" t="s">
        <v>4818</v>
      </c>
      <c r="H914" t="s">
        <v>4819</v>
      </c>
      <c r="I914" s="1" t="s">
        <v>52</v>
      </c>
      <c r="J914" s="1" t="s">
        <v>33</v>
      </c>
      <c r="K914" s="1" t="s">
        <v>53</v>
      </c>
      <c r="L914" t="s">
        <v>54</v>
      </c>
      <c r="M914" s="1" t="s">
        <v>34</v>
      </c>
      <c r="N914" t="s">
        <v>68</v>
      </c>
      <c r="O914" t="s">
        <v>4820</v>
      </c>
      <c r="P914" t="s">
        <v>113</v>
      </c>
      <c r="Q914" t="s">
        <v>114</v>
      </c>
      <c r="R914" t="s">
        <v>4821</v>
      </c>
      <c r="S914" t="s">
        <v>116</v>
      </c>
      <c r="T914" t="s">
        <v>206</v>
      </c>
      <c r="U914" s="1" t="s">
        <v>43</v>
      </c>
      <c r="V914">
        <v>8196</v>
      </c>
      <c r="W914" t="s">
        <v>118</v>
      </c>
      <c r="X914" t="s">
        <v>84</v>
      </c>
      <c r="Y914" s="1" t="s">
        <v>46</v>
      </c>
      <c r="Z914" s="1">
        <v>4</v>
      </c>
      <c r="AA914" s="1" t="s">
        <v>47</v>
      </c>
    </row>
    <row r="915" spans="1:27" x14ac:dyDescent="0.25">
      <c r="A915" s="1">
        <v>2215</v>
      </c>
      <c r="B915" s="1" t="s">
        <v>4822</v>
      </c>
      <c r="C915" s="1" t="s">
        <v>3278</v>
      </c>
      <c r="D915" s="3">
        <v>44597</v>
      </c>
      <c r="E915" s="3">
        <v>44939</v>
      </c>
      <c r="F915" t="s">
        <v>1225</v>
      </c>
      <c r="G915" t="s">
        <v>4823</v>
      </c>
      <c r="H915" t="s">
        <v>4824</v>
      </c>
      <c r="I915" s="1" t="s">
        <v>66</v>
      </c>
      <c r="J915" s="1" t="s">
        <v>33</v>
      </c>
      <c r="K915" s="1" t="s">
        <v>53</v>
      </c>
      <c r="L915" t="s">
        <v>35</v>
      </c>
      <c r="M915" s="1" t="s">
        <v>36</v>
      </c>
      <c r="N915" t="s">
        <v>68</v>
      </c>
      <c r="O915" t="s">
        <v>4825</v>
      </c>
      <c r="P915" t="s">
        <v>113</v>
      </c>
      <c r="Q915" t="s">
        <v>56</v>
      </c>
      <c r="R915" t="s">
        <v>4826</v>
      </c>
      <c r="S915" t="s">
        <v>116</v>
      </c>
      <c r="T915" t="s">
        <v>58</v>
      </c>
      <c r="U915" s="1" t="s">
        <v>43</v>
      </c>
      <c r="V915">
        <v>95814</v>
      </c>
      <c r="W915" t="s">
        <v>72</v>
      </c>
      <c r="X915" t="s">
        <v>45</v>
      </c>
      <c r="Y915" s="1" t="s">
        <v>46</v>
      </c>
      <c r="Z915" s="1">
        <v>1</v>
      </c>
      <c r="AA915" s="1" t="s">
        <v>61</v>
      </c>
    </row>
    <row r="916" spans="1:27" x14ac:dyDescent="0.25">
      <c r="A916" s="1">
        <v>2217</v>
      </c>
      <c r="B916" s="1" t="s">
        <v>4827</v>
      </c>
      <c r="C916" s="1" t="s">
        <v>2167</v>
      </c>
      <c r="D916" s="3">
        <v>44158</v>
      </c>
      <c r="E916" s="3">
        <v>44179</v>
      </c>
      <c r="F916" t="s">
        <v>4828</v>
      </c>
      <c r="G916" t="s">
        <v>4829</v>
      </c>
      <c r="H916" t="s">
        <v>4830</v>
      </c>
      <c r="I916" s="1" t="s">
        <v>165</v>
      </c>
      <c r="J916" s="1" t="s">
        <v>33</v>
      </c>
      <c r="K916" s="1" t="s">
        <v>67</v>
      </c>
      <c r="L916" t="s">
        <v>91</v>
      </c>
      <c r="M916" s="1" t="s">
        <v>36</v>
      </c>
      <c r="N916" t="s">
        <v>123</v>
      </c>
      <c r="O916" t="s">
        <v>4831</v>
      </c>
      <c r="P916" t="s">
        <v>113</v>
      </c>
      <c r="Q916" t="s">
        <v>580</v>
      </c>
      <c r="R916" t="s">
        <v>4832</v>
      </c>
      <c r="S916" t="s">
        <v>1243</v>
      </c>
      <c r="T916" t="s">
        <v>134</v>
      </c>
      <c r="U916" s="1" t="s">
        <v>43</v>
      </c>
      <c r="V916">
        <v>52244</v>
      </c>
      <c r="W916" t="s">
        <v>44</v>
      </c>
      <c r="X916" t="s">
        <v>45</v>
      </c>
      <c r="Y916" s="1" t="s">
        <v>46</v>
      </c>
      <c r="Z916" s="1">
        <v>4</v>
      </c>
      <c r="AA916" s="1" t="s">
        <v>47</v>
      </c>
    </row>
    <row r="917" spans="1:27" x14ac:dyDescent="0.25">
      <c r="A917" s="1">
        <v>2218</v>
      </c>
      <c r="B917" s="1" t="s">
        <v>599</v>
      </c>
      <c r="C917" s="1" t="s">
        <v>4833</v>
      </c>
      <c r="D917" s="3">
        <v>43517</v>
      </c>
      <c r="E917" s="3">
        <v>44855</v>
      </c>
      <c r="F917" t="s">
        <v>4834</v>
      </c>
      <c r="G917" t="s">
        <v>4835</v>
      </c>
      <c r="H917" t="s">
        <v>4836</v>
      </c>
      <c r="I917" s="1" t="s">
        <v>146</v>
      </c>
      <c r="J917" s="1" t="s">
        <v>33</v>
      </c>
      <c r="K917" s="1" t="s">
        <v>67</v>
      </c>
      <c r="L917" t="s">
        <v>35</v>
      </c>
      <c r="M917" s="1" t="s">
        <v>67</v>
      </c>
      <c r="N917" t="s">
        <v>68</v>
      </c>
      <c r="O917" t="s">
        <v>4837</v>
      </c>
      <c r="P917" t="s">
        <v>113</v>
      </c>
      <c r="Q917" t="s">
        <v>114</v>
      </c>
      <c r="R917" s="4">
        <v>24695</v>
      </c>
      <c r="S917" t="s">
        <v>116</v>
      </c>
      <c r="T917" t="s">
        <v>193</v>
      </c>
      <c r="U917" s="1" t="s">
        <v>43</v>
      </c>
      <c r="V917">
        <v>29237</v>
      </c>
      <c r="W917" t="s">
        <v>72</v>
      </c>
      <c r="X917" t="s">
        <v>73</v>
      </c>
      <c r="Y917" s="1" t="s">
        <v>46</v>
      </c>
      <c r="Z917" s="1">
        <v>4</v>
      </c>
      <c r="AA917" s="1" t="s">
        <v>47</v>
      </c>
    </row>
    <row r="918" spans="1:27" x14ac:dyDescent="0.25">
      <c r="A918" s="1">
        <v>2219</v>
      </c>
      <c r="B918" s="1" t="s">
        <v>1089</v>
      </c>
      <c r="C918" s="1" t="s">
        <v>823</v>
      </c>
      <c r="D918" s="3">
        <v>44829</v>
      </c>
      <c r="E918" s="3">
        <v>45052</v>
      </c>
      <c r="F918" t="s">
        <v>1225</v>
      </c>
      <c r="G918" t="s">
        <v>4838</v>
      </c>
      <c r="H918" t="s">
        <v>4839</v>
      </c>
      <c r="I918" s="1" t="s">
        <v>146</v>
      </c>
      <c r="J918" s="1" t="s">
        <v>33</v>
      </c>
      <c r="K918" s="1" t="s">
        <v>67</v>
      </c>
      <c r="L918" t="s">
        <v>54</v>
      </c>
      <c r="M918" s="1" t="s">
        <v>67</v>
      </c>
      <c r="N918" t="s">
        <v>80</v>
      </c>
      <c r="O918" t="s">
        <v>4840</v>
      </c>
      <c r="P918" t="s">
        <v>113</v>
      </c>
      <c r="Q918" t="s">
        <v>254</v>
      </c>
      <c r="R918" t="s">
        <v>4841</v>
      </c>
      <c r="S918" t="s">
        <v>116</v>
      </c>
      <c r="T918" t="s">
        <v>117</v>
      </c>
      <c r="U918" s="1" t="s">
        <v>43</v>
      </c>
      <c r="V918">
        <v>8635</v>
      </c>
      <c r="W918" t="s">
        <v>44</v>
      </c>
      <c r="X918" t="s">
        <v>73</v>
      </c>
      <c r="Y918" s="1" t="s">
        <v>46</v>
      </c>
      <c r="Z918" s="1">
        <v>5</v>
      </c>
      <c r="AA918" s="1" t="s">
        <v>74</v>
      </c>
    </row>
    <row r="919" spans="1:27" x14ac:dyDescent="0.25">
      <c r="A919" s="1">
        <v>2222</v>
      </c>
      <c r="B919" s="1" t="s">
        <v>370</v>
      </c>
      <c r="C919" s="1" t="s">
        <v>3149</v>
      </c>
      <c r="D919" s="3">
        <v>44033</v>
      </c>
      <c r="E919" s="3">
        <v>44426</v>
      </c>
      <c r="F919" t="s">
        <v>1225</v>
      </c>
      <c r="G919" t="s">
        <v>4842</v>
      </c>
      <c r="H919" t="s">
        <v>4843</v>
      </c>
      <c r="I919" s="1" t="s">
        <v>165</v>
      </c>
      <c r="J919" s="1" t="s">
        <v>33</v>
      </c>
      <c r="K919" s="1" t="s">
        <v>67</v>
      </c>
      <c r="L919" t="s">
        <v>91</v>
      </c>
      <c r="M919" s="1" t="s">
        <v>36</v>
      </c>
      <c r="N919" t="s">
        <v>68</v>
      </c>
      <c r="O919" t="s">
        <v>4844</v>
      </c>
      <c r="P919" t="s">
        <v>113</v>
      </c>
      <c r="Q919" t="s">
        <v>254</v>
      </c>
      <c r="R919" t="s">
        <v>4845</v>
      </c>
      <c r="S919" t="s">
        <v>116</v>
      </c>
      <c r="T919" t="s">
        <v>117</v>
      </c>
      <c r="U919" s="1" t="s">
        <v>43</v>
      </c>
      <c r="V919">
        <v>77955</v>
      </c>
      <c r="W919" t="s">
        <v>44</v>
      </c>
      <c r="X919" t="s">
        <v>73</v>
      </c>
      <c r="Y919" s="1" t="s">
        <v>46</v>
      </c>
      <c r="Z919" s="1">
        <v>4</v>
      </c>
      <c r="AA919" s="1" t="s">
        <v>47</v>
      </c>
    </row>
    <row r="920" spans="1:27" x14ac:dyDescent="0.25">
      <c r="A920" s="1">
        <v>2226</v>
      </c>
      <c r="B920" s="1" t="s">
        <v>4846</v>
      </c>
      <c r="C920" s="1" t="s">
        <v>2723</v>
      </c>
      <c r="D920" s="3">
        <v>43546</v>
      </c>
      <c r="E920" s="3">
        <v>44364</v>
      </c>
      <c r="F920" t="s">
        <v>1225</v>
      </c>
      <c r="G920" t="s">
        <v>4847</v>
      </c>
      <c r="H920" t="s">
        <v>4848</v>
      </c>
      <c r="I920" s="1" t="s">
        <v>146</v>
      </c>
      <c r="J920" s="1" t="s">
        <v>33</v>
      </c>
      <c r="K920" s="1" t="s">
        <v>53</v>
      </c>
      <c r="L920" t="s">
        <v>91</v>
      </c>
      <c r="M920" s="1" t="s">
        <v>34</v>
      </c>
      <c r="N920" t="s">
        <v>68</v>
      </c>
      <c r="O920" t="s">
        <v>4849</v>
      </c>
      <c r="P920" t="s">
        <v>113</v>
      </c>
      <c r="Q920" t="s">
        <v>40</v>
      </c>
      <c r="R920" s="4">
        <v>22106</v>
      </c>
      <c r="S920" t="s">
        <v>116</v>
      </c>
      <c r="T920" t="s">
        <v>587</v>
      </c>
      <c r="U920" s="1" t="s">
        <v>43</v>
      </c>
      <c r="V920">
        <v>73392</v>
      </c>
      <c r="W920" t="s">
        <v>59</v>
      </c>
      <c r="X920" t="s">
        <v>84</v>
      </c>
      <c r="Y920" s="1" t="s">
        <v>46</v>
      </c>
      <c r="Z920" s="1">
        <v>1</v>
      </c>
      <c r="AA920" s="1" t="s">
        <v>61</v>
      </c>
    </row>
    <row r="921" spans="1:27" x14ac:dyDescent="0.25">
      <c r="A921" s="1">
        <v>2228</v>
      </c>
      <c r="B921" s="1" t="s">
        <v>4850</v>
      </c>
      <c r="C921" s="1" t="s">
        <v>4851</v>
      </c>
      <c r="D921" s="3">
        <v>43324</v>
      </c>
      <c r="E921" s="3">
        <v>44725</v>
      </c>
      <c r="F921" t="s">
        <v>1225</v>
      </c>
      <c r="G921" t="s">
        <v>4852</v>
      </c>
      <c r="H921" t="s">
        <v>4853</v>
      </c>
      <c r="I921" s="1" t="s">
        <v>79</v>
      </c>
      <c r="J921" s="1" t="s">
        <v>33</v>
      </c>
      <c r="K921" s="1" t="s">
        <v>67</v>
      </c>
      <c r="L921" t="s">
        <v>35</v>
      </c>
      <c r="M921" s="1" t="s">
        <v>67</v>
      </c>
      <c r="N921" t="s">
        <v>68</v>
      </c>
      <c r="O921" t="s">
        <v>4854</v>
      </c>
      <c r="P921" t="s">
        <v>113</v>
      </c>
      <c r="Q921" t="s">
        <v>896</v>
      </c>
      <c r="R921" t="s">
        <v>4855</v>
      </c>
      <c r="S921" t="s">
        <v>116</v>
      </c>
      <c r="T921" t="s">
        <v>117</v>
      </c>
      <c r="U921" s="1" t="s">
        <v>43</v>
      </c>
      <c r="V921">
        <v>58630</v>
      </c>
      <c r="W921" t="s">
        <v>59</v>
      </c>
      <c r="X921" t="s">
        <v>45</v>
      </c>
      <c r="Y921" s="1" t="s">
        <v>884</v>
      </c>
      <c r="Z921" s="1">
        <v>4</v>
      </c>
      <c r="AA921" s="1" t="s">
        <v>47</v>
      </c>
    </row>
    <row r="922" spans="1:27" x14ac:dyDescent="0.25">
      <c r="A922" s="1">
        <v>2234</v>
      </c>
      <c r="B922" s="1" t="s">
        <v>4668</v>
      </c>
      <c r="C922" s="1" t="s">
        <v>2532</v>
      </c>
      <c r="D922" s="3">
        <v>44247</v>
      </c>
      <c r="E922" s="3">
        <v>44570</v>
      </c>
      <c r="F922" t="s">
        <v>1225</v>
      </c>
      <c r="G922" t="s">
        <v>4856</v>
      </c>
      <c r="H922" t="s">
        <v>4857</v>
      </c>
      <c r="I922" s="1" t="s">
        <v>90</v>
      </c>
      <c r="J922" s="1" t="s">
        <v>33</v>
      </c>
      <c r="K922" s="1" t="s">
        <v>67</v>
      </c>
      <c r="L922" t="s">
        <v>54</v>
      </c>
      <c r="M922" s="1" t="s">
        <v>34</v>
      </c>
      <c r="N922" t="s">
        <v>68</v>
      </c>
      <c r="O922" t="s">
        <v>4858</v>
      </c>
      <c r="P922" t="s">
        <v>113</v>
      </c>
      <c r="Q922" t="s">
        <v>254</v>
      </c>
      <c r="R922" t="s">
        <v>4859</v>
      </c>
      <c r="S922" t="s">
        <v>116</v>
      </c>
      <c r="T922" t="s">
        <v>117</v>
      </c>
      <c r="U922" s="1" t="s">
        <v>43</v>
      </c>
      <c r="V922">
        <v>87474</v>
      </c>
      <c r="W922" t="s">
        <v>118</v>
      </c>
      <c r="X922" t="s">
        <v>84</v>
      </c>
      <c r="Y922" s="1" t="s">
        <v>60</v>
      </c>
      <c r="Z922" s="1">
        <v>2</v>
      </c>
      <c r="AA922" s="1" t="s">
        <v>61</v>
      </c>
    </row>
    <row r="923" spans="1:27" x14ac:dyDescent="0.25">
      <c r="A923" s="1">
        <v>2236</v>
      </c>
      <c r="B923" s="1" t="s">
        <v>4860</v>
      </c>
      <c r="C923" s="1" t="s">
        <v>4861</v>
      </c>
      <c r="D923" s="3">
        <v>43457</v>
      </c>
      <c r="E923" s="3">
        <v>44480</v>
      </c>
      <c r="F923" t="s">
        <v>1225</v>
      </c>
      <c r="G923" t="s">
        <v>4862</v>
      </c>
      <c r="H923" t="s">
        <v>4863</v>
      </c>
      <c r="I923" s="1" t="s">
        <v>66</v>
      </c>
      <c r="J923" s="1" t="s">
        <v>33</v>
      </c>
      <c r="K923" s="1" t="s">
        <v>34</v>
      </c>
      <c r="L923" t="s">
        <v>91</v>
      </c>
      <c r="M923" s="1" t="s">
        <v>36</v>
      </c>
      <c r="N923" t="s">
        <v>37</v>
      </c>
      <c r="O923" t="s">
        <v>4864</v>
      </c>
      <c r="P923" t="s">
        <v>113</v>
      </c>
      <c r="Q923" t="s">
        <v>56</v>
      </c>
      <c r="R923" t="s">
        <v>4865</v>
      </c>
      <c r="S923" t="s">
        <v>1243</v>
      </c>
      <c r="T923" t="s">
        <v>557</v>
      </c>
      <c r="U923" s="1" t="s">
        <v>43</v>
      </c>
      <c r="V923">
        <v>44145</v>
      </c>
      <c r="W923" t="s">
        <v>44</v>
      </c>
      <c r="X923" t="s">
        <v>73</v>
      </c>
      <c r="Y923" s="1" t="s">
        <v>60</v>
      </c>
      <c r="Z923" s="1">
        <v>1</v>
      </c>
      <c r="AA923" s="1" t="s">
        <v>61</v>
      </c>
    </row>
    <row r="924" spans="1:27" x14ac:dyDescent="0.25">
      <c r="A924" s="1">
        <v>2237</v>
      </c>
      <c r="B924" s="1" t="s">
        <v>4866</v>
      </c>
      <c r="C924" s="1" t="s">
        <v>4711</v>
      </c>
      <c r="D924" s="3">
        <v>44571</v>
      </c>
      <c r="E924" s="3">
        <v>44930</v>
      </c>
      <c r="F924" t="s">
        <v>4867</v>
      </c>
      <c r="G924" t="s">
        <v>4868</v>
      </c>
      <c r="H924" t="s">
        <v>4869</v>
      </c>
      <c r="I924" s="1" t="s">
        <v>32</v>
      </c>
      <c r="J924" s="1" t="s">
        <v>33</v>
      </c>
      <c r="K924" s="1" t="s">
        <v>34</v>
      </c>
      <c r="L924" t="s">
        <v>35</v>
      </c>
      <c r="M924" s="1" t="s">
        <v>36</v>
      </c>
      <c r="N924" t="s">
        <v>68</v>
      </c>
      <c r="O924" t="s">
        <v>4870</v>
      </c>
      <c r="P924" t="s">
        <v>113</v>
      </c>
      <c r="Q924" t="s">
        <v>546</v>
      </c>
      <c r="R924" t="s">
        <v>4871</v>
      </c>
      <c r="S924" t="s">
        <v>1243</v>
      </c>
      <c r="T924" t="s">
        <v>117</v>
      </c>
      <c r="U924" s="1" t="s">
        <v>43</v>
      </c>
      <c r="V924">
        <v>25760</v>
      </c>
      <c r="W924" t="s">
        <v>97</v>
      </c>
      <c r="X924" t="s">
        <v>98</v>
      </c>
      <c r="Y924" s="1" t="s">
        <v>60</v>
      </c>
      <c r="Z924" s="1">
        <v>2</v>
      </c>
      <c r="AA924" s="1" t="s">
        <v>61</v>
      </c>
    </row>
    <row r="925" spans="1:27" x14ac:dyDescent="0.25">
      <c r="A925" s="1">
        <v>2238</v>
      </c>
      <c r="B925" s="1" t="s">
        <v>4872</v>
      </c>
      <c r="C925" s="1" t="s">
        <v>1984</v>
      </c>
      <c r="D925" s="3">
        <v>44259</v>
      </c>
      <c r="E925" s="3">
        <v>44536</v>
      </c>
      <c r="F925" t="s">
        <v>4828</v>
      </c>
      <c r="G925" t="s">
        <v>4873</v>
      </c>
      <c r="H925" t="s">
        <v>4874</v>
      </c>
      <c r="I925" s="1" t="s">
        <v>165</v>
      </c>
      <c r="J925" s="1" t="s">
        <v>33</v>
      </c>
      <c r="K925" s="1" t="s">
        <v>67</v>
      </c>
      <c r="L925" t="s">
        <v>35</v>
      </c>
      <c r="M925" s="1" t="s">
        <v>36</v>
      </c>
      <c r="N925" t="s">
        <v>68</v>
      </c>
      <c r="O925" t="s">
        <v>4875</v>
      </c>
      <c r="P925" t="s">
        <v>113</v>
      </c>
      <c r="Q925" t="s">
        <v>125</v>
      </c>
      <c r="R925" t="s">
        <v>4876</v>
      </c>
      <c r="S925" t="s">
        <v>1243</v>
      </c>
      <c r="T925" t="s">
        <v>1575</v>
      </c>
      <c r="U925" s="1" t="s">
        <v>71</v>
      </c>
      <c r="V925">
        <v>55252</v>
      </c>
      <c r="W925" t="s">
        <v>44</v>
      </c>
      <c r="X925" t="s">
        <v>73</v>
      </c>
      <c r="Y925" s="1" t="s">
        <v>60</v>
      </c>
      <c r="Z925" s="1">
        <v>2</v>
      </c>
      <c r="AA925" s="1" t="s">
        <v>61</v>
      </c>
    </row>
    <row r="926" spans="1:27" x14ac:dyDescent="0.25">
      <c r="A926" s="1">
        <v>2239</v>
      </c>
      <c r="B926" s="1" t="s">
        <v>4877</v>
      </c>
      <c r="C926" s="1" t="s">
        <v>4878</v>
      </c>
      <c r="D926" s="3">
        <v>44995</v>
      </c>
      <c r="E926" s="3">
        <v>45020</v>
      </c>
      <c r="F926" t="s">
        <v>4834</v>
      </c>
      <c r="G926" t="s">
        <v>4879</v>
      </c>
      <c r="H926" t="s">
        <v>4880</v>
      </c>
      <c r="I926" s="1" t="s">
        <v>146</v>
      </c>
      <c r="J926" s="1" t="s">
        <v>33</v>
      </c>
      <c r="K926" s="1" t="s">
        <v>34</v>
      </c>
      <c r="L926" t="s">
        <v>54</v>
      </c>
      <c r="M926" s="1" t="s">
        <v>67</v>
      </c>
      <c r="N926" t="s">
        <v>80</v>
      </c>
      <c r="O926" t="s">
        <v>4881</v>
      </c>
      <c r="P926" t="s">
        <v>113</v>
      </c>
      <c r="Q926" t="s">
        <v>267</v>
      </c>
      <c r="R926" s="4">
        <v>22962</v>
      </c>
      <c r="S926" t="s">
        <v>116</v>
      </c>
      <c r="T926" t="s">
        <v>175</v>
      </c>
      <c r="U926" s="1" t="s">
        <v>71</v>
      </c>
      <c r="V926">
        <v>62468</v>
      </c>
      <c r="W926" t="s">
        <v>72</v>
      </c>
      <c r="X926" t="s">
        <v>45</v>
      </c>
      <c r="Y926" s="1" t="s">
        <v>60</v>
      </c>
      <c r="Z926" s="1">
        <v>5</v>
      </c>
      <c r="AA926" s="1" t="s">
        <v>74</v>
      </c>
    </row>
    <row r="927" spans="1:27" x14ac:dyDescent="0.25">
      <c r="A927" s="1">
        <v>2242</v>
      </c>
      <c r="B927" s="1" t="s">
        <v>4882</v>
      </c>
      <c r="C927" s="1" t="s">
        <v>4883</v>
      </c>
      <c r="D927" s="3">
        <v>44691</v>
      </c>
      <c r="E927" s="3">
        <v>44758</v>
      </c>
      <c r="F927" t="s">
        <v>1225</v>
      </c>
      <c r="G927" t="s">
        <v>4884</v>
      </c>
      <c r="H927" t="s">
        <v>4885</v>
      </c>
      <c r="I927" s="1" t="s">
        <v>79</v>
      </c>
      <c r="J927" s="1" t="s">
        <v>33</v>
      </c>
      <c r="K927" s="1" t="s">
        <v>34</v>
      </c>
      <c r="L927" t="s">
        <v>54</v>
      </c>
      <c r="M927" s="1" t="s">
        <v>36</v>
      </c>
      <c r="N927" t="s">
        <v>68</v>
      </c>
      <c r="O927" t="s">
        <v>4886</v>
      </c>
      <c r="P927" t="s">
        <v>113</v>
      </c>
      <c r="Q927" t="s">
        <v>114</v>
      </c>
      <c r="R927" t="s">
        <v>4887</v>
      </c>
      <c r="S927" t="s">
        <v>116</v>
      </c>
      <c r="T927" t="s">
        <v>723</v>
      </c>
      <c r="U927" s="1" t="s">
        <v>43</v>
      </c>
      <c r="V927">
        <v>48114</v>
      </c>
      <c r="W927" t="s">
        <v>44</v>
      </c>
      <c r="X927" t="s">
        <v>84</v>
      </c>
      <c r="Y927" s="1" t="s">
        <v>60</v>
      </c>
      <c r="Z927" s="1">
        <v>4</v>
      </c>
      <c r="AA927" s="1" t="s">
        <v>47</v>
      </c>
    </row>
    <row r="928" spans="1:27" x14ac:dyDescent="0.25">
      <c r="A928" s="1">
        <v>2243</v>
      </c>
      <c r="B928" s="1" t="s">
        <v>2254</v>
      </c>
      <c r="C928" s="1" t="s">
        <v>4888</v>
      </c>
      <c r="D928" s="3">
        <v>45029</v>
      </c>
      <c r="E928" s="3">
        <v>45049</v>
      </c>
      <c r="F928" t="s">
        <v>1225</v>
      </c>
      <c r="G928" t="s">
        <v>2911</v>
      </c>
      <c r="H928" t="s">
        <v>4889</v>
      </c>
      <c r="I928" s="1" t="s">
        <v>165</v>
      </c>
      <c r="J928" s="1" t="s">
        <v>33</v>
      </c>
      <c r="K928" s="1" t="s">
        <v>34</v>
      </c>
      <c r="L928" t="s">
        <v>91</v>
      </c>
      <c r="M928" s="1" t="s">
        <v>67</v>
      </c>
      <c r="N928" t="s">
        <v>37</v>
      </c>
      <c r="O928" t="s">
        <v>4890</v>
      </c>
      <c r="P928" t="s">
        <v>113</v>
      </c>
      <c r="Q928" t="s">
        <v>104</v>
      </c>
      <c r="R928" t="s">
        <v>4891</v>
      </c>
      <c r="S928" t="s">
        <v>1243</v>
      </c>
      <c r="T928" t="s">
        <v>2866</v>
      </c>
      <c r="U928" s="1" t="s">
        <v>43</v>
      </c>
      <c r="V928">
        <v>90316</v>
      </c>
      <c r="W928" t="s">
        <v>97</v>
      </c>
      <c r="X928" t="s">
        <v>84</v>
      </c>
      <c r="Y928" s="1" t="s">
        <v>60</v>
      </c>
      <c r="Z928" s="1">
        <v>4</v>
      </c>
      <c r="AA928" s="1" t="s">
        <v>47</v>
      </c>
    </row>
    <row r="929" spans="1:27" x14ac:dyDescent="0.25">
      <c r="A929" s="1">
        <v>2245</v>
      </c>
      <c r="B929" s="1" t="s">
        <v>4892</v>
      </c>
      <c r="C929" s="1" t="s">
        <v>1346</v>
      </c>
      <c r="D929" s="3">
        <v>44255</v>
      </c>
      <c r="E929" s="3">
        <v>44755</v>
      </c>
      <c r="F929" t="s">
        <v>4828</v>
      </c>
      <c r="G929" t="s">
        <v>4893</v>
      </c>
      <c r="H929" t="s">
        <v>4894</v>
      </c>
      <c r="I929" s="1" t="s">
        <v>32</v>
      </c>
      <c r="J929" s="1" t="s">
        <v>33</v>
      </c>
      <c r="K929" s="1" t="s">
        <v>67</v>
      </c>
      <c r="L929" t="s">
        <v>54</v>
      </c>
      <c r="M929" s="1" t="s">
        <v>67</v>
      </c>
      <c r="N929" t="s">
        <v>68</v>
      </c>
      <c r="O929" t="s">
        <v>4895</v>
      </c>
      <c r="P929" t="s">
        <v>113</v>
      </c>
      <c r="Q929" t="s">
        <v>56</v>
      </c>
      <c r="R929" t="s">
        <v>952</v>
      </c>
      <c r="S929" t="s">
        <v>116</v>
      </c>
      <c r="T929" t="s">
        <v>6</v>
      </c>
      <c r="U929" s="1" t="s">
        <v>71</v>
      </c>
      <c r="V929">
        <v>54056</v>
      </c>
      <c r="W929" t="s">
        <v>118</v>
      </c>
      <c r="X929" t="s">
        <v>45</v>
      </c>
      <c r="Y929" s="1" t="s">
        <v>60</v>
      </c>
      <c r="Z929" s="1">
        <v>5</v>
      </c>
      <c r="AA929" s="1" t="s">
        <v>74</v>
      </c>
    </row>
    <row r="930" spans="1:27" x14ac:dyDescent="0.25">
      <c r="A930" s="1">
        <v>2246</v>
      </c>
      <c r="B930" s="1" t="s">
        <v>4896</v>
      </c>
      <c r="C930" s="1" t="s">
        <v>2121</v>
      </c>
      <c r="D930" s="3">
        <v>44118</v>
      </c>
      <c r="E930" s="3">
        <v>44661</v>
      </c>
      <c r="F930" t="s">
        <v>4834</v>
      </c>
      <c r="G930" t="s">
        <v>4897</v>
      </c>
      <c r="H930" t="s">
        <v>4898</v>
      </c>
      <c r="I930" s="1" t="s">
        <v>131</v>
      </c>
      <c r="J930" s="1" t="s">
        <v>33</v>
      </c>
      <c r="K930" s="1" t="s">
        <v>53</v>
      </c>
      <c r="L930" t="s">
        <v>35</v>
      </c>
      <c r="M930" s="1" t="s">
        <v>67</v>
      </c>
      <c r="N930" t="s">
        <v>68</v>
      </c>
      <c r="O930" t="s">
        <v>4899</v>
      </c>
      <c r="P930" t="s">
        <v>113</v>
      </c>
      <c r="Q930" t="s">
        <v>114</v>
      </c>
      <c r="R930" t="s">
        <v>4900</v>
      </c>
      <c r="S930" t="s">
        <v>116</v>
      </c>
      <c r="T930" t="s">
        <v>42</v>
      </c>
      <c r="U930" s="1" t="s">
        <v>71</v>
      </c>
      <c r="V930">
        <v>7728</v>
      </c>
      <c r="W930" t="s">
        <v>59</v>
      </c>
      <c r="X930" t="s">
        <v>45</v>
      </c>
      <c r="Y930" s="1" t="s">
        <v>60</v>
      </c>
      <c r="Z930" s="1">
        <v>4</v>
      </c>
      <c r="AA930" s="1" t="s">
        <v>47</v>
      </c>
    </row>
    <row r="931" spans="1:27" x14ac:dyDescent="0.25">
      <c r="A931" s="1">
        <v>2247</v>
      </c>
      <c r="B931" s="1" t="s">
        <v>1595</v>
      </c>
      <c r="C931" s="1" t="s">
        <v>4901</v>
      </c>
      <c r="D931" s="3">
        <v>43353</v>
      </c>
      <c r="E931" s="3">
        <v>45085</v>
      </c>
      <c r="F931" t="s">
        <v>1225</v>
      </c>
      <c r="G931" t="s">
        <v>4902</v>
      </c>
      <c r="H931" t="s">
        <v>4903</v>
      </c>
      <c r="I931" s="1" t="s">
        <v>146</v>
      </c>
      <c r="J931" s="1" t="s">
        <v>33</v>
      </c>
      <c r="K931" s="1" t="s">
        <v>67</v>
      </c>
      <c r="L931" t="s">
        <v>35</v>
      </c>
      <c r="M931" s="1" t="s">
        <v>36</v>
      </c>
      <c r="N931" t="s">
        <v>68</v>
      </c>
      <c r="O931" t="s">
        <v>4904</v>
      </c>
      <c r="P931" t="s">
        <v>113</v>
      </c>
      <c r="Q931" t="s">
        <v>247</v>
      </c>
      <c r="R931" s="4">
        <v>30593</v>
      </c>
      <c r="S931" t="s">
        <v>116</v>
      </c>
      <c r="T931" t="s">
        <v>58</v>
      </c>
      <c r="U931" s="1" t="s">
        <v>43</v>
      </c>
      <c r="V931">
        <v>70092</v>
      </c>
      <c r="W931" t="s">
        <v>44</v>
      </c>
      <c r="X931" t="s">
        <v>73</v>
      </c>
      <c r="Y931" s="1" t="s">
        <v>60</v>
      </c>
      <c r="Z931" s="1">
        <v>2</v>
      </c>
      <c r="AA931" s="1" t="s">
        <v>61</v>
      </c>
    </row>
    <row r="932" spans="1:27" x14ac:dyDescent="0.25">
      <c r="A932" s="1">
        <v>2248</v>
      </c>
      <c r="B932" s="1" t="s">
        <v>4668</v>
      </c>
      <c r="C932" s="1" t="s">
        <v>4905</v>
      </c>
      <c r="D932" s="3">
        <v>44911</v>
      </c>
      <c r="E932" s="3">
        <v>45074</v>
      </c>
      <c r="F932" t="s">
        <v>1225</v>
      </c>
      <c r="G932" t="s">
        <v>4906</v>
      </c>
      <c r="H932" t="s">
        <v>4907</v>
      </c>
      <c r="I932" s="1" t="s">
        <v>90</v>
      </c>
      <c r="J932" s="1" t="s">
        <v>33</v>
      </c>
      <c r="K932" s="1" t="s">
        <v>67</v>
      </c>
      <c r="L932" t="s">
        <v>35</v>
      </c>
      <c r="M932" s="1" t="s">
        <v>36</v>
      </c>
      <c r="N932" t="s">
        <v>80</v>
      </c>
      <c r="O932" t="s">
        <v>4908</v>
      </c>
      <c r="P932" t="s">
        <v>113</v>
      </c>
      <c r="Q932" t="s">
        <v>114</v>
      </c>
      <c r="R932" t="s">
        <v>4909</v>
      </c>
      <c r="S932" t="s">
        <v>116</v>
      </c>
      <c r="T932" t="s">
        <v>117</v>
      </c>
      <c r="U932" s="1" t="s">
        <v>43</v>
      </c>
      <c r="V932">
        <v>71142</v>
      </c>
      <c r="W932" t="s">
        <v>44</v>
      </c>
      <c r="X932" t="s">
        <v>73</v>
      </c>
      <c r="Y932" s="1" t="s">
        <v>60</v>
      </c>
      <c r="Z932" s="1">
        <v>2</v>
      </c>
      <c r="AA932" s="1" t="s">
        <v>61</v>
      </c>
    </row>
    <row r="933" spans="1:27" x14ac:dyDescent="0.25">
      <c r="A933" s="1">
        <v>2249</v>
      </c>
      <c r="B933" s="1" t="s">
        <v>4910</v>
      </c>
      <c r="C933" s="1" t="s">
        <v>4911</v>
      </c>
      <c r="D933" s="3">
        <v>43371</v>
      </c>
      <c r="E933" s="3">
        <v>43491</v>
      </c>
      <c r="F933" t="s">
        <v>1225</v>
      </c>
      <c r="G933" t="s">
        <v>4912</v>
      </c>
      <c r="H933" t="s">
        <v>4913</v>
      </c>
      <c r="I933" s="1" t="s">
        <v>79</v>
      </c>
      <c r="J933" s="1" t="s">
        <v>33</v>
      </c>
      <c r="K933" s="1" t="s">
        <v>53</v>
      </c>
      <c r="L933" t="s">
        <v>54</v>
      </c>
      <c r="M933" s="1" t="s">
        <v>67</v>
      </c>
      <c r="N933" t="s">
        <v>123</v>
      </c>
      <c r="O933" t="s">
        <v>4914</v>
      </c>
      <c r="P933" t="s">
        <v>113</v>
      </c>
      <c r="Q933" t="s">
        <v>114</v>
      </c>
      <c r="R933" s="4">
        <v>34526</v>
      </c>
      <c r="S933" t="s">
        <v>116</v>
      </c>
      <c r="T933" t="s">
        <v>117</v>
      </c>
      <c r="U933" s="1" t="s">
        <v>43</v>
      </c>
      <c r="V933">
        <v>2760</v>
      </c>
      <c r="W933" t="s">
        <v>118</v>
      </c>
      <c r="X933" t="s">
        <v>45</v>
      </c>
      <c r="Y933" s="1" t="s">
        <v>60</v>
      </c>
      <c r="Z933" s="1">
        <v>4</v>
      </c>
      <c r="AA933" s="1" t="s">
        <v>47</v>
      </c>
    </row>
    <row r="934" spans="1:27" x14ac:dyDescent="0.25">
      <c r="A934" s="1">
        <v>2250</v>
      </c>
      <c r="B934" s="1" t="s">
        <v>4915</v>
      </c>
      <c r="C934" s="1" t="s">
        <v>2962</v>
      </c>
      <c r="D934" s="3">
        <v>44628</v>
      </c>
      <c r="E934" s="3">
        <v>44677</v>
      </c>
      <c r="F934" t="s">
        <v>1225</v>
      </c>
      <c r="G934" t="s">
        <v>4916</v>
      </c>
      <c r="H934" t="s">
        <v>4917</v>
      </c>
      <c r="I934" s="1" t="s">
        <v>165</v>
      </c>
      <c r="J934" s="1" t="s">
        <v>33</v>
      </c>
      <c r="K934" s="1" t="s">
        <v>53</v>
      </c>
      <c r="L934" t="s">
        <v>54</v>
      </c>
      <c r="M934" s="1" t="s">
        <v>36</v>
      </c>
      <c r="N934" t="s">
        <v>37</v>
      </c>
      <c r="O934" t="s">
        <v>4918</v>
      </c>
      <c r="P934" t="s">
        <v>113</v>
      </c>
      <c r="Q934" t="s">
        <v>220</v>
      </c>
      <c r="R934" s="4">
        <v>22686</v>
      </c>
      <c r="S934" t="s">
        <v>1243</v>
      </c>
      <c r="T934" t="s">
        <v>255</v>
      </c>
      <c r="U934" s="1" t="s">
        <v>43</v>
      </c>
      <c r="V934">
        <v>13557</v>
      </c>
      <c r="W934" t="s">
        <v>72</v>
      </c>
      <c r="X934" t="s">
        <v>84</v>
      </c>
      <c r="Y934" s="1" t="s">
        <v>60</v>
      </c>
      <c r="Z934" s="1">
        <v>5</v>
      </c>
      <c r="AA934" s="1" t="s">
        <v>74</v>
      </c>
    </row>
    <row r="935" spans="1:27" x14ac:dyDescent="0.25">
      <c r="A935" s="1">
        <v>2255</v>
      </c>
      <c r="B935" s="1" t="s">
        <v>2288</v>
      </c>
      <c r="C935" s="1" t="s">
        <v>4771</v>
      </c>
      <c r="D935" s="3">
        <v>44089</v>
      </c>
      <c r="E935" s="3">
        <v>44470</v>
      </c>
      <c r="F935" t="s">
        <v>1225</v>
      </c>
      <c r="G935" t="s">
        <v>4919</v>
      </c>
      <c r="H935" t="s">
        <v>4920</v>
      </c>
      <c r="I935" s="1" t="s">
        <v>165</v>
      </c>
      <c r="J935" s="1" t="s">
        <v>33</v>
      </c>
      <c r="K935" s="1" t="s">
        <v>34</v>
      </c>
      <c r="L935" t="s">
        <v>54</v>
      </c>
      <c r="M935" s="1" t="s">
        <v>67</v>
      </c>
      <c r="N935" t="s">
        <v>37</v>
      </c>
      <c r="O935" t="s">
        <v>4921</v>
      </c>
      <c r="P935" t="s">
        <v>113</v>
      </c>
      <c r="Q935" t="s">
        <v>254</v>
      </c>
      <c r="R935" t="s">
        <v>4922</v>
      </c>
      <c r="S935" t="s">
        <v>116</v>
      </c>
      <c r="T935" t="s">
        <v>278</v>
      </c>
      <c r="U935" s="1" t="s">
        <v>43</v>
      </c>
      <c r="V935">
        <v>67812</v>
      </c>
      <c r="W935" t="s">
        <v>44</v>
      </c>
      <c r="X935" t="s">
        <v>98</v>
      </c>
      <c r="Y935" s="1" t="s">
        <v>60</v>
      </c>
      <c r="Z935" s="1">
        <v>2</v>
      </c>
      <c r="AA935" s="1" t="s">
        <v>61</v>
      </c>
    </row>
    <row r="936" spans="1:27" x14ac:dyDescent="0.25">
      <c r="A936" s="1">
        <v>2257</v>
      </c>
      <c r="B936" s="1" t="s">
        <v>4923</v>
      </c>
      <c r="C936" s="1" t="s">
        <v>4924</v>
      </c>
      <c r="D936" s="3">
        <v>44315</v>
      </c>
      <c r="E936" s="3">
        <v>44722</v>
      </c>
      <c r="F936" t="s">
        <v>4867</v>
      </c>
      <c r="G936" t="s">
        <v>4925</v>
      </c>
      <c r="H936" t="s">
        <v>4926</v>
      </c>
      <c r="I936" s="1" t="s">
        <v>32</v>
      </c>
      <c r="J936" s="1" t="s">
        <v>33</v>
      </c>
      <c r="K936" s="1" t="s">
        <v>53</v>
      </c>
      <c r="L936" t="s">
        <v>35</v>
      </c>
      <c r="M936" s="1" t="s">
        <v>34</v>
      </c>
      <c r="N936" t="s">
        <v>123</v>
      </c>
      <c r="O936" t="s">
        <v>4927</v>
      </c>
      <c r="P936" t="s">
        <v>113</v>
      </c>
      <c r="Q936" t="s">
        <v>40</v>
      </c>
      <c r="R936" t="s">
        <v>4928</v>
      </c>
      <c r="S936" t="s">
        <v>116</v>
      </c>
      <c r="T936" t="s">
        <v>587</v>
      </c>
      <c r="U936" s="1" t="s">
        <v>71</v>
      </c>
      <c r="V936">
        <v>77019</v>
      </c>
      <c r="W936" t="s">
        <v>59</v>
      </c>
      <c r="X936" t="s">
        <v>84</v>
      </c>
      <c r="Y936" s="1" t="s">
        <v>60</v>
      </c>
      <c r="Z936" s="1">
        <v>2</v>
      </c>
      <c r="AA936" s="1" t="s">
        <v>61</v>
      </c>
    </row>
    <row r="937" spans="1:27" x14ac:dyDescent="0.25">
      <c r="A937" s="1">
        <v>2260</v>
      </c>
      <c r="B937" s="1" t="s">
        <v>4929</v>
      </c>
      <c r="C937" s="1" t="s">
        <v>2538</v>
      </c>
      <c r="D937" s="3">
        <v>43847</v>
      </c>
      <c r="E937" s="3">
        <v>44469</v>
      </c>
      <c r="F937" t="s">
        <v>1225</v>
      </c>
      <c r="G937" t="s">
        <v>4930</v>
      </c>
      <c r="H937" t="s">
        <v>4931</v>
      </c>
      <c r="I937" s="1" t="s">
        <v>90</v>
      </c>
      <c r="J937" s="1" t="s">
        <v>33</v>
      </c>
      <c r="K937" s="1" t="s">
        <v>67</v>
      </c>
      <c r="L937" t="s">
        <v>35</v>
      </c>
      <c r="M937" s="1" t="s">
        <v>36</v>
      </c>
      <c r="N937" t="s">
        <v>123</v>
      </c>
      <c r="O937" t="s">
        <v>4932</v>
      </c>
      <c r="P937" t="s">
        <v>113</v>
      </c>
      <c r="Q937" t="s">
        <v>56</v>
      </c>
      <c r="R937" t="s">
        <v>1837</v>
      </c>
      <c r="S937" t="s">
        <v>116</v>
      </c>
      <c r="T937" t="s">
        <v>466</v>
      </c>
      <c r="U937" s="1" t="s">
        <v>43</v>
      </c>
      <c r="V937">
        <v>17501</v>
      </c>
      <c r="W937" t="s">
        <v>44</v>
      </c>
      <c r="X937" t="s">
        <v>73</v>
      </c>
      <c r="Y937" s="1" t="s">
        <v>60</v>
      </c>
      <c r="Z937" s="1">
        <v>1</v>
      </c>
      <c r="AA937" s="1" t="s">
        <v>61</v>
      </c>
    </row>
    <row r="938" spans="1:27" x14ac:dyDescent="0.25">
      <c r="A938" s="1">
        <v>2264</v>
      </c>
      <c r="B938" s="1" t="s">
        <v>4933</v>
      </c>
      <c r="C938" s="1" t="s">
        <v>606</v>
      </c>
      <c r="D938" s="3">
        <v>44251</v>
      </c>
      <c r="E938" s="3">
        <v>44559</v>
      </c>
      <c r="F938" t="s">
        <v>4828</v>
      </c>
      <c r="G938" t="s">
        <v>4934</v>
      </c>
      <c r="H938" t="s">
        <v>4935</v>
      </c>
      <c r="I938" s="1" t="s">
        <v>32</v>
      </c>
      <c r="J938" s="1" t="s">
        <v>33</v>
      </c>
      <c r="K938" s="1" t="s">
        <v>67</v>
      </c>
      <c r="L938" t="s">
        <v>91</v>
      </c>
      <c r="M938" s="1" t="s">
        <v>67</v>
      </c>
      <c r="N938" t="s">
        <v>37</v>
      </c>
      <c r="O938" t="s">
        <v>4936</v>
      </c>
      <c r="P938" t="s">
        <v>113</v>
      </c>
      <c r="Q938" t="s">
        <v>773</v>
      </c>
      <c r="R938" s="4">
        <v>28978</v>
      </c>
      <c r="S938" t="s">
        <v>116</v>
      </c>
      <c r="T938" t="s">
        <v>175</v>
      </c>
      <c r="U938" s="1" t="s">
        <v>71</v>
      </c>
      <c r="V938">
        <v>4377</v>
      </c>
      <c r="W938" t="s">
        <v>59</v>
      </c>
      <c r="X938" t="s">
        <v>98</v>
      </c>
      <c r="Y938" s="1" t="s">
        <v>60</v>
      </c>
      <c r="Z938" s="1">
        <v>5</v>
      </c>
      <c r="AA938" s="1" t="s">
        <v>74</v>
      </c>
    </row>
    <row r="939" spans="1:27" x14ac:dyDescent="0.25">
      <c r="A939" s="1">
        <v>2266</v>
      </c>
      <c r="B939" s="1" t="s">
        <v>4937</v>
      </c>
      <c r="C939" s="1" t="s">
        <v>3105</v>
      </c>
      <c r="D939" s="3">
        <v>43963</v>
      </c>
      <c r="E939" s="3">
        <v>44272</v>
      </c>
      <c r="F939" t="s">
        <v>1225</v>
      </c>
      <c r="G939" t="s">
        <v>4938</v>
      </c>
      <c r="H939" t="s">
        <v>4939</v>
      </c>
      <c r="I939" s="1" t="s">
        <v>90</v>
      </c>
      <c r="J939" s="1" t="s">
        <v>33</v>
      </c>
      <c r="K939" s="1" t="s">
        <v>34</v>
      </c>
      <c r="L939" t="s">
        <v>35</v>
      </c>
      <c r="M939" s="1" t="s">
        <v>36</v>
      </c>
      <c r="N939" t="s">
        <v>68</v>
      </c>
      <c r="O939" t="s">
        <v>4940</v>
      </c>
      <c r="P939" t="s">
        <v>113</v>
      </c>
      <c r="Q939" t="s">
        <v>114</v>
      </c>
      <c r="R939" s="4">
        <v>27669</v>
      </c>
      <c r="S939" t="s">
        <v>116</v>
      </c>
      <c r="T939" t="s">
        <v>574</v>
      </c>
      <c r="U939" s="1" t="s">
        <v>43</v>
      </c>
      <c r="V939">
        <v>84988</v>
      </c>
      <c r="W939" t="s">
        <v>97</v>
      </c>
      <c r="X939" t="s">
        <v>98</v>
      </c>
      <c r="Y939" s="1" t="s">
        <v>60</v>
      </c>
      <c r="Z939" s="1">
        <v>5</v>
      </c>
      <c r="AA939" s="1" t="s">
        <v>74</v>
      </c>
    </row>
    <row r="940" spans="1:27" x14ac:dyDescent="0.25">
      <c r="A940" s="1">
        <v>2268</v>
      </c>
      <c r="B940" s="1" t="s">
        <v>2046</v>
      </c>
      <c r="C940" s="1" t="s">
        <v>4941</v>
      </c>
      <c r="D940" s="3">
        <v>44200</v>
      </c>
      <c r="E940" s="3">
        <v>44679</v>
      </c>
      <c r="F940" t="s">
        <v>1225</v>
      </c>
      <c r="G940" t="s">
        <v>4942</v>
      </c>
      <c r="H940" t="s">
        <v>4943</v>
      </c>
      <c r="I940" s="1" t="s">
        <v>165</v>
      </c>
      <c r="J940" s="1" t="s">
        <v>33</v>
      </c>
      <c r="K940" s="1" t="s">
        <v>53</v>
      </c>
      <c r="L940" t="s">
        <v>54</v>
      </c>
      <c r="M940" s="1" t="s">
        <v>34</v>
      </c>
      <c r="N940" t="s">
        <v>68</v>
      </c>
      <c r="O940" t="s">
        <v>4944</v>
      </c>
      <c r="P940" t="s">
        <v>113</v>
      </c>
      <c r="Q940" t="s">
        <v>82</v>
      </c>
      <c r="R940" s="4">
        <v>23170</v>
      </c>
      <c r="S940" t="s">
        <v>1243</v>
      </c>
      <c r="T940" t="s">
        <v>42</v>
      </c>
      <c r="U940" s="1" t="s">
        <v>71</v>
      </c>
      <c r="V940">
        <v>58818</v>
      </c>
      <c r="W940" t="s">
        <v>59</v>
      </c>
      <c r="X940" t="s">
        <v>98</v>
      </c>
      <c r="Y940" s="1" t="s">
        <v>60</v>
      </c>
      <c r="Z940" s="1">
        <v>2</v>
      </c>
      <c r="AA940" s="1" t="s">
        <v>61</v>
      </c>
    </row>
    <row r="941" spans="1:27" x14ac:dyDescent="0.25">
      <c r="A941" s="1">
        <v>2269</v>
      </c>
      <c r="B941" s="1" t="s">
        <v>3329</v>
      </c>
      <c r="C941" s="1" t="s">
        <v>4945</v>
      </c>
      <c r="D941" s="3">
        <v>43949</v>
      </c>
      <c r="E941" s="3">
        <v>44896</v>
      </c>
      <c r="F941" t="s">
        <v>4867</v>
      </c>
      <c r="G941" t="s">
        <v>4946</v>
      </c>
      <c r="H941" t="s">
        <v>4947</v>
      </c>
      <c r="I941" s="1" t="s">
        <v>111</v>
      </c>
      <c r="J941" s="1" t="s">
        <v>33</v>
      </c>
      <c r="K941" s="1" t="s">
        <v>34</v>
      </c>
      <c r="L941" t="s">
        <v>54</v>
      </c>
      <c r="M941" s="1" t="s">
        <v>34</v>
      </c>
      <c r="N941" t="s">
        <v>68</v>
      </c>
      <c r="O941" t="s">
        <v>4948</v>
      </c>
      <c r="P941" t="s">
        <v>113</v>
      </c>
      <c r="Q941" t="s">
        <v>773</v>
      </c>
      <c r="R941" t="s">
        <v>4949</v>
      </c>
      <c r="S941" t="s">
        <v>116</v>
      </c>
      <c r="T941" t="s">
        <v>2419</v>
      </c>
      <c r="U941" s="1" t="s">
        <v>71</v>
      </c>
      <c r="V941">
        <v>42997</v>
      </c>
      <c r="W941" t="s">
        <v>44</v>
      </c>
      <c r="X941" t="s">
        <v>45</v>
      </c>
      <c r="Y941" s="1" t="s">
        <v>60</v>
      </c>
      <c r="Z941" s="1">
        <v>1</v>
      </c>
      <c r="AA941" s="1" t="s">
        <v>61</v>
      </c>
    </row>
    <row r="942" spans="1:27" x14ac:dyDescent="0.25">
      <c r="A942" s="1">
        <v>2270</v>
      </c>
      <c r="B942" s="1" t="s">
        <v>4950</v>
      </c>
      <c r="C942" s="1" t="s">
        <v>1984</v>
      </c>
      <c r="D942" s="3">
        <v>43571</v>
      </c>
      <c r="E942" s="3">
        <v>44408</v>
      </c>
      <c r="F942" t="s">
        <v>1225</v>
      </c>
      <c r="G942" t="s">
        <v>4951</v>
      </c>
      <c r="H942" t="s">
        <v>4952</v>
      </c>
      <c r="I942" s="1" t="s">
        <v>111</v>
      </c>
      <c r="J942" s="1" t="s">
        <v>33</v>
      </c>
      <c r="K942" s="1" t="s">
        <v>53</v>
      </c>
      <c r="L942" t="s">
        <v>54</v>
      </c>
      <c r="M942" s="1" t="s">
        <v>67</v>
      </c>
      <c r="N942" t="s">
        <v>68</v>
      </c>
      <c r="O942" t="s">
        <v>4953</v>
      </c>
      <c r="P942" t="s">
        <v>113</v>
      </c>
      <c r="Q942" t="s">
        <v>125</v>
      </c>
      <c r="R942" t="s">
        <v>4954</v>
      </c>
      <c r="S942" t="s">
        <v>116</v>
      </c>
      <c r="T942" t="s">
        <v>175</v>
      </c>
      <c r="U942" s="1" t="s">
        <v>43</v>
      </c>
      <c r="V942">
        <v>93829</v>
      </c>
      <c r="W942" t="s">
        <v>72</v>
      </c>
      <c r="X942" t="s">
        <v>98</v>
      </c>
      <c r="Y942" s="1" t="s">
        <v>60</v>
      </c>
      <c r="Z942" s="1">
        <v>4</v>
      </c>
      <c r="AA942" s="1" t="s">
        <v>47</v>
      </c>
    </row>
    <row r="943" spans="1:27" x14ac:dyDescent="0.25">
      <c r="A943" s="1">
        <v>2272</v>
      </c>
      <c r="B943" s="1" t="s">
        <v>4955</v>
      </c>
      <c r="C943" s="1" t="s">
        <v>3068</v>
      </c>
      <c r="D943" s="3">
        <v>44802</v>
      </c>
      <c r="E943" s="3">
        <v>44941</v>
      </c>
      <c r="F943" t="s">
        <v>1225</v>
      </c>
      <c r="G943" t="s">
        <v>4956</v>
      </c>
      <c r="H943" t="s">
        <v>4957</v>
      </c>
      <c r="I943" s="1" t="s">
        <v>165</v>
      </c>
      <c r="J943" s="1" t="s">
        <v>33</v>
      </c>
      <c r="K943" s="1" t="s">
        <v>67</v>
      </c>
      <c r="L943" t="s">
        <v>54</v>
      </c>
      <c r="M943" s="1" t="s">
        <v>34</v>
      </c>
      <c r="N943" t="s">
        <v>80</v>
      </c>
      <c r="O943" t="s">
        <v>4958</v>
      </c>
      <c r="P943" t="s">
        <v>113</v>
      </c>
      <c r="Q943" t="s">
        <v>114</v>
      </c>
      <c r="R943" s="4">
        <v>31871</v>
      </c>
      <c r="S943" t="s">
        <v>1243</v>
      </c>
      <c r="T943" t="s">
        <v>117</v>
      </c>
      <c r="U943" s="1" t="s">
        <v>43</v>
      </c>
      <c r="V943">
        <v>62715</v>
      </c>
      <c r="W943" t="s">
        <v>118</v>
      </c>
      <c r="X943" t="s">
        <v>45</v>
      </c>
      <c r="Y943" s="1" t="s">
        <v>60</v>
      </c>
      <c r="Z943" s="1">
        <v>2</v>
      </c>
      <c r="AA943" s="1" t="s">
        <v>61</v>
      </c>
    </row>
    <row r="944" spans="1:27" x14ac:dyDescent="0.25">
      <c r="A944" s="1">
        <v>2273</v>
      </c>
      <c r="B944" s="1" t="s">
        <v>4959</v>
      </c>
      <c r="C944" s="1" t="s">
        <v>612</v>
      </c>
      <c r="D944" s="3">
        <v>43856</v>
      </c>
      <c r="E944" s="3">
        <v>44176</v>
      </c>
      <c r="F944" t="s">
        <v>1225</v>
      </c>
      <c r="G944" t="s">
        <v>4960</v>
      </c>
      <c r="H944" t="s">
        <v>4961</v>
      </c>
      <c r="I944" s="1" t="s">
        <v>32</v>
      </c>
      <c r="J944" s="1" t="s">
        <v>33</v>
      </c>
      <c r="K944" s="1" t="s">
        <v>34</v>
      </c>
      <c r="L944" t="s">
        <v>91</v>
      </c>
      <c r="M944" s="1" t="s">
        <v>67</v>
      </c>
      <c r="N944" t="s">
        <v>68</v>
      </c>
      <c r="O944" t="s">
        <v>4962</v>
      </c>
      <c r="P944" t="s">
        <v>113</v>
      </c>
      <c r="Q944" t="s">
        <v>173</v>
      </c>
      <c r="R944" t="s">
        <v>4963</v>
      </c>
      <c r="S944" t="s">
        <v>1243</v>
      </c>
      <c r="T944" t="s">
        <v>1060</v>
      </c>
      <c r="U944" s="1" t="s">
        <v>71</v>
      </c>
      <c r="V944">
        <v>75785</v>
      </c>
      <c r="W944" t="s">
        <v>97</v>
      </c>
      <c r="X944" t="s">
        <v>45</v>
      </c>
      <c r="Y944" s="1" t="s">
        <v>60</v>
      </c>
      <c r="Z944" s="1">
        <v>4</v>
      </c>
      <c r="AA944" s="1" t="s">
        <v>47</v>
      </c>
    </row>
    <row r="945" spans="1:27" x14ac:dyDescent="0.25">
      <c r="A945" s="1">
        <v>2280</v>
      </c>
      <c r="B945" s="1" t="s">
        <v>4964</v>
      </c>
      <c r="C945" s="1" t="s">
        <v>3378</v>
      </c>
      <c r="D945" s="3">
        <v>43438</v>
      </c>
      <c r="E945" s="3">
        <v>45114</v>
      </c>
      <c r="F945" t="s">
        <v>2144</v>
      </c>
      <c r="G945" t="s">
        <v>4965</v>
      </c>
      <c r="H945" t="s">
        <v>4966</v>
      </c>
      <c r="I945" s="1" t="s">
        <v>111</v>
      </c>
      <c r="J945" s="1" t="s">
        <v>504</v>
      </c>
      <c r="K945" s="1" t="s">
        <v>53</v>
      </c>
      <c r="L945" t="s">
        <v>91</v>
      </c>
      <c r="M945" s="1" t="s">
        <v>36</v>
      </c>
      <c r="N945" t="s">
        <v>80</v>
      </c>
      <c r="O945" t="s">
        <v>4967</v>
      </c>
      <c r="P945" t="s">
        <v>491</v>
      </c>
      <c r="Q945" t="s">
        <v>267</v>
      </c>
      <c r="R945" s="4">
        <v>31201</v>
      </c>
      <c r="S945" t="s">
        <v>116</v>
      </c>
      <c r="T945" t="s">
        <v>193</v>
      </c>
      <c r="U945" s="1" t="s">
        <v>43</v>
      </c>
      <c r="V945">
        <v>2030</v>
      </c>
      <c r="W945" t="s">
        <v>59</v>
      </c>
      <c r="X945" t="s">
        <v>84</v>
      </c>
      <c r="Y945" s="1" t="s">
        <v>60</v>
      </c>
      <c r="Z945" s="1">
        <v>4</v>
      </c>
      <c r="AA945" s="1" t="s">
        <v>47</v>
      </c>
    </row>
    <row r="946" spans="1:27" x14ac:dyDescent="0.25">
      <c r="A946" s="1">
        <v>2283</v>
      </c>
      <c r="B946" s="1" t="s">
        <v>4968</v>
      </c>
      <c r="C946" s="1" t="s">
        <v>506</v>
      </c>
      <c r="D946" s="3">
        <v>43376</v>
      </c>
      <c r="E946" s="3">
        <v>43643</v>
      </c>
      <c r="F946" t="s">
        <v>1849</v>
      </c>
      <c r="G946" t="s">
        <v>4969</v>
      </c>
      <c r="H946" t="s">
        <v>4970</v>
      </c>
      <c r="I946" s="1" t="s">
        <v>32</v>
      </c>
      <c r="J946" s="1" t="s">
        <v>504</v>
      </c>
      <c r="K946" s="1" t="s">
        <v>67</v>
      </c>
      <c r="L946" t="s">
        <v>35</v>
      </c>
      <c r="M946" s="1" t="s">
        <v>36</v>
      </c>
      <c r="N946" t="s">
        <v>80</v>
      </c>
      <c r="O946" t="s">
        <v>4971</v>
      </c>
      <c r="P946" t="s">
        <v>1860</v>
      </c>
      <c r="Q946" t="s">
        <v>114</v>
      </c>
      <c r="R946" t="s">
        <v>4972</v>
      </c>
      <c r="S946" t="s">
        <v>116</v>
      </c>
      <c r="T946" t="s">
        <v>42</v>
      </c>
      <c r="U946" s="1" t="s">
        <v>71</v>
      </c>
      <c r="V946">
        <v>2045</v>
      </c>
      <c r="W946" t="s">
        <v>59</v>
      </c>
      <c r="X946" t="s">
        <v>98</v>
      </c>
      <c r="Y946" s="1" t="s">
        <v>60</v>
      </c>
      <c r="Z946" s="1">
        <v>4</v>
      </c>
      <c r="AA946" s="1" t="s">
        <v>47</v>
      </c>
    </row>
    <row r="947" spans="1:27" x14ac:dyDescent="0.25">
      <c r="A947" s="1">
        <v>2286</v>
      </c>
      <c r="B947" s="1" t="s">
        <v>4973</v>
      </c>
      <c r="C947" s="1" t="s">
        <v>2842</v>
      </c>
      <c r="D947" s="3">
        <v>43367</v>
      </c>
      <c r="E947" s="3">
        <v>44214</v>
      </c>
      <c r="F947" t="s">
        <v>2144</v>
      </c>
      <c r="G947" t="s">
        <v>4974</v>
      </c>
      <c r="H947" t="s">
        <v>4975</v>
      </c>
      <c r="I947" s="1" t="s">
        <v>131</v>
      </c>
      <c r="J947" s="1" t="s">
        <v>33</v>
      </c>
      <c r="K947" s="1" t="s">
        <v>53</v>
      </c>
      <c r="L947" t="s">
        <v>35</v>
      </c>
      <c r="M947" s="1" t="s">
        <v>36</v>
      </c>
      <c r="N947" t="s">
        <v>123</v>
      </c>
      <c r="O947" t="s">
        <v>4976</v>
      </c>
      <c r="P947" t="s">
        <v>491</v>
      </c>
      <c r="Q947" t="s">
        <v>40</v>
      </c>
      <c r="R947" s="4">
        <v>29869</v>
      </c>
      <c r="S947" t="s">
        <v>116</v>
      </c>
      <c r="T947" t="s">
        <v>148</v>
      </c>
      <c r="U947" s="1" t="s">
        <v>71</v>
      </c>
      <c r="V947">
        <v>2045</v>
      </c>
      <c r="W947" t="s">
        <v>118</v>
      </c>
      <c r="X947" t="s">
        <v>45</v>
      </c>
      <c r="Y947" s="1" t="s">
        <v>60</v>
      </c>
      <c r="Z947" s="1">
        <v>2</v>
      </c>
      <c r="AA947" s="1" t="s">
        <v>61</v>
      </c>
    </row>
    <row r="948" spans="1:27" x14ac:dyDescent="0.25">
      <c r="A948" s="1">
        <v>2287</v>
      </c>
      <c r="B948" s="1" t="s">
        <v>4977</v>
      </c>
      <c r="C948" s="1" t="s">
        <v>4978</v>
      </c>
      <c r="D948" s="3">
        <v>44629</v>
      </c>
      <c r="E948" s="3">
        <v>45024</v>
      </c>
      <c r="F948" t="s">
        <v>2144</v>
      </c>
      <c r="G948" t="s">
        <v>4979</v>
      </c>
      <c r="H948" t="s">
        <v>4980</v>
      </c>
      <c r="I948" s="1" t="s">
        <v>111</v>
      </c>
      <c r="J948" s="1" t="s">
        <v>33</v>
      </c>
      <c r="K948" s="1" t="s">
        <v>53</v>
      </c>
      <c r="L948" t="s">
        <v>35</v>
      </c>
      <c r="M948" s="1" t="s">
        <v>67</v>
      </c>
      <c r="N948" t="s">
        <v>37</v>
      </c>
      <c r="O948" t="s">
        <v>4981</v>
      </c>
      <c r="P948" t="s">
        <v>491</v>
      </c>
      <c r="Q948" t="s">
        <v>82</v>
      </c>
      <c r="R948" t="s">
        <v>4982</v>
      </c>
      <c r="S948" t="s">
        <v>116</v>
      </c>
      <c r="T948" t="s">
        <v>42</v>
      </c>
      <c r="U948" s="1" t="s">
        <v>43</v>
      </c>
      <c r="V948">
        <v>2110</v>
      </c>
      <c r="W948" t="s">
        <v>59</v>
      </c>
      <c r="X948" t="s">
        <v>98</v>
      </c>
      <c r="Y948" s="1" t="s">
        <v>60</v>
      </c>
      <c r="Z948" s="1">
        <v>2</v>
      </c>
      <c r="AA948" s="1" t="s">
        <v>61</v>
      </c>
    </row>
    <row r="949" spans="1:27" x14ac:dyDescent="0.25">
      <c r="A949" s="1">
        <v>2288</v>
      </c>
      <c r="B949" s="1" t="s">
        <v>2250</v>
      </c>
      <c r="C949" s="1" t="s">
        <v>4983</v>
      </c>
      <c r="D949" s="3">
        <v>43411</v>
      </c>
      <c r="E949" s="3">
        <v>43976</v>
      </c>
      <c r="F949" t="s">
        <v>2144</v>
      </c>
      <c r="G949" t="s">
        <v>4984</v>
      </c>
      <c r="H949" t="s">
        <v>4985</v>
      </c>
      <c r="I949" s="1" t="s">
        <v>131</v>
      </c>
      <c r="J949" s="1" t="s">
        <v>33</v>
      </c>
      <c r="K949" s="1" t="s">
        <v>34</v>
      </c>
      <c r="L949" t="s">
        <v>91</v>
      </c>
      <c r="M949" s="1" t="s">
        <v>36</v>
      </c>
      <c r="N949" t="s">
        <v>37</v>
      </c>
      <c r="O949" t="s">
        <v>4986</v>
      </c>
      <c r="P949" t="s">
        <v>491</v>
      </c>
      <c r="Q949" t="s">
        <v>247</v>
      </c>
      <c r="R949" s="4">
        <v>30934</v>
      </c>
      <c r="S949" t="s">
        <v>116</v>
      </c>
      <c r="T949" t="s">
        <v>58</v>
      </c>
      <c r="U949" s="1" t="s">
        <v>43</v>
      </c>
      <c r="V949">
        <v>2451</v>
      </c>
      <c r="W949" t="s">
        <v>118</v>
      </c>
      <c r="X949" t="s">
        <v>45</v>
      </c>
      <c r="Y949" s="1" t="s">
        <v>60</v>
      </c>
      <c r="Z949" s="1">
        <v>5</v>
      </c>
      <c r="AA949" s="1" t="s">
        <v>74</v>
      </c>
    </row>
    <row r="950" spans="1:27" x14ac:dyDescent="0.25">
      <c r="A950" s="1">
        <v>2290</v>
      </c>
      <c r="B950" s="1" t="s">
        <v>4987</v>
      </c>
      <c r="C950" s="1" t="s">
        <v>4988</v>
      </c>
      <c r="D950" s="3">
        <v>44162</v>
      </c>
      <c r="E950" s="3">
        <v>45112</v>
      </c>
      <c r="F950" t="s">
        <v>4989</v>
      </c>
      <c r="G950" t="s">
        <v>4990</v>
      </c>
      <c r="H950" t="s">
        <v>4991</v>
      </c>
      <c r="I950" s="1" t="s">
        <v>90</v>
      </c>
      <c r="J950" s="1" t="s">
        <v>33</v>
      </c>
      <c r="K950" s="1" t="s">
        <v>34</v>
      </c>
      <c r="L950" t="s">
        <v>35</v>
      </c>
      <c r="M950" s="1" t="s">
        <v>36</v>
      </c>
      <c r="N950" t="s">
        <v>80</v>
      </c>
      <c r="O950" t="s">
        <v>4992</v>
      </c>
      <c r="P950" t="s">
        <v>39</v>
      </c>
      <c r="Q950" t="s">
        <v>254</v>
      </c>
      <c r="R950" t="s">
        <v>4993</v>
      </c>
      <c r="S950" t="s">
        <v>4994</v>
      </c>
      <c r="T950" t="s">
        <v>255</v>
      </c>
      <c r="U950" s="1" t="s">
        <v>43</v>
      </c>
      <c r="V950">
        <v>2908</v>
      </c>
      <c r="W950" t="s">
        <v>44</v>
      </c>
      <c r="X950" t="s">
        <v>73</v>
      </c>
      <c r="Y950" s="1" t="s">
        <v>60</v>
      </c>
      <c r="Z950" s="1">
        <v>2</v>
      </c>
      <c r="AA950" s="1" t="s">
        <v>61</v>
      </c>
    </row>
    <row r="951" spans="1:27" x14ac:dyDescent="0.25">
      <c r="A951" s="1">
        <v>2293</v>
      </c>
      <c r="B951" s="1" t="s">
        <v>4995</v>
      </c>
      <c r="C951" s="1" t="s">
        <v>741</v>
      </c>
      <c r="D951" s="3">
        <v>43997</v>
      </c>
      <c r="E951" s="3">
        <v>44444</v>
      </c>
      <c r="F951" t="s">
        <v>2144</v>
      </c>
      <c r="G951" t="s">
        <v>4996</v>
      </c>
      <c r="H951" t="s">
        <v>4997</v>
      </c>
      <c r="I951" s="1" t="s">
        <v>52</v>
      </c>
      <c r="J951" s="1" t="s">
        <v>33</v>
      </c>
      <c r="K951" s="1" t="s">
        <v>53</v>
      </c>
      <c r="L951" t="s">
        <v>35</v>
      </c>
      <c r="M951" s="1" t="s">
        <v>34</v>
      </c>
      <c r="N951" t="s">
        <v>37</v>
      </c>
      <c r="O951" t="s">
        <v>4998</v>
      </c>
      <c r="P951" t="s">
        <v>491</v>
      </c>
      <c r="Q951" t="s">
        <v>114</v>
      </c>
      <c r="R951" s="4">
        <v>35799</v>
      </c>
      <c r="S951" t="s">
        <v>116</v>
      </c>
      <c r="T951" t="s">
        <v>117</v>
      </c>
      <c r="U951" s="1" t="s">
        <v>71</v>
      </c>
      <c r="V951">
        <v>1803</v>
      </c>
      <c r="W951" t="s">
        <v>97</v>
      </c>
      <c r="X951" t="s">
        <v>98</v>
      </c>
      <c r="Y951" s="1" t="s">
        <v>60</v>
      </c>
      <c r="Z951" s="1">
        <v>2</v>
      </c>
      <c r="AA951" s="1" t="s">
        <v>61</v>
      </c>
    </row>
    <row r="952" spans="1:27" x14ac:dyDescent="0.25">
      <c r="A952" s="1">
        <v>2295</v>
      </c>
      <c r="B952" s="1" t="s">
        <v>4999</v>
      </c>
      <c r="C952" s="1" t="s">
        <v>1043</v>
      </c>
      <c r="D952" s="3">
        <v>44700</v>
      </c>
      <c r="E952" s="3">
        <v>45026</v>
      </c>
      <c r="F952" t="s">
        <v>2144</v>
      </c>
      <c r="G952" t="s">
        <v>5000</v>
      </c>
      <c r="H952" t="s">
        <v>5001</v>
      </c>
      <c r="I952" s="1" t="s">
        <v>146</v>
      </c>
      <c r="J952" s="1" t="s">
        <v>33</v>
      </c>
      <c r="K952" s="1" t="s">
        <v>34</v>
      </c>
      <c r="L952" t="s">
        <v>35</v>
      </c>
      <c r="M952" s="1" t="s">
        <v>36</v>
      </c>
      <c r="N952" t="s">
        <v>37</v>
      </c>
      <c r="O952" t="s">
        <v>5002</v>
      </c>
      <c r="P952" t="s">
        <v>491</v>
      </c>
      <c r="Q952" t="s">
        <v>114</v>
      </c>
      <c r="R952" t="s">
        <v>1727</v>
      </c>
      <c r="S952" t="s">
        <v>116</v>
      </c>
      <c r="T952" t="s">
        <v>540</v>
      </c>
      <c r="U952" s="1" t="s">
        <v>43</v>
      </c>
      <c r="V952">
        <v>53295</v>
      </c>
      <c r="W952" t="s">
        <v>72</v>
      </c>
      <c r="X952" t="s">
        <v>45</v>
      </c>
      <c r="Y952" s="1" t="s">
        <v>60</v>
      </c>
      <c r="Z952" s="1">
        <v>5</v>
      </c>
      <c r="AA952" s="1" t="s">
        <v>74</v>
      </c>
    </row>
    <row r="953" spans="1:27" x14ac:dyDescent="0.25">
      <c r="A953" s="1">
        <v>2297</v>
      </c>
      <c r="B953" s="1" t="s">
        <v>5003</v>
      </c>
      <c r="C953" s="1" t="s">
        <v>2155</v>
      </c>
      <c r="D953" s="3">
        <v>43452</v>
      </c>
      <c r="E953" s="3">
        <v>43733</v>
      </c>
      <c r="F953" t="s">
        <v>2144</v>
      </c>
      <c r="G953" t="s">
        <v>5004</v>
      </c>
      <c r="H953" t="s">
        <v>5005</v>
      </c>
      <c r="I953" s="1" t="s">
        <v>32</v>
      </c>
      <c r="J953" s="1" t="s">
        <v>504</v>
      </c>
      <c r="K953" s="1" t="s">
        <v>67</v>
      </c>
      <c r="L953" t="s">
        <v>54</v>
      </c>
      <c r="M953" s="1" t="s">
        <v>34</v>
      </c>
      <c r="N953" t="s">
        <v>68</v>
      </c>
      <c r="O953" t="s">
        <v>5006</v>
      </c>
      <c r="P953" t="s">
        <v>491</v>
      </c>
      <c r="Q953" t="s">
        <v>220</v>
      </c>
      <c r="R953" t="s">
        <v>5007</v>
      </c>
      <c r="S953" t="s">
        <v>116</v>
      </c>
      <c r="T953" t="s">
        <v>117</v>
      </c>
      <c r="U953" s="1" t="s">
        <v>43</v>
      </c>
      <c r="V953">
        <v>92649</v>
      </c>
      <c r="W953" t="s">
        <v>118</v>
      </c>
      <c r="X953" t="s">
        <v>98</v>
      </c>
      <c r="Y953" s="1" t="s">
        <v>60</v>
      </c>
      <c r="Z953" s="1">
        <v>2</v>
      </c>
      <c r="AA953" s="1" t="s">
        <v>61</v>
      </c>
    </row>
    <row r="954" spans="1:27" x14ac:dyDescent="0.25">
      <c r="A954" s="1">
        <v>2299</v>
      </c>
      <c r="B954" s="1" t="s">
        <v>5008</v>
      </c>
      <c r="C954" s="1" t="s">
        <v>5009</v>
      </c>
      <c r="D954" s="3">
        <v>44664</v>
      </c>
      <c r="E954" s="3">
        <v>45033</v>
      </c>
      <c r="F954" t="s">
        <v>2144</v>
      </c>
      <c r="G954" t="s">
        <v>5010</v>
      </c>
      <c r="H954" t="s">
        <v>5011</v>
      </c>
      <c r="I954" s="1" t="s">
        <v>165</v>
      </c>
      <c r="J954" s="1" t="s">
        <v>33</v>
      </c>
      <c r="K954" s="1" t="s">
        <v>67</v>
      </c>
      <c r="L954" t="s">
        <v>91</v>
      </c>
      <c r="M954" s="1" t="s">
        <v>36</v>
      </c>
      <c r="N954" t="s">
        <v>68</v>
      </c>
      <c r="O954" t="s">
        <v>5012</v>
      </c>
      <c r="P954" t="s">
        <v>491</v>
      </c>
      <c r="Q954" t="s">
        <v>114</v>
      </c>
      <c r="R954" t="s">
        <v>1869</v>
      </c>
      <c r="S954" t="s">
        <v>116</v>
      </c>
      <c r="T954" t="s">
        <v>117</v>
      </c>
      <c r="U954" s="1" t="s">
        <v>43</v>
      </c>
      <c r="V954">
        <v>12684</v>
      </c>
      <c r="W954" t="s">
        <v>72</v>
      </c>
      <c r="X954" t="s">
        <v>84</v>
      </c>
      <c r="Y954" s="1" t="s">
        <v>60</v>
      </c>
      <c r="Z954" s="1">
        <v>2</v>
      </c>
      <c r="AA954" s="1" t="s">
        <v>61</v>
      </c>
    </row>
    <row r="955" spans="1:27" x14ac:dyDescent="0.25">
      <c r="A955" s="1">
        <v>2301</v>
      </c>
      <c r="B955" s="1" t="s">
        <v>3758</v>
      </c>
      <c r="C955" s="1" t="s">
        <v>420</v>
      </c>
      <c r="D955" s="3">
        <v>44239</v>
      </c>
      <c r="E955" s="3">
        <v>44776</v>
      </c>
      <c r="F955" t="s">
        <v>2144</v>
      </c>
      <c r="G955" t="s">
        <v>4916</v>
      </c>
      <c r="H955" t="s">
        <v>5013</v>
      </c>
      <c r="I955" s="1" t="s">
        <v>111</v>
      </c>
      <c r="J955" s="1" t="s">
        <v>33</v>
      </c>
      <c r="K955" s="1" t="s">
        <v>67</v>
      </c>
      <c r="L955" t="s">
        <v>54</v>
      </c>
      <c r="M955" s="1" t="s">
        <v>36</v>
      </c>
      <c r="N955" t="s">
        <v>123</v>
      </c>
      <c r="O955" t="s">
        <v>5014</v>
      </c>
      <c r="P955" t="s">
        <v>491</v>
      </c>
      <c r="Q955" t="s">
        <v>546</v>
      </c>
      <c r="R955" s="4">
        <v>17144</v>
      </c>
      <c r="S955" t="s">
        <v>116</v>
      </c>
      <c r="T955" t="s">
        <v>160</v>
      </c>
      <c r="U955" s="1" t="s">
        <v>43</v>
      </c>
      <c r="V955">
        <v>1425</v>
      </c>
      <c r="W955" t="s">
        <v>72</v>
      </c>
      <c r="X955" t="s">
        <v>98</v>
      </c>
      <c r="Y955" s="1" t="s">
        <v>60</v>
      </c>
      <c r="Z955" s="1">
        <v>1</v>
      </c>
      <c r="AA955" s="1" t="s">
        <v>61</v>
      </c>
    </row>
    <row r="956" spans="1:27" x14ac:dyDescent="0.25">
      <c r="A956" s="1">
        <v>2302</v>
      </c>
      <c r="B956" s="1" t="s">
        <v>5015</v>
      </c>
      <c r="C956" s="1" t="s">
        <v>1722</v>
      </c>
      <c r="D956" s="3">
        <v>43467</v>
      </c>
      <c r="E956" s="3">
        <v>44113</v>
      </c>
      <c r="F956" t="s">
        <v>2144</v>
      </c>
      <c r="G956" t="s">
        <v>5016</v>
      </c>
      <c r="H956" t="s">
        <v>5017</v>
      </c>
      <c r="I956" s="1" t="s">
        <v>226</v>
      </c>
      <c r="J956" s="1" t="s">
        <v>1634</v>
      </c>
      <c r="K956" s="1" t="s">
        <v>53</v>
      </c>
      <c r="L956" t="s">
        <v>54</v>
      </c>
      <c r="M956" s="1" t="s">
        <v>36</v>
      </c>
      <c r="N956" t="s">
        <v>68</v>
      </c>
      <c r="O956" t="s">
        <v>5018</v>
      </c>
      <c r="P956" t="s">
        <v>491</v>
      </c>
      <c r="Q956" t="s">
        <v>254</v>
      </c>
      <c r="R956" t="s">
        <v>5019</v>
      </c>
      <c r="S956" t="s">
        <v>116</v>
      </c>
      <c r="T956" t="s">
        <v>160</v>
      </c>
      <c r="U956" s="1" t="s">
        <v>43</v>
      </c>
      <c r="V956">
        <v>23761</v>
      </c>
      <c r="W956" t="s">
        <v>44</v>
      </c>
      <c r="X956" t="s">
        <v>84</v>
      </c>
      <c r="Y956" s="1" t="s">
        <v>60</v>
      </c>
      <c r="Z956" s="1">
        <v>4</v>
      </c>
      <c r="AA956" s="1" t="s">
        <v>47</v>
      </c>
    </row>
    <row r="957" spans="1:27" x14ac:dyDescent="0.25">
      <c r="A957" s="1">
        <v>2303</v>
      </c>
      <c r="B957" s="1" t="s">
        <v>5020</v>
      </c>
      <c r="C957" s="1" t="s">
        <v>1043</v>
      </c>
      <c r="D957" s="3">
        <v>43764</v>
      </c>
      <c r="E957" s="3">
        <v>45129</v>
      </c>
      <c r="F957" t="s">
        <v>2144</v>
      </c>
      <c r="G957" t="s">
        <v>5021</v>
      </c>
      <c r="H957" t="s">
        <v>5022</v>
      </c>
      <c r="I957" s="1" t="s">
        <v>131</v>
      </c>
      <c r="J957" s="1" t="s">
        <v>1634</v>
      </c>
      <c r="K957" s="1" t="s">
        <v>53</v>
      </c>
      <c r="L957" t="s">
        <v>54</v>
      </c>
      <c r="M957" s="1" t="s">
        <v>36</v>
      </c>
      <c r="N957" t="s">
        <v>68</v>
      </c>
      <c r="O957" t="s">
        <v>5023</v>
      </c>
      <c r="P957" t="s">
        <v>491</v>
      </c>
      <c r="Q957" t="s">
        <v>114</v>
      </c>
      <c r="R957" t="s">
        <v>5024</v>
      </c>
      <c r="S957" t="s">
        <v>116</v>
      </c>
      <c r="T957" t="s">
        <v>229</v>
      </c>
      <c r="U957" s="1" t="s">
        <v>43</v>
      </c>
      <c r="V957">
        <v>73691</v>
      </c>
      <c r="W957" t="s">
        <v>118</v>
      </c>
      <c r="X957" t="s">
        <v>45</v>
      </c>
      <c r="Y957" s="1" t="s">
        <v>60</v>
      </c>
      <c r="Z957" s="1">
        <v>5</v>
      </c>
      <c r="AA957" s="1" t="s">
        <v>74</v>
      </c>
    </row>
    <row r="958" spans="1:27" x14ac:dyDescent="0.25">
      <c r="A958" s="1">
        <v>2305</v>
      </c>
      <c r="B958" s="1" t="s">
        <v>5025</v>
      </c>
      <c r="C958" s="1" t="s">
        <v>3785</v>
      </c>
      <c r="D958" s="3">
        <v>43810</v>
      </c>
      <c r="E958" s="3">
        <v>44328</v>
      </c>
      <c r="F958" t="s">
        <v>1232</v>
      </c>
      <c r="G958" t="s">
        <v>5026</v>
      </c>
      <c r="H958" t="s">
        <v>5027</v>
      </c>
      <c r="I958" s="1" t="s">
        <v>90</v>
      </c>
      <c r="J958" s="1" t="s">
        <v>33</v>
      </c>
      <c r="K958" s="1" t="s">
        <v>67</v>
      </c>
      <c r="L958" t="s">
        <v>91</v>
      </c>
      <c r="M958" s="1" t="s">
        <v>34</v>
      </c>
      <c r="N958" t="s">
        <v>68</v>
      </c>
      <c r="O958" t="s">
        <v>5028</v>
      </c>
      <c r="P958" t="s">
        <v>491</v>
      </c>
      <c r="Q958" t="s">
        <v>114</v>
      </c>
      <c r="R958" s="4">
        <v>25637</v>
      </c>
      <c r="S958" t="s">
        <v>116</v>
      </c>
      <c r="T958" t="s">
        <v>117</v>
      </c>
      <c r="U958" s="1" t="s">
        <v>43</v>
      </c>
      <c r="V958">
        <v>18379</v>
      </c>
      <c r="W958" t="s">
        <v>59</v>
      </c>
      <c r="X958" t="s">
        <v>45</v>
      </c>
      <c r="Y958" s="1" t="s">
        <v>60</v>
      </c>
      <c r="Z958" s="1">
        <v>2</v>
      </c>
      <c r="AA958" s="1" t="s">
        <v>61</v>
      </c>
    </row>
    <row r="959" spans="1:27" x14ac:dyDescent="0.25">
      <c r="A959" s="1">
        <v>2306</v>
      </c>
      <c r="B959" s="1" t="s">
        <v>4283</v>
      </c>
      <c r="C959" s="1" t="s">
        <v>5029</v>
      </c>
      <c r="D959" s="3">
        <v>44125</v>
      </c>
      <c r="E959" s="3">
        <v>45060</v>
      </c>
      <c r="F959" t="s">
        <v>1232</v>
      </c>
      <c r="G959" t="s">
        <v>5030</v>
      </c>
      <c r="H959" t="s">
        <v>5031</v>
      </c>
      <c r="I959" s="1" t="s">
        <v>52</v>
      </c>
      <c r="J959" s="1" t="s">
        <v>33</v>
      </c>
      <c r="K959" s="1" t="s">
        <v>67</v>
      </c>
      <c r="L959" t="s">
        <v>35</v>
      </c>
      <c r="M959" s="1" t="s">
        <v>34</v>
      </c>
      <c r="N959" t="s">
        <v>68</v>
      </c>
      <c r="O959" t="s">
        <v>5032</v>
      </c>
      <c r="P959" t="s">
        <v>491</v>
      </c>
      <c r="Q959" t="s">
        <v>125</v>
      </c>
      <c r="R959" s="4">
        <v>36322</v>
      </c>
      <c r="S959" t="s">
        <v>116</v>
      </c>
      <c r="T959" t="s">
        <v>42</v>
      </c>
      <c r="U959" s="1" t="s">
        <v>71</v>
      </c>
      <c r="V959">
        <v>91517</v>
      </c>
      <c r="W959" t="s">
        <v>44</v>
      </c>
      <c r="X959" t="s">
        <v>84</v>
      </c>
      <c r="Y959" s="1" t="s">
        <v>60</v>
      </c>
      <c r="Z959" s="1">
        <v>1</v>
      </c>
      <c r="AA959" s="1" t="s">
        <v>61</v>
      </c>
    </row>
    <row r="960" spans="1:27" x14ac:dyDescent="0.25">
      <c r="A960" s="1">
        <v>2308</v>
      </c>
      <c r="B960" s="1" t="s">
        <v>5033</v>
      </c>
      <c r="C960" s="1" t="s">
        <v>5034</v>
      </c>
      <c r="D960" s="3">
        <v>44705</v>
      </c>
      <c r="E960" s="3">
        <v>44847</v>
      </c>
      <c r="F960" t="s">
        <v>1654</v>
      </c>
      <c r="G960" t="s">
        <v>5035</v>
      </c>
      <c r="H960" t="s">
        <v>5036</v>
      </c>
      <c r="I960" s="1" t="s">
        <v>90</v>
      </c>
      <c r="J960" s="1" t="s">
        <v>33</v>
      </c>
      <c r="K960" s="1" t="s">
        <v>34</v>
      </c>
      <c r="L960" t="s">
        <v>91</v>
      </c>
      <c r="M960" s="1" t="s">
        <v>34</v>
      </c>
      <c r="N960" t="s">
        <v>80</v>
      </c>
      <c r="O960" t="s">
        <v>5037</v>
      </c>
      <c r="P960" t="s">
        <v>491</v>
      </c>
      <c r="Q960" t="s">
        <v>114</v>
      </c>
      <c r="R960" s="4">
        <v>36408</v>
      </c>
      <c r="S960" t="s">
        <v>116</v>
      </c>
      <c r="T960" t="s">
        <v>126</v>
      </c>
      <c r="U960" s="1" t="s">
        <v>71</v>
      </c>
      <c r="V960">
        <v>20854</v>
      </c>
      <c r="W960" t="s">
        <v>97</v>
      </c>
      <c r="X960" t="s">
        <v>45</v>
      </c>
      <c r="Y960" s="1" t="s">
        <v>60</v>
      </c>
      <c r="Z960" s="1">
        <v>5</v>
      </c>
      <c r="AA960" s="1" t="s">
        <v>74</v>
      </c>
    </row>
    <row r="961" spans="1:27" x14ac:dyDescent="0.25">
      <c r="A961" s="1">
        <v>2311</v>
      </c>
      <c r="B961" s="1" t="s">
        <v>4367</v>
      </c>
      <c r="C961" s="1" t="s">
        <v>5038</v>
      </c>
      <c r="D961" s="3">
        <v>43809</v>
      </c>
      <c r="E961" s="3">
        <v>44978</v>
      </c>
      <c r="F961" t="s">
        <v>1654</v>
      </c>
      <c r="G961" t="s">
        <v>5039</v>
      </c>
      <c r="H961" t="s">
        <v>5040</v>
      </c>
      <c r="I961" s="1" t="s">
        <v>111</v>
      </c>
      <c r="J961" s="1" t="s">
        <v>33</v>
      </c>
      <c r="K961" s="1" t="s">
        <v>67</v>
      </c>
      <c r="L961" t="s">
        <v>91</v>
      </c>
      <c r="M961" s="1" t="s">
        <v>34</v>
      </c>
      <c r="N961" t="s">
        <v>123</v>
      </c>
      <c r="O961" t="s">
        <v>5041</v>
      </c>
      <c r="P961" t="s">
        <v>491</v>
      </c>
      <c r="Q961" t="s">
        <v>114</v>
      </c>
      <c r="R961" t="s">
        <v>5042</v>
      </c>
      <c r="S961" t="s">
        <v>116</v>
      </c>
      <c r="T961" t="s">
        <v>117</v>
      </c>
      <c r="U961" s="1" t="s">
        <v>43</v>
      </c>
      <c r="V961">
        <v>85441</v>
      </c>
      <c r="W961" t="s">
        <v>118</v>
      </c>
      <c r="X961" t="s">
        <v>45</v>
      </c>
      <c r="Y961" s="1" t="s">
        <v>60</v>
      </c>
      <c r="Z961" s="1">
        <v>2</v>
      </c>
      <c r="AA961" s="1" t="s">
        <v>61</v>
      </c>
    </row>
    <row r="962" spans="1:27" x14ac:dyDescent="0.25">
      <c r="A962" s="1">
        <v>2315</v>
      </c>
      <c r="B962" s="1" t="s">
        <v>5043</v>
      </c>
      <c r="C962" s="1" t="s">
        <v>347</v>
      </c>
      <c r="D962" s="3">
        <v>44724</v>
      </c>
      <c r="E962" s="3">
        <v>45116</v>
      </c>
      <c r="F962" t="s">
        <v>2144</v>
      </c>
      <c r="G962" t="s">
        <v>5044</v>
      </c>
      <c r="H962" t="s">
        <v>5045</v>
      </c>
      <c r="I962" s="1" t="s">
        <v>52</v>
      </c>
      <c r="J962" s="1" t="s">
        <v>33</v>
      </c>
      <c r="K962" s="1" t="s">
        <v>34</v>
      </c>
      <c r="L962" t="s">
        <v>91</v>
      </c>
      <c r="M962" s="1" t="s">
        <v>34</v>
      </c>
      <c r="N962" t="s">
        <v>123</v>
      </c>
      <c r="O962" t="s">
        <v>5046</v>
      </c>
      <c r="P962" t="s">
        <v>491</v>
      </c>
      <c r="Q962" t="s">
        <v>125</v>
      </c>
      <c r="R962" t="s">
        <v>5047</v>
      </c>
      <c r="S962" t="s">
        <v>116</v>
      </c>
      <c r="T962" t="s">
        <v>557</v>
      </c>
      <c r="U962" s="1" t="s">
        <v>43</v>
      </c>
      <c r="V962">
        <v>83033</v>
      </c>
      <c r="W962" t="s">
        <v>97</v>
      </c>
      <c r="X962" t="s">
        <v>84</v>
      </c>
      <c r="Y962" s="1" t="s">
        <v>60</v>
      </c>
      <c r="Z962" s="1">
        <v>4</v>
      </c>
      <c r="AA962" s="1" t="s">
        <v>47</v>
      </c>
    </row>
    <row r="963" spans="1:27" x14ac:dyDescent="0.25">
      <c r="A963" s="1">
        <v>2319</v>
      </c>
      <c r="B963" s="1" t="s">
        <v>762</v>
      </c>
      <c r="C963" s="1" t="s">
        <v>5048</v>
      </c>
      <c r="D963" s="3">
        <v>43552</v>
      </c>
      <c r="E963" s="3">
        <v>44665</v>
      </c>
      <c r="F963" t="s">
        <v>2144</v>
      </c>
      <c r="G963" t="s">
        <v>5049</v>
      </c>
      <c r="H963" t="s">
        <v>5050</v>
      </c>
      <c r="I963" s="1" t="s">
        <v>165</v>
      </c>
      <c r="J963" s="1" t="s">
        <v>504</v>
      </c>
      <c r="K963" s="1" t="s">
        <v>53</v>
      </c>
      <c r="L963" t="s">
        <v>91</v>
      </c>
      <c r="M963" s="1" t="s">
        <v>67</v>
      </c>
      <c r="N963" t="s">
        <v>123</v>
      </c>
      <c r="O963" t="s">
        <v>5051</v>
      </c>
      <c r="P963" t="s">
        <v>491</v>
      </c>
      <c r="Q963" t="s">
        <v>296</v>
      </c>
      <c r="R963" t="s">
        <v>5052</v>
      </c>
      <c r="S963" t="s">
        <v>116</v>
      </c>
      <c r="T963" t="s">
        <v>410</v>
      </c>
      <c r="U963" s="1" t="s">
        <v>43</v>
      </c>
      <c r="V963">
        <v>31008</v>
      </c>
      <c r="W963" t="s">
        <v>59</v>
      </c>
      <c r="X963" t="s">
        <v>73</v>
      </c>
      <c r="Y963" s="1" t="s">
        <v>60</v>
      </c>
      <c r="Z963" s="1">
        <v>5</v>
      </c>
      <c r="AA963" s="1" t="s">
        <v>74</v>
      </c>
    </row>
    <row r="964" spans="1:27" x14ac:dyDescent="0.25">
      <c r="A964" s="1">
        <v>2320</v>
      </c>
      <c r="B964" s="1" t="s">
        <v>119</v>
      </c>
      <c r="C964" s="1" t="s">
        <v>789</v>
      </c>
      <c r="D964" s="3">
        <v>44860</v>
      </c>
      <c r="E964" s="3">
        <v>45094</v>
      </c>
      <c r="F964" t="s">
        <v>2144</v>
      </c>
      <c r="G964" t="s">
        <v>5053</v>
      </c>
      <c r="H964" t="s">
        <v>5054</v>
      </c>
      <c r="I964" s="1" t="s">
        <v>111</v>
      </c>
      <c r="J964" s="1" t="s">
        <v>504</v>
      </c>
      <c r="K964" s="1" t="s">
        <v>67</v>
      </c>
      <c r="L964" t="s">
        <v>91</v>
      </c>
      <c r="M964" s="1" t="s">
        <v>34</v>
      </c>
      <c r="N964" t="s">
        <v>123</v>
      </c>
      <c r="O964" t="s">
        <v>5055</v>
      </c>
      <c r="P964" t="s">
        <v>491</v>
      </c>
      <c r="Q964" t="s">
        <v>247</v>
      </c>
      <c r="R964" s="4">
        <v>23629</v>
      </c>
      <c r="S964" t="s">
        <v>116</v>
      </c>
      <c r="T964" t="s">
        <v>58</v>
      </c>
      <c r="U964" s="1" t="s">
        <v>43</v>
      </c>
      <c r="V964">
        <v>64961</v>
      </c>
      <c r="W964" t="s">
        <v>59</v>
      </c>
      <c r="X964" t="s">
        <v>98</v>
      </c>
      <c r="Y964" s="1" t="s">
        <v>60</v>
      </c>
      <c r="Z964" s="1">
        <v>4</v>
      </c>
      <c r="AA964" s="1" t="s">
        <v>47</v>
      </c>
    </row>
    <row r="965" spans="1:27" x14ac:dyDescent="0.25">
      <c r="A965" s="1">
        <v>2321</v>
      </c>
      <c r="B965" s="1" t="s">
        <v>1539</v>
      </c>
      <c r="C965" s="1" t="s">
        <v>5056</v>
      </c>
      <c r="D965" s="3">
        <v>45056</v>
      </c>
      <c r="E965" s="3">
        <v>45060</v>
      </c>
      <c r="F965" t="s">
        <v>2144</v>
      </c>
      <c r="G965" t="s">
        <v>5057</v>
      </c>
      <c r="H965" t="s">
        <v>5058</v>
      </c>
      <c r="I965" s="1" t="s">
        <v>32</v>
      </c>
      <c r="J965" s="1" t="s">
        <v>33</v>
      </c>
      <c r="K965" s="1" t="s">
        <v>34</v>
      </c>
      <c r="L965" t="s">
        <v>54</v>
      </c>
      <c r="M965" s="1" t="s">
        <v>34</v>
      </c>
      <c r="N965" t="s">
        <v>123</v>
      </c>
      <c r="O965" t="s">
        <v>5059</v>
      </c>
      <c r="P965" t="s">
        <v>491</v>
      </c>
      <c r="Q965" t="s">
        <v>114</v>
      </c>
      <c r="R965" t="s">
        <v>5060</v>
      </c>
      <c r="S965" t="s">
        <v>116</v>
      </c>
      <c r="T965" t="s">
        <v>42</v>
      </c>
      <c r="U965" s="1" t="s">
        <v>43</v>
      </c>
      <c r="V965">
        <v>1269</v>
      </c>
      <c r="W965" t="s">
        <v>118</v>
      </c>
      <c r="X965" t="s">
        <v>45</v>
      </c>
      <c r="Y965" s="1" t="s">
        <v>60</v>
      </c>
      <c r="Z965" s="1">
        <v>2</v>
      </c>
      <c r="AA965" s="1" t="s">
        <v>61</v>
      </c>
    </row>
    <row r="966" spans="1:27" x14ac:dyDescent="0.25">
      <c r="A966" s="1">
        <v>2323</v>
      </c>
      <c r="B966" s="1" t="s">
        <v>5061</v>
      </c>
      <c r="C966" s="1" t="s">
        <v>972</v>
      </c>
      <c r="D966" s="3">
        <v>44307</v>
      </c>
      <c r="E966" s="3">
        <v>44425</v>
      </c>
      <c r="F966" t="s">
        <v>2144</v>
      </c>
      <c r="G966" t="s">
        <v>5062</v>
      </c>
      <c r="H966" t="s">
        <v>5063</v>
      </c>
      <c r="I966" s="1" t="s">
        <v>226</v>
      </c>
      <c r="J966" s="1" t="s">
        <v>33</v>
      </c>
      <c r="K966" s="1" t="s">
        <v>67</v>
      </c>
      <c r="L966" t="s">
        <v>54</v>
      </c>
      <c r="M966" s="1" t="s">
        <v>36</v>
      </c>
      <c r="N966" t="s">
        <v>80</v>
      </c>
      <c r="O966" t="s">
        <v>5064</v>
      </c>
      <c r="P966" t="s">
        <v>491</v>
      </c>
      <c r="Q966" t="s">
        <v>125</v>
      </c>
      <c r="R966" s="4">
        <v>21677</v>
      </c>
      <c r="S966" t="s">
        <v>116</v>
      </c>
      <c r="T966" t="s">
        <v>175</v>
      </c>
      <c r="U966" s="1" t="s">
        <v>43</v>
      </c>
      <c r="V966">
        <v>35263</v>
      </c>
      <c r="W966" t="s">
        <v>72</v>
      </c>
      <c r="X966" t="s">
        <v>45</v>
      </c>
      <c r="Y966" s="1" t="s">
        <v>60</v>
      </c>
      <c r="Z966" s="1">
        <v>5</v>
      </c>
      <c r="AA966" s="1" t="s">
        <v>74</v>
      </c>
    </row>
    <row r="967" spans="1:27" x14ac:dyDescent="0.25">
      <c r="A967" s="1">
        <v>2324</v>
      </c>
      <c r="B967" s="1" t="s">
        <v>5065</v>
      </c>
      <c r="C967" s="1" t="s">
        <v>4629</v>
      </c>
      <c r="D967" s="3">
        <v>44400</v>
      </c>
      <c r="E967" s="3">
        <v>44972</v>
      </c>
      <c r="F967" t="s">
        <v>2144</v>
      </c>
      <c r="G967" t="s">
        <v>5066</v>
      </c>
      <c r="H967" t="s">
        <v>5067</v>
      </c>
      <c r="I967" s="1" t="s">
        <v>66</v>
      </c>
      <c r="J967" s="1" t="s">
        <v>1634</v>
      </c>
      <c r="K967" s="1" t="s">
        <v>67</v>
      </c>
      <c r="L967" t="s">
        <v>91</v>
      </c>
      <c r="M967" s="1" t="s">
        <v>36</v>
      </c>
      <c r="N967" t="s">
        <v>37</v>
      </c>
      <c r="O967" t="s">
        <v>5068</v>
      </c>
      <c r="P967" t="s">
        <v>491</v>
      </c>
      <c r="Q967" t="s">
        <v>82</v>
      </c>
      <c r="R967" t="s">
        <v>5069</v>
      </c>
      <c r="S967" t="s">
        <v>116</v>
      </c>
      <c r="T967" t="s">
        <v>96</v>
      </c>
      <c r="U967" s="1" t="s">
        <v>43</v>
      </c>
      <c r="V967">
        <v>94592</v>
      </c>
      <c r="W967" t="s">
        <v>118</v>
      </c>
      <c r="X967" t="s">
        <v>73</v>
      </c>
      <c r="Y967" s="1" t="s">
        <v>60</v>
      </c>
      <c r="Z967" s="1">
        <v>4</v>
      </c>
      <c r="AA967" s="1" t="s">
        <v>47</v>
      </c>
    </row>
    <row r="968" spans="1:27" x14ac:dyDescent="0.25">
      <c r="A968" s="1">
        <v>2329</v>
      </c>
      <c r="B968" s="1" t="s">
        <v>5061</v>
      </c>
      <c r="C968" s="1" t="s">
        <v>776</v>
      </c>
      <c r="D968" s="3">
        <v>43671</v>
      </c>
      <c r="E968" s="3">
        <v>44807</v>
      </c>
      <c r="F968" t="s">
        <v>1232</v>
      </c>
      <c r="G968" t="s">
        <v>5070</v>
      </c>
      <c r="H968" t="s">
        <v>5071</v>
      </c>
      <c r="I968" s="1" t="s">
        <v>165</v>
      </c>
      <c r="J968" s="1" t="s">
        <v>33</v>
      </c>
      <c r="K968" s="1" t="s">
        <v>34</v>
      </c>
      <c r="L968" t="s">
        <v>91</v>
      </c>
      <c r="M968" s="1" t="s">
        <v>34</v>
      </c>
      <c r="N968" t="s">
        <v>80</v>
      </c>
      <c r="O968" t="s">
        <v>5072</v>
      </c>
      <c r="P968" t="s">
        <v>1279</v>
      </c>
      <c r="Q968" t="s">
        <v>220</v>
      </c>
      <c r="R968" t="s">
        <v>5073</v>
      </c>
      <c r="S968" t="s">
        <v>116</v>
      </c>
      <c r="T968" t="s">
        <v>278</v>
      </c>
      <c r="U968" s="1" t="s">
        <v>71</v>
      </c>
      <c r="V968">
        <v>82740</v>
      </c>
      <c r="W968" t="s">
        <v>72</v>
      </c>
      <c r="X968" t="s">
        <v>98</v>
      </c>
      <c r="Y968" s="1" t="s">
        <v>60</v>
      </c>
      <c r="Z968" s="1">
        <v>2</v>
      </c>
      <c r="AA968" s="1" t="s">
        <v>61</v>
      </c>
    </row>
    <row r="969" spans="1:27" x14ac:dyDescent="0.25">
      <c r="A969" s="1">
        <v>2331</v>
      </c>
      <c r="B969" s="1" t="s">
        <v>5074</v>
      </c>
      <c r="C969" s="1" t="s">
        <v>2196</v>
      </c>
      <c r="D969" s="3">
        <v>43805</v>
      </c>
      <c r="E969" s="3">
        <v>44498</v>
      </c>
      <c r="F969" t="s">
        <v>1654</v>
      </c>
      <c r="G969" t="s">
        <v>5075</v>
      </c>
      <c r="H969" t="s">
        <v>5076</v>
      </c>
      <c r="I969" s="1" t="s">
        <v>165</v>
      </c>
      <c r="J969" s="1" t="s">
        <v>33</v>
      </c>
      <c r="K969" s="1" t="s">
        <v>53</v>
      </c>
      <c r="L969" t="s">
        <v>54</v>
      </c>
      <c r="M969" s="1" t="s">
        <v>67</v>
      </c>
      <c r="N969" t="s">
        <v>80</v>
      </c>
      <c r="O969" t="s">
        <v>5077</v>
      </c>
      <c r="P969" t="s">
        <v>491</v>
      </c>
      <c r="Q969" t="s">
        <v>254</v>
      </c>
      <c r="R969" t="s">
        <v>5078</v>
      </c>
      <c r="S969" t="s">
        <v>116</v>
      </c>
      <c r="T969" t="s">
        <v>6</v>
      </c>
      <c r="U969" s="1" t="s">
        <v>71</v>
      </c>
      <c r="V969">
        <v>34849</v>
      </c>
      <c r="W969" t="s">
        <v>118</v>
      </c>
      <c r="X969" t="s">
        <v>45</v>
      </c>
      <c r="Y969" s="1" t="s">
        <v>60</v>
      </c>
      <c r="Z969" s="1">
        <v>1</v>
      </c>
      <c r="AA969" s="1" t="s">
        <v>61</v>
      </c>
    </row>
    <row r="970" spans="1:27" x14ac:dyDescent="0.25">
      <c r="A970" s="1">
        <v>2332</v>
      </c>
      <c r="B970" s="1" t="s">
        <v>5079</v>
      </c>
      <c r="C970" s="1" t="s">
        <v>5080</v>
      </c>
      <c r="D970" s="3">
        <v>43645</v>
      </c>
      <c r="E970" s="3">
        <v>44033</v>
      </c>
      <c r="F970" t="s">
        <v>1644</v>
      </c>
      <c r="G970" t="s">
        <v>5081</v>
      </c>
      <c r="H970" t="s">
        <v>5082</v>
      </c>
      <c r="I970" s="1" t="s">
        <v>32</v>
      </c>
      <c r="J970" s="1" t="s">
        <v>33</v>
      </c>
      <c r="K970" s="1" t="s">
        <v>53</v>
      </c>
      <c r="L970" t="s">
        <v>54</v>
      </c>
      <c r="M970" s="1" t="s">
        <v>34</v>
      </c>
      <c r="N970" t="s">
        <v>37</v>
      </c>
      <c r="O970" t="s">
        <v>5083</v>
      </c>
      <c r="P970" t="s">
        <v>491</v>
      </c>
      <c r="Q970" t="s">
        <v>247</v>
      </c>
      <c r="R970" t="s">
        <v>5084</v>
      </c>
      <c r="S970" t="s">
        <v>116</v>
      </c>
      <c r="T970" t="s">
        <v>58</v>
      </c>
      <c r="U970" s="1" t="s">
        <v>71</v>
      </c>
      <c r="V970">
        <v>31351</v>
      </c>
      <c r="W970" t="s">
        <v>59</v>
      </c>
      <c r="X970" t="s">
        <v>73</v>
      </c>
      <c r="Y970" s="1" t="s">
        <v>60</v>
      </c>
      <c r="Z970" s="1">
        <v>4</v>
      </c>
      <c r="AA970" s="1" t="s">
        <v>47</v>
      </c>
    </row>
    <row r="971" spans="1:27" x14ac:dyDescent="0.25">
      <c r="A971" s="1">
        <v>2334</v>
      </c>
      <c r="B971" s="1" t="s">
        <v>5085</v>
      </c>
      <c r="C971" s="1" t="s">
        <v>150</v>
      </c>
      <c r="D971" s="3">
        <v>44398</v>
      </c>
      <c r="E971" s="3">
        <v>44807</v>
      </c>
      <c r="F971" t="s">
        <v>1654</v>
      </c>
      <c r="G971" t="s">
        <v>5086</v>
      </c>
      <c r="H971" t="s">
        <v>5087</v>
      </c>
      <c r="I971" s="1" t="s">
        <v>52</v>
      </c>
      <c r="J971" s="1" t="s">
        <v>33</v>
      </c>
      <c r="K971" s="1" t="s">
        <v>53</v>
      </c>
      <c r="L971" t="s">
        <v>91</v>
      </c>
      <c r="M971" s="1" t="s">
        <v>36</v>
      </c>
      <c r="N971" t="s">
        <v>80</v>
      </c>
      <c r="O971" t="s">
        <v>5088</v>
      </c>
      <c r="P971" t="s">
        <v>113</v>
      </c>
      <c r="Q971" t="s">
        <v>56</v>
      </c>
      <c r="R971" t="s">
        <v>5089</v>
      </c>
      <c r="S971" t="s">
        <v>116</v>
      </c>
      <c r="T971" t="s">
        <v>58</v>
      </c>
      <c r="U971" s="1" t="s">
        <v>71</v>
      </c>
      <c r="V971">
        <v>93589</v>
      </c>
      <c r="W971" t="s">
        <v>72</v>
      </c>
      <c r="X971" t="s">
        <v>98</v>
      </c>
      <c r="Y971" s="1" t="s">
        <v>60</v>
      </c>
      <c r="Z971" s="1">
        <v>4</v>
      </c>
      <c r="AA971" s="1" t="s">
        <v>47</v>
      </c>
    </row>
    <row r="972" spans="1:27" x14ac:dyDescent="0.25">
      <c r="A972" s="1">
        <v>2338</v>
      </c>
      <c r="B972" s="1" t="s">
        <v>321</v>
      </c>
      <c r="C972" s="1" t="s">
        <v>5090</v>
      </c>
      <c r="D972" s="3">
        <v>43383</v>
      </c>
      <c r="E972" s="3">
        <v>44683</v>
      </c>
      <c r="F972" t="s">
        <v>2144</v>
      </c>
      <c r="G972" t="s">
        <v>2096</v>
      </c>
      <c r="H972" t="s">
        <v>5091</v>
      </c>
      <c r="I972" s="1" t="s">
        <v>90</v>
      </c>
      <c r="J972" s="1" t="s">
        <v>33</v>
      </c>
      <c r="K972" s="1" t="s">
        <v>67</v>
      </c>
      <c r="L972" t="s">
        <v>54</v>
      </c>
      <c r="M972" s="1" t="s">
        <v>36</v>
      </c>
      <c r="N972" t="s">
        <v>37</v>
      </c>
      <c r="O972" t="s">
        <v>5092</v>
      </c>
      <c r="P972" t="s">
        <v>491</v>
      </c>
      <c r="Q972" t="s">
        <v>125</v>
      </c>
      <c r="R972" s="4">
        <v>26092</v>
      </c>
      <c r="S972" t="s">
        <v>116</v>
      </c>
      <c r="T972" t="s">
        <v>6</v>
      </c>
      <c r="U972" s="1" t="s">
        <v>43</v>
      </c>
      <c r="V972">
        <v>6536</v>
      </c>
      <c r="W972" t="s">
        <v>97</v>
      </c>
      <c r="X972" t="s">
        <v>84</v>
      </c>
      <c r="Y972" s="1" t="s">
        <v>60</v>
      </c>
      <c r="Z972" s="1">
        <v>4</v>
      </c>
      <c r="AA972" s="1" t="s">
        <v>47</v>
      </c>
    </row>
    <row r="973" spans="1:27" x14ac:dyDescent="0.25">
      <c r="A973" s="1">
        <v>2339</v>
      </c>
      <c r="B973" s="1" t="s">
        <v>5093</v>
      </c>
      <c r="C973" s="1" t="s">
        <v>5094</v>
      </c>
      <c r="D973" s="3">
        <v>44767</v>
      </c>
      <c r="E973" s="3">
        <v>44873</v>
      </c>
      <c r="F973" t="s">
        <v>2144</v>
      </c>
      <c r="G973" t="s">
        <v>5095</v>
      </c>
      <c r="H973" t="s">
        <v>5096</v>
      </c>
      <c r="I973" s="1" t="s">
        <v>79</v>
      </c>
      <c r="J973" s="1" t="s">
        <v>504</v>
      </c>
      <c r="K973" s="1" t="s">
        <v>34</v>
      </c>
      <c r="L973" t="s">
        <v>35</v>
      </c>
      <c r="M973" s="1" t="s">
        <v>67</v>
      </c>
      <c r="N973" t="s">
        <v>80</v>
      </c>
      <c r="O973" t="s">
        <v>5097</v>
      </c>
      <c r="P973" t="s">
        <v>491</v>
      </c>
      <c r="Q973" t="s">
        <v>296</v>
      </c>
      <c r="R973" s="4">
        <v>26458</v>
      </c>
      <c r="S973" t="s">
        <v>116</v>
      </c>
      <c r="T973" t="s">
        <v>410</v>
      </c>
      <c r="U973" s="1" t="s">
        <v>43</v>
      </c>
      <c r="V973">
        <v>19049</v>
      </c>
      <c r="W973" t="s">
        <v>118</v>
      </c>
      <c r="X973" t="s">
        <v>84</v>
      </c>
      <c r="Y973" s="1" t="s">
        <v>60</v>
      </c>
      <c r="Z973" s="1">
        <v>1</v>
      </c>
      <c r="AA973" s="1" t="s">
        <v>61</v>
      </c>
    </row>
    <row r="974" spans="1:27" x14ac:dyDescent="0.25">
      <c r="A974" s="1">
        <v>2340</v>
      </c>
      <c r="B974" s="1" t="s">
        <v>3199</v>
      </c>
      <c r="C974" s="1" t="s">
        <v>5098</v>
      </c>
      <c r="D974" s="3">
        <v>44272</v>
      </c>
      <c r="E974" s="3">
        <v>45059</v>
      </c>
      <c r="F974" t="s">
        <v>2144</v>
      </c>
      <c r="G974" t="s">
        <v>5099</v>
      </c>
      <c r="H974" t="s">
        <v>5100</v>
      </c>
      <c r="I974" s="1" t="s">
        <v>165</v>
      </c>
      <c r="J974" s="1" t="s">
        <v>504</v>
      </c>
      <c r="K974" s="1" t="s">
        <v>53</v>
      </c>
      <c r="L974" t="s">
        <v>91</v>
      </c>
      <c r="M974" s="1" t="s">
        <v>36</v>
      </c>
      <c r="N974" t="s">
        <v>68</v>
      </c>
      <c r="O974" t="s">
        <v>5101</v>
      </c>
      <c r="P974" t="s">
        <v>491</v>
      </c>
      <c r="Q974" t="s">
        <v>82</v>
      </c>
      <c r="R974" t="s">
        <v>5102</v>
      </c>
      <c r="S974" t="s">
        <v>116</v>
      </c>
      <c r="T974" t="s">
        <v>117</v>
      </c>
      <c r="U974" s="1" t="s">
        <v>43</v>
      </c>
      <c r="V974">
        <v>29529</v>
      </c>
      <c r="W974" t="s">
        <v>59</v>
      </c>
      <c r="X974" t="s">
        <v>98</v>
      </c>
      <c r="Y974" s="1" t="s">
        <v>60</v>
      </c>
      <c r="Z974" s="1">
        <v>5</v>
      </c>
      <c r="AA974" s="1" t="s">
        <v>74</v>
      </c>
    </row>
    <row r="975" spans="1:27" x14ac:dyDescent="0.25">
      <c r="A975" s="1">
        <v>2344</v>
      </c>
      <c r="B975" s="1" t="s">
        <v>3628</v>
      </c>
      <c r="C975" s="1" t="s">
        <v>5103</v>
      </c>
      <c r="D975" s="3">
        <v>43764</v>
      </c>
      <c r="E975" s="3">
        <v>43900</v>
      </c>
      <c r="F975" t="s">
        <v>2144</v>
      </c>
      <c r="G975" t="s">
        <v>5104</v>
      </c>
      <c r="H975" t="s">
        <v>5105</v>
      </c>
      <c r="I975" s="1" t="s">
        <v>226</v>
      </c>
      <c r="J975" s="1" t="s">
        <v>33</v>
      </c>
      <c r="K975" s="1" t="s">
        <v>53</v>
      </c>
      <c r="L975" t="s">
        <v>54</v>
      </c>
      <c r="M975" s="1" t="s">
        <v>36</v>
      </c>
      <c r="N975" t="s">
        <v>80</v>
      </c>
      <c r="O975" t="s">
        <v>5106</v>
      </c>
      <c r="P975" t="s">
        <v>491</v>
      </c>
      <c r="Q975" t="s">
        <v>338</v>
      </c>
      <c r="R975" t="s">
        <v>5107</v>
      </c>
      <c r="S975" t="s">
        <v>116</v>
      </c>
      <c r="T975" t="s">
        <v>58</v>
      </c>
      <c r="U975" s="1" t="s">
        <v>43</v>
      </c>
      <c r="V975">
        <v>42542</v>
      </c>
      <c r="W975" t="s">
        <v>97</v>
      </c>
      <c r="X975" t="s">
        <v>45</v>
      </c>
      <c r="Y975" s="1" t="s">
        <v>60</v>
      </c>
      <c r="Z975" s="1">
        <v>1</v>
      </c>
      <c r="AA975" s="1" t="s">
        <v>61</v>
      </c>
    </row>
    <row r="976" spans="1:27" x14ac:dyDescent="0.25">
      <c r="A976" s="1">
        <v>2345</v>
      </c>
      <c r="B976" s="1" t="s">
        <v>5108</v>
      </c>
      <c r="C976" s="1" t="s">
        <v>978</v>
      </c>
      <c r="D976" s="3">
        <v>44088</v>
      </c>
      <c r="E976" s="3">
        <v>45076</v>
      </c>
      <c r="F976" t="s">
        <v>2144</v>
      </c>
      <c r="G976" t="s">
        <v>5109</v>
      </c>
      <c r="H976" t="s">
        <v>5110</v>
      </c>
      <c r="I976" s="1" t="s">
        <v>66</v>
      </c>
      <c r="J976" s="1" t="s">
        <v>1634</v>
      </c>
      <c r="K976" s="1" t="s">
        <v>34</v>
      </c>
      <c r="L976" t="s">
        <v>35</v>
      </c>
      <c r="M976" s="1" t="s">
        <v>36</v>
      </c>
      <c r="N976" t="s">
        <v>37</v>
      </c>
      <c r="O976" t="s">
        <v>5111</v>
      </c>
      <c r="P976" t="s">
        <v>491</v>
      </c>
      <c r="Q976" t="s">
        <v>114</v>
      </c>
      <c r="R976" s="4">
        <v>26207</v>
      </c>
      <c r="S976" t="s">
        <v>116</v>
      </c>
      <c r="T976" t="s">
        <v>148</v>
      </c>
      <c r="U976" s="1" t="s">
        <v>43</v>
      </c>
      <c r="V976">
        <v>7521</v>
      </c>
      <c r="W976" t="s">
        <v>44</v>
      </c>
      <c r="X976" t="s">
        <v>84</v>
      </c>
      <c r="Y976" s="1" t="s">
        <v>60</v>
      </c>
      <c r="Z976" s="1">
        <v>2</v>
      </c>
      <c r="AA976" s="1" t="s">
        <v>61</v>
      </c>
    </row>
    <row r="977" spans="1:27" x14ac:dyDescent="0.25">
      <c r="A977" s="1">
        <v>2349</v>
      </c>
      <c r="B977" s="1" t="s">
        <v>768</v>
      </c>
      <c r="C977" s="1" t="s">
        <v>461</v>
      </c>
      <c r="D977" s="3">
        <v>44952</v>
      </c>
      <c r="E977" s="3">
        <v>44984</v>
      </c>
      <c r="F977" t="s">
        <v>1232</v>
      </c>
      <c r="G977" t="s">
        <v>5112</v>
      </c>
      <c r="H977" t="s">
        <v>5113</v>
      </c>
      <c r="I977" s="1" t="s">
        <v>79</v>
      </c>
      <c r="J977" s="1" t="s">
        <v>33</v>
      </c>
      <c r="K977" s="1" t="s">
        <v>67</v>
      </c>
      <c r="L977" t="s">
        <v>54</v>
      </c>
      <c r="M977" s="1" t="s">
        <v>34</v>
      </c>
      <c r="N977" t="s">
        <v>123</v>
      </c>
      <c r="O977" t="s">
        <v>5114</v>
      </c>
      <c r="P977" t="s">
        <v>491</v>
      </c>
      <c r="Q977" t="s">
        <v>82</v>
      </c>
      <c r="R977" s="4">
        <v>20520</v>
      </c>
      <c r="S977" t="s">
        <v>116</v>
      </c>
      <c r="T977" t="s">
        <v>117</v>
      </c>
      <c r="U977" s="1" t="s">
        <v>71</v>
      </c>
      <c r="V977">
        <v>38286</v>
      </c>
      <c r="W977" t="s">
        <v>118</v>
      </c>
      <c r="X977" t="s">
        <v>73</v>
      </c>
      <c r="Y977" s="1" t="s">
        <v>60</v>
      </c>
      <c r="Z977" s="1">
        <v>4</v>
      </c>
      <c r="AA977" s="1" t="s">
        <v>47</v>
      </c>
    </row>
    <row r="978" spans="1:27" x14ac:dyDescent="0.25">
      <c r="A978" s="1">
        <v>2351</v>
      </c>
      <c r="B978" s="1" t="s">
        <v>5115</v>
      </c>
      <c r="C978" s="1" t="s">
        <v>3298</v>
      </c>
      <c r="D978" s="3">
        <v>43823</v>
      </c>
      <c r="E978" s="3">
        <v>44003</v>
      </c>
      <c r="F978" t="s">
        <v>1654</v>
      </c>
      <c r="G978" t="s">
        <v>5116</v>
      </c>
      <c r="H978" t="s">
        <v>5117</v>
      </c>
      <c r="I978" s="1" t="s">
        <v>90</v>
      </c>
      <c r="J978" s="1" t="s">
        <v>33</v>
      </c>
      <c r="K978" s="1" t="s">
        <v>53</v>
      </c>
      <c r="L978" t="s">
        <v>35</v>
      </c>
      <c r="M978" s="1" t="s">
        <v>36</v>
      </c>
      <c r="N978" t="s">
        <v>80</v>
      </c>
      <c r="O978" t="s">
        <v>5118</v>
      </c>
      <c r="P978" t="s">
        <v>491</v>
      </c>
      <c r="Q978" t="s">
        <v>56</v>
      </c>
      <c r="R978" t="s">
        <v>5119</v>
      </c>
      <c r="S978" t="s">
        <v>116</v>
      </c>
      <c r="T978" t="s">
        <v>42</v>
      </c>
      <c r="U978" s="1" t="s">
        <v>71</v>
      </c>
      <c r="V978">
        <v>25767</v>
      </c>
      <c r="W978" t="s">
        <v>44</v>
      </c>
      <c r="X978" t="s">
        <v>73</v>
      </c>
      <c r="Y978" s="1" t="s">
        <v>60</v>
      </c>
      <c r="Z978" s="1">
        <v>4</v>
      </c>
      <c r="AA978" s="1" t="s">
        <v>47</v>
      </c>
    </row>
    <row r="979" spans="1:27" x14ac:dyDescent="0.25">
      <c r="A979" s="1">
        <v>2352</v>
      </c>
      <c r="B979" s="1" t="s">
        <v>5120</v>
      </c>
      <c r="C979" s="1" t="s">
        <v>5121</v>
      </c>
      <c r="D979" s="3">
        <v>44120</v>
      </c>
      <c r="E979" s="3">
        <v>44150</v>
      </c>
      <c r="F979" t="s">
        <v>1654</v>
      </c>
      <c r="G979" t="s">
        <v>5122</v>
      </c>
      <c r="H979" t="s">
        <v>5123</v>
      </c>
      <c r="I979" s="1" t="s">
        <v>79</v>
      </c>
      <c r="J979" s="1" t="s">
        <v>33</v>
      </c>
      <c r="K979" s="1" t="s">
        <v>34</v>
      </c>
      <c r="L979" t="s">
        <v>35</v>
      </c>
      <c r="M979" s="1" t="s">
        <v>36</v>
      </c>
      <c r="N979" t="s">
        <v>80</v>
      </c>
      <c r="O979" t="s">
        <v>5124</v>
      </c>
      <c r="P979" t="s">
        <v>491</v>
      </c>
      <c r="Q979" t="s">
        <v>82</v>
      </c>
      <c r="R979" t="s">
        <v>5125</v>
      </c>
      <c r="S979" t="s">
        <v>116</v>
      </c>
      <c r="T979" t="s">
        <v>278</v>
      </c>
      <c r="U979" s="1" t="s">
        <v>71</v>
      </c>
      <c r="V979">
        <v>19689</v>
      </c>
      <c r="W979" t="s">
        <v>59</v>
      </c>
      <c r="X979" t="s">
        <v>73</v>
      </c>
      <c r="Y979" s="1" t="s">
        <v>60</v>
      </c>
      <c r="Z979" s="1">
        <v>2</v>
      </c>
      <c r="AA979" s="1" t="s">
        <v>61</v>
      </c>
    </row>
    <row r="980" spans="1:27" x14ac:dyDescent="0.25">
      <c r="A980" s="1">
        <v>2354</v>
      </c>
      <c r="B980" s="1" t="s">
        <v>3283</v>
      </c>
      <c r="C980" s="1" t="s">
        <v>5126</v>
      </c>
      <c r="D980" s="3">
        <v>44568</v>
      </c>
      <c r="E980" s="3">
        <v>44741</v>
      </c>
      <c r="F980" t="s">
        <v>1654</v>
      </c>
      <c r="G980" t="s">
        <v>5127</v>
      </c>
      <c r="H980" t="s">
        <v>5128</v>
      </c>
      <c r="I980" s="1" t="s">
        <v>111</v>
      </c>
      <c r="J980" s="1" t="s">
        <v>33</v>
      </c>
      <c r="K980" s="1" t="s">
        <v>67</v>
      </c>
      <c r="L980" t="s">
        <v>54</v>
      </c>
      <c r="M980" s="1" t="s">
        <v>34</v>
      </c>
      <c r="N980" t="s">
        <v>80</v>
      </c>
      <c r="O980" t="s">
        <v>5129</v>
      </c>
      <c r="P980" t="s">
        <v>113</v>
      </c>
      <c r="Q980" t="s">
        <v>254</v>
      </c>
      <c r="R980" s="4">
        <v>25973</v>
      </c>
      <c r="S980" t="s">
        <v>116</v>
      </c>
      <c r="T980" t="s">
        <v>811</v>
      </c>
      <c r="U980" s="1" t="s">
        <v>43</v>
      </c>
      <c r="V980">
        <v>61793</v>
      </c>
      <c r="W980" t="s">
        <v>59</v>
      </c>
      <c r="X980" t="s">
        <v>45</v>
      </c>
      <c r="Y980" s="1" t="s">
        <v>60</v>
      </c>
      <c r="Z980" s="1">
        <v>2</v>
      </c>
      <c r="AA980" s="1" t="s">
        <v>61</v>
      </c>
    </row>
    <row r="981" spans="1:27" x14ac:dyDescent="0.25">
      <c r="A981" s="1">
        <v>2355</v>
      </c>
      <c r="B981" s="1" t="s">
        <v>5130</v>
      </c>
      <c r="C981" s="1" t="s">
        <v>2106</v>
      </c>
      <c r="D981" s="3">
        <v>43549</v>
      </c>
      <c r="E981" s="3">
        <v>43578</v>
      </c>
      <c r="F981" t="s">
        <v>1654</v>
      </c>
      <c r="G981" t="s">
        <v>5131</v>
      </c>
      <c r="H981" t="s">
        <v>5132</v>
      </c>
      <c r="I981" s="1" t="s">
        <v>32</v>
      </c>
      <c r="J981" s="1" t="s">
        <v>33</v>
      </c>
      <c r="K981" s="1" t="s">
        <v>53</v>
      </c>
      <c r="L981" t="s">
        <v>54</v>
      </c>
      <c r="M981" s="1" t="s">
        <v>36</v>
      </c>
      <c r="N981" t="s">
        <v>80</v>
      </c>
      <c r="O981" t="s">
        <v>5133</v>
      </c>
      <c r="P981" t="s">
        <v>113</v>
      </c>
      <c r="Q981" t="s">
        <v>114</v>
      </c>
      <c r="R981" t="s">
        <v>5134</v>
      </c>
      <c r="S981" t="s">
        <v>116</v>
      </c>
      <c r="T981" t="s">
        <v>5135</v>
      </c>
      <c r="U981" s="1" t="s">
        <v>71</v>
      </c>
      <c r="V981">
        <v>91193</v>
      </c>
      <c r="W981" t="s">
        <v>72</v>
      </c>
      <c r="X981" t="s">
        <v>98</v>
      </c>
      <c r="Y981" s="1" t="s">
        <v>60</v>
      </c>
      <c r="Z981" s="1">
        <v>1</v>
      </c>
      <c r="AA981" s="1" t="s">
        <v>61</v>
      </c>
    </row>
    <row r="982" spans="1:27" x14ac:dyDescent="0.25">
      <c r="A982" s="1">
        <v>2356</v>
      </c>
      <c r="B982" s="1" t="s">
        <v>5136</v>
      </c>
      <c r="C982" s="1" t="s">
        <v>5137</v>
      </c>
      <c r="D982" s="3">
        <v>44518</v>
      </c>
      <c r="E982" s="3">
        <v>44912</v>
      </c>
      <c r="F982" t="s">
        <v>1654</v>
      </c>
      <c r="G982" t="s">
        <v>5138</v>
      </c>
      <c r="H982" t="s">
        <v>5139</v>
      </c>
      <c r="I982" s="1" t="s">
        <v>131</v>
      </c>
      <c r="J982" s="1" t="s">
        <v>33</v>
      </c>
      <c r="K982" s="1" t="s">
        <v>67</v>
      </c>
      <c r="L982" t="s">
        <v>54</v>
      </c>
      <c r="M982" s="1" t="s">
        <v>36</v>
      </c>
      <c r="N982" t="s">
        <v>80</v>
      </c>
      <c r="O982" t="s">
        <v>5140</v>
      </c>
      <c r="P982" t="s">
        <v>113</v>
      </c>
      <c r="Q982" t="s">
        <v>267</v>
      </c>
      <c r="R982" t="s">
        <v>5141</v>
      </c>
      <c r="S982" t="s">
        <v>116</v>
      </c>
      <c r="T982" t="s">
        <v>117</v>
      </c>
      <c r="U982" s="1" t="s">
        <v>71</v>
      </c>
      <c r="V982">
        <v>11058</v>
      </c>
      <c r="W982" t="s">
        <v>118</v>
      </c>
      <c r="X982" t="s">
        <v>98</v>
      </c>
      <c r="Y982" s="1" t="s">
        <v>60</v>
      </c>
      <c r="Z982" s="1">
        <v>4</v>
      </c>
      <c r="AA982" s="1" t="s">
        <v>47</v>
      </c>
    </row>
    <row r="983" spans="1:27" x14ac:dyDescent="0.25">
      <c r="A983" s="1">
        <v>2357</v>
      </c>
      <c r="B983" s="1" t="s">
        <v>5142</v>
      </c>
      <c r="C983" s="1" t="s">
        <v>5143</v>
      </c>
      <c r="D983" s="3">
        <v>44926</v>
      </c>
      <c r="E983" s="3">
        <v>45128</v>
      </c>
      <c r="F983" t="s">
        <v>2144</v>
      </c>
      <c r="G983" t="s">
        <v>5144</v>
      </c>
      <c r="H983" t="s">
        <v>5145</v>
      </c>
      <c r="I983" s="1" t="s">
        <v>226</v>
      </c>
      <c r="J983" s="1" t="s">
        <v>33</v>
      </c>
      <c r="K983" s="1" t="s">
        <v>53</v>
      </c>
      <c r="L983" t="s">
        <v>35</v>
      </c>
      <c r="M983" s="1" t="s">
        <v>36</v>
      </c>
      <c r="N983" t="s">
        <v>37</v>
      </c>
      <c r="O983" t="s">
        <v>5146</v>
      </c>
      <c r="P983" t="s">
        <v>491</v>
      </c>
      <c r="Q983" t="s">
        <v>82</v>
      </c>
      <c r="R983" t="s">
        <v>5147</v>
      </c>
      <c r="S983" t="s">
        <v>116</v>
      </c>
      <c r="T983" t="s">
        <v>193</v>
      </c>
      <c r="U983" s="1" t="s">
        <v>43</v>
      </c>
      <c r="V983">
        <v>48133</v>
      </c>
      <c r="W983" t="s">
        <v>118</v>
      </c>
      <c r="X983" t="s">
        <v>84</v>
      </c>
      <c r="Y983" s="1" t="s">
        <v>60</v>
      </c>
      <c r="Z983" s="1">
        <v>1</v>
      </c>
      <c r="AA983" s="1" t="s">
        <v>61</v>
      </c>
    </row>
    <row r="984" spans="1:27" x14ac:dyDescent="0.25">
      <c r="A984" s="1">
        <v>2358</v>
      </c>
      <c r="B984" s="1" t="s">
        <v>5148</v>
      </c>
      <c r="C984" s="1" t="s">
        <v>4318</v>
      </c>
      <c r="D984" s="3">
        <v>43965</v>
      </c>
      <c r="E984" s="3">
        <v>44894</v>
      </c>
      <c r="F984" t="s">
        <v>2144</v>
      </c>
      <c r="G984" t="s">
        <v>5149</v>
      </c>
      <c r="H984" t="s">
        <v>5150</v>
      </c>
      <c r="I984" s="1" t="s">
        <v>111</v>
      </c>
      <c r="J984" s="1" t="s">
        <v>33</v>
      </c>
      <c r="K984" s="1" t="s">
        <v>67</v>
      </c>
      <c r="L984" t="s">
        <v>35</v>
      </c>
      <c r="M984" s="1" t="s">
        <v>36</v>
      </c>
      <c r="N984" t="s">
        <v>37</v>
      </c>
      <c r="O984" t="s">
        <v>5151</v>
      </c>
      <c r="P984" t="s">
        <v>491</v>
      </c>
      <c r="Q984" t="s">
        <v>773</v>
      </c>
      <c r="R984" t="s">
        <v>5152</v>
      </c>
      <c r="S984" t="s">
        <v>116</v>
      </c>
      <c r="T984" t="s">
        <v>3389</v>
      </c>
      <c r="U984" s="1" t="s">
        <v>71</v>
      </c>
      <c r="V984">
        <v>14776</v>
      </c>
      <c r="W984" t="s">
        <v>118</v>
      </c>
      <c r="X984" t="s">
        <v>84</v>
      </c>
      <c r="Y984" s="1" t="s">
        <v>60</v>
      </c>
      <c r="Z984" s="1">
        <v>4</v>
      </c>
      <c r="AA984" s="1" t="s">
        <v>47</v>
      </c>
    </row>
    <row r="985" spans="1:27" x14ac:dyDescent="0.25">
      <c r="A985" s="1">
        <v>2359</v>
      </c>
      <c r="B985" s="1" t="s">
        <v>5153</v>
      </c>
      <c r="C985" s="1" t="s">
        <v>4457</v>
      </c>
      <c r="D985" s="3">
        <v>44178</v>
      </c>
      <c r="E985" s="3">
        <v>44969</v>
      </c>
      <c r="F985" t="s">
        <v>2144</v>
      </c>
      <c r="G985" t="s">
        <v>5154</v>
      </c>
      <c r="H985" t="s">
        <v>5155</v>
      </c>
      <c r="I985" s="1" t="s">
        <v>146</v>
      </c>
      <c r="J985" s="1" t="s">
        <v>33</v>
      </c>
      <c r="K985" s="1" t="s">
        <v>34</v>
      </c>
      <c r="L985" t="s">
        <v>35</v>
      </c>
      <c r="M985" s="1" t="s">
        <v>67</v>
      </c>
      <c r="N985" t="s">
        <v>80</v>
      </c>
      <c r="O985" t="s">
        <v>5156</v>
      </c>
      <c r="P985" t="s">
        <v>491</v>
      </c>
      <c r="Q985" t="s">
        <v>56</v>
      </c>
      <c r="R985" s="4">
        <v>35071</v>
      </c>
      <c r="S985" t="s">
        <v>116</v>
      </c>
      <c r="T985" t="s">
        <v>557</v>
      </c>
      <c r="U985" s="1" t="s">
        <v>43</v>
      </c>
      <c r="V985">
        <v>87985</v>
      </c>
      <c r="W985" t="s">
        <v>97</v>
      </c>
      <c r="X985" t="s">
        <v>84</v>
      </c>
      <c r="Y985" s="1" t="s">
        <v>60</v>
      </c>
      <c r="Z985" s="1">
        <v>2</v>
      </c>
      <c r="AA985" s="1" t="s">
        <v>61</v>
      </c>
    </row>
    <row r="986" spans="1:27" x14ac:dyDescent="0.25">
      <c r="A986" s="1">
        <v>2360</v>
      </c>
      <c r="B986" s="1" t="s">
        <v>4323</v>
      </c>
      <c r="C986" s="1" t="s">
        <v>4746</v>
      </c>
      <c r="D986" s="3">
        <v>44516</v>
      </c>
      <c r="E986" s="3">
        <v>44888</v>
      </c>
      <c r="F986" t="s">
        <v>2144</v>
      </c>
      <c r="G986" t="s">
        <v>5157</v>
      </c>
      <c r="H986" t="s">
        <v>5158</v>
      </c>
      <c r="I986" s="1" t="s">
        <v>165</v>
      </c>
      <c r="J986" s="1" t="s">
        <v>504</v>
      </c>
      <c r="K986" s="1" t="s">
        <v>67</v>
      </c>
      <c r="L986" t="s">
        <v>35</v>
      </c>
      <c r="M986" s="1" t="s">
        <v>67</v>
      </c>
      <c r="N986" t="s">
        <v>123</v>
      </c>
      <c r="O986" t="s">
        <v>5159</v>
      </c>
      <c r="P986" t="s">
        <v>491</v>
      </c>
      <c r="Q986" t="s">
        <v>247</v>
      </c>
      <c r="R986" s="4">
        <v>33034</v>
      </c>
      <c r="S986" t="s">
        <v>116</v>
      </c>
      <c r="T986" t="s">
        <v>58</v>
      </c>
      <c r="U986" s="1" t="s">
        <v>43</v>
      </c>
      <c r="V986">
        <v>26846</v>
      </c>
      <c r="W986" t="s">
        <v>72</v>
      </c>
      <c r="X986" t="s">
        <v>73</v>
      </c>
      <c r="Y986" s="1" t="s">
        <v>60</v>
      </c>
      <c r="Z986" s="1">
        <v>1</v>
      </c>
      <c r="AA986" s="1" t="s">
        <v>61</v>
      </c>
    </row>
    <row r="987" spans="1:27" x14ac:dyDescent="0.25">
      <c r="A987" s="1">
        <v>2361</v>
      </c>
      <c r="B987" s="1" t="s">
        <v>3186</v>
      </c>
      <c r="C987" s="1" t="s">
        <v>3284</v>
      </c>
      <c r="D987" s="3">
        <v>44896</v>
      </c>
      <c r="E987" s="3">
        <v>45113</v>
      </c>
      <c r="F987" t="s">
        <v>2144</v>
      </c>
      <c r="G987" t="s">
        <v>5160</v>
      </c>
      <c r="H987" t="s">
        <v>5161</v>
      </c>
      <c r="I987" s="1" t="s">
        <v>32</v>
      </c>
      <c r="J987" s="1" t="s">
        <v>504</v>
      </c>
      <c r="K987" s="1" t="s">
        <v>34</v>
      </c>
      <c r="L987" t="s">
        <v>54</v>
      </c>
      <c r="M987" s="1" t="s">
        <v>34</v>
      </c>
      <c r="N987" t="s">
        <v>37</v>
      </c>
      <c r="O987" t="s">
        <v>5162</v>
      </c>
      <c r="P987" t="s">
        <v>491</v>
      </c>
      <c r="Q987" t="s">
        <v>125</v>
      </c>
      <c r="R987" s="4">
        <v>35197</v>
      </c>
      <c r="S987" t="s">
        <v>116</v>
      </c>
      <c r="T987" t="s">
        <v>6</v>
      </c>
      <c r="U987" s="1" t="s">
        <v>43</v>
      </c>
      <c r="V987">
        <v>66281</v>
      </c>
      <c r="W987" t="s">
        <v>72</v>
      </c>
      <c r="X987" t="s">
        <v>45</v>
      </c>
      <c r="Y987" s="1" t="s">
        <v>60</v>
      </c>
      <c r="Z987" s="1">
        <v>2</v>
      </c>
      <c r="AA987" s="1" t="s">
        <v>61</v>
      </c>
    </row>
    <row r="988" spans="1:27" x14ac:dyDescent="0.25">
      <c r="A988" s="1">
        <v>2362</v>
      </c>
      <c r="B988" s="1" t="s">
        <v>3382</v>
      </c>
      <c r="C988" s="1" t="s">
        <v>2068</v>
      </c>
      <c r="D988" s="3">
        <v>44134</v>
      </c>
      <c r="E988" s="3">
        <v>44770</v>
      </c>
      <c r="F988" t="s">
        <v>2144</v>
      </c>
      <c r="G988" t="s">
        <v>5163</v>
      </c>
      <c r="H988" t="s">
        <v>5164</v>
      </c>
      <c r="I988" s="1" t="s">
        <v>66</v>
      </c>
      <c r="J988" s="1" t="s">
        <v>33</v>
      </c>
      <c r="K988" s="1" t="s">
        <v>34</v>
      </c>
      <c r="L988" t="s">
        <v>54</v>
      </c>
      <c r="M988" s="1" t="s">
        <v>67</v>
      </c>
      <c r="N988" t="s">
        <v>37</v>
      </c>
      <c r="O988" t="s">
        <v>5165</v>
      </c>
      <c r="P988" t="s">
        <v>491</v>
      </c>
      <c r="Q988" t="s">
        <v>114</v>
      </c>
      <c r="R988" s="4">
        <v>27185</v>
      </c>
      <c r="S988" t="s">
        <v>116</v>
      </c>
      <c r="T988" t="s">
        <v>574</v>
      </c>
      <c r="U988" s="1" t="s">
        <v>43</v>
      </c>
      <c r="V988">
        <v>97050</v>
      </c>
      <c r="W988" t="s">
        <v>72</v>
      </c>
      <c r="X988" t="s">
        <v>84</v>
      </c>
      <c r="Y988" s="1" t="s">
        <v>60</v>
      </c>
      <c r="Z988" s="1">
        <v>2</v>
      </c>
      <c r="AA988" s="1" t="s">
        <v>61</v>
      </c>
    </row>
    <row r="989" spans="1:27" x14ac:dyDescent="0.25">
      <c r="A989" s="1">
        <v>2363</v>
      </c>
      <c r="B989" s="1" t="s">
        <v>5166</v>
      </c>
      <c r="C989" s="1" t="s">
        <v>2634</v>
      </c>
      <c r="D989" s="3">
        <v>44235</v>
      </c>
      <c r="E989" s="3">
        <v>44829</v>
      </c>
      <c r="F989" t="s">
        <v>2144</v>
      </c>
      <c r="G989" t="s">
        <v>5167</v>
      </c>
      <c r="H989" t="s">
        <v>5168</v>
      </c>
      <c r="I989" s="1" t="s">
        <v>52</v>
      </c>
      <c r="J989" s="1" t="s">
        <v>33</v>
      </c>
      <c r="K989" s="1" t="s">
        <v>34</v>
      </c>
      <c r="L989" t="s">
        <v>54</v>
      </c>
      <c r="M989" s="1" t="s">
        <v>36</v>
      </c>
      <c r="N989" t="s">
        <v>80</v>
      </c>
      <c r="O989" t="s">
        <v>5169</v>
      </c>
      <c r="P989" t="s">
        <v>491</v>
      </c>
      <c r="Q989" t="s">
        <v>254</v>
      </c>
      <c r="R989" t="s">
        <v>5170</v>
      </c>
      <c r="S989" t="s">
        <v>116</v>
      </c>
      <c r="T989" t="s">
        <v>193</v>
      </c>
      <c r="U989" s="1" t="s">
        <v>43</v>
      </c>
      <c r="V989">
        <v>14808</v>
      </c>
      <c r="W989" t="s">
        <v>44</v>
      </c>
      <c r="X989" t="s">
        <v>73</v>
      </c>
      <c r="Y989" s="1" t="s">
        <v>60</v>
      </c>
      <c r="Z989" s="1">
        <v>2</v>
      </c>
      <c r="AA989" s="1" t="s">
        <v>61</v>
      </c>
    </row>
    <row r="990" spans="1:27" x14ac:dyDescent="0.25">
      <c r="A990" s="1">
        <v>2365</v>
      </c>
      <c r="B990" s="1" t="s">
        <v>529</v>
      </c>
      <c r="C990" s="1" t="s">
        <v>2391</v>
      </c>
      <c r="D990" s="3">
        <v>43433</v>
      </c>
      <c r="E990" s="3">
        <v>44994</v>
      </c>
      <c r="F990" t="s">
        <v>2144</v>
      </c>
      <c r="G990" t="s">
        <v>5171</v>
      </c>
      <c r="H990" t="s">
        <v>5172</v>
      </c>
      <c r="I990" s="1" t="s">
        <v>79</v>
      </c>
      <c r="J990" s="1" t="s">
        <v>1634</v>
      </c>
      <c r="K990" s="1" t="s">
        <v>53</v>
      </c>
      <c r="L990" t="s">
        <v>91</v>
      </c>
      <c r="M990" s="1" t="s">
        <v>36</v>
      </c>
      <c r="N990" t="s">
        <v>37</v>
      </c>
      <c r="O990" t="s">
        <v>5173</v>
      </c>
      <c r="P990" t="s">
        <v>491</v>
      </c>
      <c r="Q990" t="s">
        <v>56</v>
      </c>
      <c r="R990" t="s">
        <v>5174</v>
      </c>
      <c r="S990" t="s">
        <v>116</v>
      </c>
      <c r="T990" t="s">
        <v>42</v>
      </c>
      <c r="U990" s="1" t="s">
        <v>43</v>
      </c>
      <c r="V990">
        <v>43609</v>
      </c>
      <c r="W990" t="s">
        <v>118</v>
      </c>
      <c r="X990" t="s">
        <v>84</v>
      </c>
      <c r="Y990" s="1" t="s">
        <v>60</v>
      </c>
      <c r="Z990" s="1">
        <v>1</v>
      </c>
      <c r="AA990" s="1" t="s">
        <v>61</v>
      </c>
    </row>
    <row r="991" spans="1:27" x14ac:dyDescent="0.25">
      <c r="A991" s="1">
        <v>2366</v>
      </c>
      <c r="B991" s="1" t="s">
        <v>1855</v>
      </c>
      <c r="C991" s="1" t="s">
        <v>4595</v>
      </c>
      <c r="D991" s="3">
        <v>43420</v>
      </c>
      <c r="E991" s="3">
        <v>44341</v>
      </c>
      <c r="F991" t="s">
        <v>2144</v>
      </c>
      <c r="G991" t="s">
        <v>5175</v>
      </c>
      <c r="H991" t="s">
        <v>5176</v>
      </c>
      <c r="I991" s="1" t="s">
        <v>131</v>
      </c>
      <c r="J991" s="1" t="s">
        <v>1634</v>
      </c>
      <c r="K991" s="1" t="s">
        <v>34</v>
      </c>
      <c r="L991" t="s">
        <v>35</v>
      </c>
      <c r="M991" s="1" t="s">
        <v>67</v>
      </c>
      <c r="N991" t="s">
        <v>80</v>
      </c>
      <c r="O991" t="s">
        <v>5177</v>
      </c>
      <c r="P991" t="s">
        <v>491</v>
      </c>
      <c r="Q991" t="s">
        <v>247</v>
      </c>
      <c r="R991" t="s">
        <v>5178</v>
      </c>
      <c r="S991" t="s">
        <v>116</v>
      </c>
      <c r="T991" t="s">
        <v>58</v>
      </c>
      <c r="U991" s="1" t="s">
        <v>43</v>
      </c>
      <c r="V991">
        <v>83442</v>
      </c>
      <c r="W991" t="s">
        <v>72</v>
      </c>
      <c r="X991" t="s">
        <v>45</v>
      </c>
      <c r="Y991" s="1" t="s">
        <v>60</v>
      </c>
      <c r="Z991" s="1">
        <v>2</v>
      </c>
      <c r="AA991" s="1" t="s">
        <v>61</v>
      </c>
    </row>
    <row r="992" spans="1:27" x14ac:dyDescent="0.25">
      <c r="A992" s="1">
        <v>2367</v>
      </c>
      <c r="B992" s="1" t="s">
        <v>5179</v>
      </c>
      <c r="C992" s="1" t="s">
        <v>3001</v>
      </c>
      <c r="D992" s="3">
        <v>44066</v>
      </c>
      <c r="E992" s="3">
        <v>44723</v>
      </c>
      <c r="F992" t="s">
        <v>2144</v>
      </c>
      <c r="G992" t="s">
        <v>5180</v>
      </c>
      <c r="H992" t="s">
        <v>5181</v>
      </c>
      <c r="I992" s="1" t="s">
        <v>226</v>
      </c>
      <c r="J992" s="1" t="s">
        <v>33</v>
      </c>
      <c r="K992" s="1" t="s">
        <v>53</v>
      </c>
      <c r="L992" t="s">
        <v>54</v>
      </c>
      <c r="M992" s="1" t="s">
        <v>67</v>
      </c>
      <c r="N992" t="s">
        <v>68</v>
      </c>
      <c r="O992" t="s">
        <v>5182</v>
      </c>
      <c r="P992" t="s">
        <v>491</v>
      </c>
      <c r="Q992" t="s">
        <v>254</v>
      </c>
      <c r="R992" t="s">
        <v>5183</v>
      </c>
      <c r="S992" t="s">
        <v>116</v>
      </c>
      <c r="T992" t="s">
        <v>193</v>
      </c>
      <c r="U992" s="1" t="s">
        <v>43</v>
      </c>
      <c r="V992">
        <v>6820</v>
      </c>
      <c r="W992" t="s">
        <v>44</v>
      </c>
      <c r="X992" t="s">
        <v>73</v>
      </c>
      <c r="Y992" s="1" t="s">
        <v>60</v>
      </c>
      <c r="Z992" s="1">
        <v>5</v>
      </c>
      <c r="AA992" s="1" t="s">
        <v>74</v>
      </c>
    </row>
    <row r="993" spans="1:27" x14ac:dyDescent="0.25">
      <c r="A993" s="1">
        <v>2368</v>
      </c>
      <c r="B993" s="1" t="s">
        <v>5184</v>
      </c>
      <c r="C993" s="1" t="s">
        <v>769</v>
      </c>
      <c r="D993" s="3">
        <v>44065</v>
      </c>
      <c r="E993" s="3">
        <v>44994</v>
      </c>
      <c r="F993" t="s">
        <v>2588</v>
      </c>
      <c r="G993" t="s">
        <v>5185</v>
      </c>
      <c r="H993" t="s">
        <v>5186</v>
      </c>
      <c r="I993" s="1" t="s">
        <v>111</v>
      </c>
      <c r="J993" s="1" t="s">
        <v>33</v>
      </c>
      <c r="K993" s="1" t="s">
        <v>34</v>
      </c>
      <c r="L993" t="s">
        <v>35</v>
      </c>
      <c r="M993" s="1" t="s">
        <v>36</v>
      </c>
      <c r="N993" t="s">
        <v>68</v>
      </c>
      <c r="O993" t="s">
        <v>5187</v>
      </c>
      <c r="P993" t="s">
        <v>491</v>
      </c>
      <c r="Q993" t="s">
        <v>254</v>
      </c>
      <c r="R993" t="s">
        <v>5188</v>
      </c>
      <c r="S993" t="s">
        <v>116</v>
      </c>
      <c r="T993" t="s">
        <v>96</v>
      </c>
      <c r="U993" s="1" t="s">
        <v>43</v>
      </c>
      <c r="V993">
        <v>50782</v>
      </c>
      <c r="W993" t="s">
        <v>59</v>
      </c>
      <c r="X993" t="s">
        <v>98</v>
      </c>
      <c r="Y993" s="1" t="s">
        <v>60</v>
      </c>
      <c r="Z993" s="1">
        <v>1</v>
      </c>
      <c r="AA993" s="1" t="s">
        <v>61</v>
      </c>
    </row>
    <row r="994" spans="1:27" x14ac:dyDescent="0.25">
      <c r="A994" s="1">
        <v>2369</v>
      </c>
      <c r="B994" s="1" t="s">
        <v>2160</v>
      </c>
      <c r="C994" s="1" t="s">
        <v>156</v>
      </c>
      <c r="D994" s="3">
        <v>44488</v>
      </c>
      <c r="E994" s="3">
        <v>44814</v>
      </c>
      <c r="F994" t="s">
        <v>1232</v>
      </c>
      <c r="G994" t="s">
        <v>5189</v>
      </c>
      <c r="H994" t="s">
        <v>5190</v>
      </c>
      <c r="I994" s="1" t="s">
        <v>146</v>
      </c>
      <c r="J994" s="1" t="s">
        <v>33</v>
      </c>
      <c r="K994" s="1" t="s">
        <v>67</v>
      </c>
      <c r="L994" t="s">
        <v>35</v>
      </c>
      <c r="M994" s="1" t="s">
        <v>34</v>
      </c>
      <c r="N994" t="s">
        <v>80</v>
      </c>
      <c r="O994" t="s">
        <v>5191</v>
      </c>
      <c r="P994" t="s">
        <v>491</v>
      </c>
      <c r="Q994" t="s">
        <v>114</v>
      </c>
      <c r="R994" t="s">
        <v>5192</v>
      </c>
      <c r="S994" t="s">
        <v>116</v>
      </c>
      <c r="T994" t="s">
        <v>58</v>
      </c>
      <c r="U994" s="1" t="s">
        <v>71</v>
      </c>
      <c r="V994">
        <v>59893</v>
      </c>
      <c r="W994" t="s">
        <v>97</v>
      </c>
      <c r="X994" t="s">
        <v>45</v>
      </c>
      <c r="Y994" s="1" t="s">
        <v>60</v>
      </c>
      <c r="Z994" s="1">
        <v>5</v>
      </c>
      <c r="AA994" s="1" t="s">
        <v>74</v>
      </c>
    </row>
    <row r="995" spans="1:27" x14ac:dyDescent="0.25">
      <c r="A995" s="1">
        <v>2370</v>
      </c>
      <c r="B995" s="1" t="s">
        <v>2025</v>
      </c>
      <c r="C995" s="1" t="s">
        <v>177</v>
      </c>
      <c r="D995" s="3">
        <v>43882</v>
      </c>
      <c r="E995" s="3">
        <v>44529</v>
      </c>
      <c r="F995" t="s">
        <v>1232</v>
      </c>
      <c r="G995" t="s">
        <v>5193</v>
      </c>
      <c r="H995" t="s">
        <v>5194</v>
      </c>
      <c r="I995" s="1" t="s">
        <v>165</v>
      </c>
      <c r="J995" s="1" t="s">
        <v>33</v>
      </c>
      <c r="K995" s="1" t="s">
        <v>53</v>
      </c>
      <c r="L995" t="s">
        <v>35</v>
      </c>
      <c r="M995" s="1" t="s">
        <v>34</v>
      </c>
      <c r="N995" t="s">
        <v>80</v>
      </c>
      <c r="O995" t="s">
        <v>5195</v>
      </c>
      <c r="P995" t="s">
        <v>491</v>
      </c>
      <c r="Q995" t="s">
        <v>114</v>
      </c>
      <c r="R995" t="s">
        <v>5196</v>
      </c>
      <c r="S995" t="s">
        <v>116</v>
      </c>
      <c r="T995" t="s">
        <v>787</v>
      </c>
      <c r="U995" s="1" t="s">
        <v>71</v>
      </c>
      <c r="V995">
        <v>84707</v>
      </c>
      <c r="W995" t="s">
        <v>97</v>
      </c>
      <c r="X995" t="s">
        <v>73</v>
      </c>
      <c r="Y995" s="1" t="s">
        <v>60</v>
      </c>
      <c r="Z995" s="1">
        <v>5</v>
      </c>
      <c r="AA995" s="1" t="s">
        <v>74</v>
      </c>
    </row>
    <row r="996" spans="1:27" x14ac:dyDescent="0.25">
      <c r="A996" s="1">
        <v>2372</v>
      </c>
      <c r="B996" s="1" t="s">
        <v>5197</v>
      </c>
      <c r="C996" s="1" t="s">
        <v>4746</v>
      </c>
      <c r="D996" s="3">
        <v>43682</v>
      </c>
      <c r="E996" s="3">
        <v>44536</v>
      </c>
      <c r="F996" t="s">
        <v>1654</v>
      </c>
      <c r="G996" t="s">
        <v>5198</v>
      </c>
      <c r="H996" t="s">
        <v>5199</v>
      </c>
      <c r="I996" s="1" t="s">
        <v>52</v>
      </c>
      <c r="J996" s="1" t="s">
        <v>33</v>
      </c>
      <c r="K996" s="1" t="s">
        <v>34</v>
      </c>
      <c r="L996" t="s">
        <v>91</v>
      </c>
      <c r="M996" s="1" t="s">
        <v>67</v>
      </c>
      <c r="N996" t="s">
        <v>37</v>
      </c>
      <c r="O996" t="s">
        <v>5200</v>
      </c>
      <c r="P996" t="s">
        <v>491</v>
      </c>
      <c r="Q996" t="s">
        <v>114</v>
      </c>
      <c r="R996" s="4">
        <v>33880</v>
      </c>
      <c r="S996" t="s">
        <v>116</v>
      </c>
      <c r="T996" t="s">
        <v>540</v>
      </c>
      <c r="U996" s="1" t="s">
        <v>43</v>
      </c>
      <c r="V996">
        <v>61932</v>
      </c>
      <c r="W996" t="s">
        <v>44</v>
      </c>
      <c r="X996" t="s">
        <v>98</v>
      </c>
      <c r="Y996" s="1" t="s">
        <v>60</v>
      </c>
      <c r="Z996" s="1">
        <v>2</v>
      </c>
      <c r="AA996" s="1" t="s">
        <v>61</v>
      </c>
    </row>
    <row r="997" spans="1:27" x14ac:dyDescent="0.25">
      <c r="A997" s="1">
        <v>2373</v>
      </c>
      <c r="B997" s="1" t="s">
        <v>523</v>
      </c>
      <c r="C997" s="1" t="s">
        <v>3007</v>
      </c>
      <c r="D997" s="3">
        <v>44140</v>
      </c>
      <c r="E997" s="3">
        <v>44716</v>
      </c>
      <c r="F997" t="s">
        <v>1644</v>
      </c>
      <c r="G997" t="s">
        <v>5201</v>
      </c>
      <c r="H997" t="s">
        <v>5202</v>
      </c>
      <c r="I997" s="1" t="s">
        <v>66</v>
      </c>
      <c r="J997" s="1" t="s">
        <v>33</v>
      </c>
      <c r="K997" s="1" t="s">
        <v>34</v>
      </c>
      <c r="L997" t="s">
        <v>91</v>
      </c>
      <c r="M997" s="1" t="s">
        <v>34</v>
      </c>
      <c r="N997" t="s">
        <v>68</v>
      </c>
      <c r="O997" t="s">
        <v>5203</v>
      </c>
      <c r="P997" t="s">
        <v>113</v>
      </c>
      <c r="Q997" t="s">
        <v>267</v>
      </c>
      <c r="R997" t="s">
        <v>5204</v>
      </c>
      <c r="S997" t="s">
        <v>116</v>
      </c>
      <c r="T997" t="s">
        <v>193</v>
      </c>
      <c r="U997" s="1" t="s">
        <v>43</v>
      </c>
      <c r="V997">
        <v>62911</v>
      </c>
      <c r="W997" t="s">
        <v>97</v>
      </c>
      <c r="X997" t="s">
        <v>45</v>
      </c>
      <c r="Y997" s="1" t="s">
        <v>60</v>
      </c>
      <c r="Z997" s="1">
        <v>2</v>
      </c>
      <c r="AA997" s="1" t="s">
        <v>61</v>
      </c>
    </row>
    <row r="998" spans="1:27" x14ac:dyDescent="0.25">
      <c r="A998" s="1">
        <v>2374</v>
      </c>
      <c r="B998" s="1" t="s">
        <v>588</v>
      </c>
      <c r="C998" s="1" t="s">
        <v>5205</v>
      </c>
      <c r="D998" s="3">
        <v>44359</v>
      </c>
      <c r="E998" s="3">
        <v>44617</v>
      </c>
      <c r="F998" t="s">
        <v>1654</v>
      </c>
      <c r="G998" t="s">
        <v>5206</v>
      </c>
      <c r="H998" t="s">
        <v>5207</v>
      </c>
      <c r="I998" s="1" t="s">
        <v>32</v>
      </c>
      <c r="J998" s="1" t="s">
        <v>33</v>
      </c>
      <c r="K998" s="1" t="s">
        <v>67</v>
      </c>
      <c r="L998" t="s">
        <v>91</v>
      </c>
      <c r="M998" s="1" t="s">
        <v>67</v>
      </c>
      <c r="N998" t="s">
        <v>80</v>
      </c>
      <c r="O998" t="s">
        <v>5208</v>
      </c>
      <c r="P998" t="s">
        <v>113</v>
      </c>
      <c r="Q998" t="s">
        <v>114</v>
      </c>
      <c r="R998" s="4">
        <v>22897</v>
      </c>
      <c r="S998" t="s">
        <v>116</v>
      </c>
      <c r="T998" t="s">
        <v>117</v>
      </c>
      <c r="U998" s="1" t="s">
        <v>43</v>
      </c>
      <c r="V998">
        <v>51977</v>
      </c>
      <c r="W998" t="s">
        <v>72</v>
      </c>
      <c r="X998" t="s">
        <v>45</v>
      </c>
      <c r="Y998" s="1" t="s">
        <v>60</v>
      </c>
      <c r="Z998" s="1">
        <v>2</v>
      </c>
      <c r="AA998" s="1" t="s">
        <v>61</v>
      </c>
    </row>
    <row r="999" spans="1:27" x14ac:dyDescent="0.25">
      <c r="A999" s="1">
        <v>2376</v>
      </c>
      <c r="B999" s="1" t="s">
        <v>4098</v>
      </c>
      <c r="C999" s="1" t="s">
        <v>4623</v>
      </c>
      <c r="D999" s="3">
        <v>45025</v>
      </c>
      <c r="E999" s="3">
        <v>45080</v>
      </c>
      <c r="F999" t="s">
        <v>2144</v>
      </c>
      <c r="G999" t="s">
        <v>5209</v>
      </c>
      <c r="H999" t="s">
        <v>5210</v>
      </c>
      <c r="I999" s="1" t="s">
        <v>52</v>
      </c>
      <c r="J999" s="1" t="s">
        <v>33</v>
      </c>
      <c r="K999" s="1" t="s">
        <v>34</v>
      </c>
      <c r="L999" t="s">
        <v>91</v>
      </c>
      <c r="M999" s="1" t="s">
        <v>36</v>
      </c>
      <c r="N999" t="s">
        <v>37</v>
      </c>
      <c r="O999" t="s">
        <v>5211</v>
      </c>
      <c r="P999" t="s">
        <v>491</v>
      </c>
      <c r="Q999" t="s">
        <v>114</v>
      </c>
      <c r="R999" s="4">
        <v>30599</v>
      </c>
      <c r="S999" t="s">
        <v>116</v>
      </c>
      <c r="T999" t="s">
        <v>42</v>
      </c>
      <c r="U999" s="1" t="s">
        <v>43</v>
      </c>
      <c r="V999">
        <v>2573</v>
      </c>
      <c r="W999" t="s">
        <v>72</v>
      </c>
      <c r="X999" t="s">
        <v>45</v>
      </c>
      <c r="Y999" s="1" t="s">
        <v>60</v>
      </c>
      <c r="Z999" s="1">
        <v>4</v>
      </c>
      <c r="AA999" s="1" t="s">
        <v>47</v>
      </c>
    </row>
    <row r="1000" spans="1:27" x14ac:dyDescent="0.25">
      <c r="A1000" s="1">
        <v>2379</v>
      </c>
      <c r="B1000" s="1" t="s">
        <v>5212</v>
      </c>
      <c r="C1000" s="1" t="s">
        <v>334</v>
      </c>
      <c r="D1000" s="3">
        <v>43757</v>
      </c>
      <c r="E1000" s="3">
        <v>44188</v>
      </c>
      <c r="F1000" t="s">
        <v>2144</v>
      </c>
      <c r="G1000" t="s">
        <v>5213</v>
      </c>
      <c r="H1000" t="s">
        <v>5214</v>
      </c>
      <c r="I1000" s="1" t="s">
        <v>79</v>
      </c>
      <c r="J1000" s="1" t="s">
        <v>504</v>
      </c>
      <c r="K1000" s="1" t="s">
        <v>34</v>
      </c>
      <c r="L1000" t="s">
        <v>54</v>
      </c>
      <c r="M1000" s="1" t="s">
        <v>67</v>
      </c>
      <c r="N1000" t="s">
        <v>68</v>
      </c>
      <c r="O1000" t="s">
        <v>5215</v>
      </c>
      <c r="P1000" t="s">
        <v>491</v>
      </c>
      <c r="Q1000" t="s">
        <v>247</v>
      </c>
      <c r="R1000" t="s">
        <v>5216</v>
      </c>
      <c r="S1000" t="s">
        <v>116</v>
      </c>
      <c r="T1000" t="s">
        <v>42</v>
      </c>
      <c r="U1000" s="1" t="s">
        <v>43</v>
      </c>
      <c r="V1000">
        <v>28545</v>
      </c>
      <c r="W1000" t="s">
        <v>72</v>
      </c>
      <c r="X1000" t="s">
        <v>45</v>
      </c>
      <c r="Y1000" s="1" t="s">
        <v>60</v>
      </c>
      <c r="Z1000" s="1">
        <v>2</v>
      </c>
      <c r="AA1000" s="1" t="s">
        <v>61</v>
      </c>
    </row>
    <row r="1001" spans="1:27" x14ac:dyDescent="0.25">
      <c r="A1001" s="1">
        <v>2380</v>
      </c>
      <c r="B1001" s="1" t="s">
        <v>5217</v>
      </c>
      <c r="C1001" s="1" t="s">
        <v>1312</v>
      </c>
      <c r="D1001" s="3">
        <v>45109</v>
      </c>
      <c r="E1001" s="3">
        <v>45118</v>
      </c>
      <c r="F1001" t="s">
        <v>2144</v>
      </c>
      <c r="G1001" t="s">
        <v>5218</v>
      </c>
      <c r="H1001" t="s">
        <v>5219</v>
      </c>
      <c r="I1001" s="1" t="s">
        <v>165</v>
      </c>
      <c r="J1001" s="1" t="s">
        <v>33</v>
      </c>
      <c r="K1001" s="1" t="s">
        <v>34</v>
      </c>
      <c r="L1001" t="s">
        <v>91</v>
      </c>
      <c r="M1001" s="1" t="s">
        <v>36</v>
      </c>
      <c r="N1001" t="s">
        <v>80</v>
      </c>
      <c r="O1001" t="s">
        <v>5220</v>
      </c>
      <c r="P1001" t="s">
        <v>491</v>
      </c>
      <c r="Q1001" t="s">
        <v>82</v>
      </c>
      <c r="R1001" t="s">
        <v>5221</v>
      </c>
      <c r="S1001" t="s">
        <v>116</v>
      </c>
      <c r="T1001" t="s">
        <v>117</v>
      </c>
      <c r="U1001" s="1" t="s">
        <v>43</v>
      </c>
      <c r="V1001">
        <v>87440</v>
      </c>
      <c r="W1001" t="s">
        <v>97</v>
      </c>
      <c r="X1001" t="s">
        <v>84</v>
      </c>
      <c r="Y1001" s="1" t="s">
        <v>60</v>
      </c>
      <c r="Z1001" s="1">
        <v>2</v>
      </c>
      <c r="AA1001" s="1" t="s">
        <v>61</v>
      </c>
    </row>
    <row r="1002" spans="1:27" x14ac:dyDescent="0.25">
      <c r="A1002" s="1">
        <v>2382</v>
      </c>
      <c r="B1002" s="1" t="s">
        <v>5222</v>
      </c>
      <c r="C1002" s="1" t="s">
        <v>5223</v>
      </c>
      <c r="D1002" s="3">
        <v>45124</v>
      </c>
      <c r="E1002" s="3">
        <v>45135</v>
      </c>
      <c r="F1002" t="s">
        <v>2144</v>
      </c>
      <c r="G1002" t="s">
        <v>5224</v>
      </c>
      <c r="H1002" t="s">
        <v>5225</v>
      </c>
      <c r="I1002" s="1" t="s">
        <v>32</v>
      </c>
      <c r="J1002" s="1" t="s">
        <v>33</v>
      </c>
      <c r="K1002" s="1" t="s">
        <v>67</v>
      </c>
      <c r="L1002" t="s">
        <v>54</v>
      </c>
      <c r="M1002" s="1" t="s">
        <v>36</v>
      </c>
      <c r="N1002" t="s">
        <v>37</v>
      </c>
      <c r="O1002" t="s">
        <v>5226</v>
      </c>
      <c r="P1002" t="s">
        <v>491</v>
      </c>
      <c r="Q1002" t="s">
        <v>267</v>
      </c>
      <c r="R1002" s="4">
        <v>15991</v>
      </c>
      <c r="S1002" t="s">
        <v>116</v>
      </c>
      <c r="T1002" t="s">
        <v>117</v>
      </c>
      <c r="U1002" s="1" t="s">
        <v>71</v>
      </c>
      <c r="V1002">
        <v>59652</v>
      </c>
      <c r="W1002" t="s">
        <v>72</v>
      </c>
      <c r="X1002" t="s">
        <v>98</v>
      </c>
      <c r="Y1002" s="1" t="s">
        <v>60</v>
      </c>
      <c r="Z1002" s="1">
        <v>1</v>
      </c>
      <c r="AA1002" s="1" t="s">
        <v>61</v>
      </c>
    </row>
    <row r="1003" spans="1:27" x14ac:dyDescent="0.25">
      <c r="A1003" s="1">
        <v>2384</v>
      </c>
      <c r="B1003" s="1" t="s">
        <v>5227</v>
      </c>
      <c r="C1003" s="1" t="s">
        <v>5228</v>
      </c>
      <c r="D1003" s="3">
        <v>44483</v>
      </c>
      <c r="E1003" s="3">
        <v>44855</v>
      </c>
      <c r="F1003" t="s">
        <v>2144</v>
      </c>
      <c r="G1003" t="s">
        <v>5229</v>
      </c>
      <c r="H1003" t="s">
        <v>5230</v>
      </c>
      <c r="I1003" s="1" t="s">
        <v>226</v>
      </c>
      <c r="J1003" s="1" t="s">
        <v>1634</v>
      </c>
      <c r="K1003" s="1" t="s">
        <v>34</v>
      </c>
      <c r="L1003" t="s">
        <v>91</v>
      </c>
      <c r="M1003" s="1" t="s">
        <v>36</v>
      </c>
      <c r="N1003" t="s">
        <v>68</v>
      </c>
      <c r="O1003" t="s">
        <v>5231</v>
      </c>
      <c r="P1003" t="s">
        <v>491</v>
      </c>
      <c r="Q1003" t="s">
        <v>114</v>
      </c>
      <c r="R1003" s="4">
        <v>29168</v>
      </c>
      <c r="S1003" t="s">
        <v>116</v>
      </c>
      <c r="T1003" t="s">
        <v>193</v>
      </c>
      <c r="U1003" s="1" t="s">
        <v>43</v>
      </c>
      <c r="V1003">
        <v>47596</v>
      </c>
      <c r="W1003" t="s">
        <v>44</v>
      </c>
      <c r="X1003" t="s">
        <v>84</v>
      </c>
      <c r="Y1003" s="1" t="s">
        <v>60</v>
      </c>
      <c r="Z1003" s="1">
        <v>5</v>
      </c>
      <c r="AA1003" s="1" t="s">
        <v>74</v>
      </c>
    </row>
    <row r="1004" spans="1:27" x14ac:dyDescent="0.25">
      <c r="A1004" s="1">
        <v>2387</v>
      </c>
      <c r="B1004" s="1" t="s">
        <v>2154</v>
      </c>
      <c r="C1004" s="1" t="s">
        <v>5232</v>
      </c>
      <c r="D1004" s="3">
        <v>44739</v>
      </c>
      <c r="E1004" s="3">
        <v>44931</v>
      </c>
      <c r="F1004" t="s">
        <v>2588</v>
      </c>
      <c r="G1004" t="s">
        <v>5233</v>
      </c>
      <c r="H1004" t="s">
        <v>5234</v>
      </c>
      <c r="I1004" s="1" t="s">
        <v>146</v>
      </c>
      <c r="J1004" s="1" t="s">
        <v>33</v>
      </c>
      <c r="K1004" s="1" t="s">
        <v>53</v>
      </c>
      <c r="L1004" t="s">
        <v>54</v>
      </c>
      <c r="M1004" s="1" t="s">
        <v>36</v>
      </c>
      <c r="N1004" t="s">
        <v>68</v>
      </c>
      <c r="O1004" t="s">
        <v>5235</v>
      </c>
      <c r="P1004" t="s">
        <v>491</v>
      </c>
      <c r="Q1004" t="s">
        <v>1765</v>
      </c>
      <c r="R1004" t="s">
        <v>5236</v>
      </c>
      <c r="S1004" t="s">
        <v>116</v>
      </c>
      <c r="T1004" t="s">
        <v>1765</v>
      </c>
      <c r="U1004" s="1" t="s">
        <v>71</v>
      </c>
      <c r="V1004">
        <v>40201</v>
      </c>
      <c r="W1004" t="s">
        <v>44</v>
      </c>
      <c r="X1004" t="s">
        <v>73</v>
      </c>
      <c r="Y1004" s="1" t="s">
        <v>60</v>
      </c>
      <c r="Z1004" s="1">
        <v>1</v>
      </c>
      <c r="AA1004" s="1" t="s">
        <v>61</v>
      </c>
    </row>
    <row r="1005" spans="1:27" x14ac:dyDescent="0.25">
      <c r="A1005" s="1">
        <v>2389</v>
      </c>
      <c r="B1005" s="1" t="s">
        <v>5237</v>
      </c>
      <c r="C1005" s="1" t="s">
        <v>2600</v>
      </c>
      <c r="D1005" s="3">
        <v>43772</v>
      </c>
      <c r="E1005" s="3">
        <v>44369</v>
      </c>
      <c r="F1005" t="s">
        <v>1654</v>
      </c>
      <c r="G1005" t="s">
        <v>5238</v>
      </c>
      <c r="H1005" t="s">
        <v>5239</v>
      </c>
      <c r="I1005" s="1" t="s">
        <v>90</v>
      </c>
      <c r="J1005" s="1" t="s">
        <v>33</v>
      </c>
      <c r="K1005" s="1" t="s">
        <v>53</v>
      </c>
      <c r="L1005" t="s">
        <v>54</v>
      </c>
      <c r="M1005" s="1" t="s">
        <v>67</v>
      </c>
      <c r="N1005" t="s">
        <v>68</v>
      </c>
      <c r="O1005" t="s">
        <v>5240</v>
      </c>
      <c r="P1005" t="s">
        <v>491</v>
      </c>
      <c r="Q1005" t="s">
        <v>40</v>
      </c>
      <c r="R1005" t="s">
        <v>5241</v>
      </c>
      <c r="S1005" t="s">
        <v>116</v>
      </c>
      <c r="T1005" t="s">
        <v>587</v>
      </c>
      <c r="U1005" s="1" t="s">
        <v>71</v>
      </c>
      <c r="V1005">
        <v>35338</v>
      </c>
      <c r="W1005" t="s">
        <v>59</v>
      </c>
      <c r="X1005" t="s">
        <v>73</v>
      </c>
      <c r="Y1005" s="1" t="s">
        <v>60</v>
      </c>
      <c r="Z1005" s="1">
        <v>2</v>
      </c>
      <c r="AA1005" s="1" t="s">
        <v>61</v>
      </c>
    </row>
    <row r="1006" spans="1:27" x14ac:dyDescent="0.25">
      <c r="A1006" s="1">
        <v>2390</v>
      </c>
      <c r="B1006" s="1" t="s">
        <v>5242</v>
      </c>
      <c r="C1006" s="1" t="s">
        <v>5243</v>
      </c>
      <c r="D1006" s="3">
        <v>43966</v>
      </c>
      <c r="E1006" s="3">
        <v>44557</v>
      </c>
      <c r="F1006" t="s">
        <v>1654</v>
      </c>
      <c r="G1006" t="s">
        <v>5244</v>
      </c>
      <c r="H1006" t="s">
        <v>5245</v>
      </c>
      <c r="I1006" s="1" t="s">
        <v>79</v>
      </c>
      <c r="J1006" s="1" t="s">
        <v>33</v>
      </c>
      <c r="K1006" s="1" t="s">
        <v>67</v>
      </c>
      <c r="L1006" t="s">
        <v>54</v>
      </c>
      <c r="M1006" s="1" t="s">
        <v>67</v>
      </c>
      <c r="N1006" t="s">
        <v>37</v>
      </c>
      <c r="O1006" t="s">
        <v>5246</v>
      </c>
      <c r="P1006" t="s">
        <v>491</v>
      </c>
      <c r="Q1006" t="s">
        <v>56</v>
      </c>
      <c r="R1006" t="s">
        <v>5247</v>
      </c>
      <c r="S1006" t="s">
        <v>116</v>
      </c>
      <c r="T1006" t="s">
        <v>126</v>
      </c>
      <c r="U1006" s="1" t="s">
        <v>43</v>
      </c>
      <c r="V1006">
        <v>94090</v>
      </c>
      <c r="W1006" t="s">
        <v>72</v>
      </c>
      <c r="X1006" t="s">
        <v>45</v>
      </c>
      <c r="Y1006" s="1" t="s">
        <v>60</v>
      </c>
      <c r="Z1006" s="1">
        <v>1</v>
      </c>
      <c r="AA1006" s="1" t="s">
        <v>61</v>
      </c>
    </row>
    <row r="1007" spans="1:27" x14ac:dyDescent="0.25">
      <c r="A1007" s="1">
        <v>2391</v>
      </c>
      <c r="B1007" s="1" t="s">
        <v>5248</v>
      </c>
      <c r="C1007" s="1" t="s">
        <v>972</v>
      </c>
      <c r="D1007" s="3">
        <v>45044</v>
      </c>
      <c r="E1007" s="3">
        <v>45059</v>
      </c>
      <c r="F1007" t="s">
        <v>1644</v>
      </c>
      <c r="G1007" t="s">
        <v>5249</v>
      </c>
      <c r="H1007" t="s">
        <v>5250</v>
      </c>
      <c r="I1007" s="1" t="s">
        <v>165</v>
      </c>
      <c r="J1007" s="1" t="s">
        <v>33</v>
      </c>
      <c r="K1007" s="1" t="s">
        <v>67</v>
      </c>
      <c r="L1007" t="s">
        <v>35</v>
      </c>
      <c r="M1007" s="1" t="s">
        <v>34</v>
      </c>
      <c r="N1007" t="s">
        <v>68</v>
      </c>
      <c r="O1007" t="s">
        <v>5251</v>
      </c>
      <c r="P1007" t="s">
        <v>113</v>
      </c>
      <c r="Q1007" t="s">
        <v>93</v>
      </c>
      <c r="R1007" s="4">
        <v>23683</v>
      </c>
      <c r="S1007" t="s">
        <v>116</v>
      </c>
      <c r="T1007" t="s">
        <v>96</v>
      </c>
      <c r="U1007" s="1" t="s">
        <v>43</v>
      </c>
      <c r="V1007">
        <v>44623</v>
      </c>
      <c r="W1007" t="s">
        <v>72</v>
      </c>
      <c r="X1007" t="s">
        <v>73</v>
      </c>
      <c r="Y1007" s="1" t="s">
        <v>60</v>
      </c>
      <c r="Z1007" s="1">
        <v>1</v>
      </c>
      <c r="AA1007" s="1" t="s">
        <v>61</v>
      </c>
    </row>
    <row r="1008" spans="1:27" x14ac:dyDescent="0.25">
      <c r="A1008" s="1">
        <v>2393</v>
      </c>
      <c r="B1008" s="1" t="s">
        <v>5252</v>
      </c>
      <c r="C1008" s="1" t="s">
        <v>2404</v>
      </c>
      <c r="D1008" s="3">
        <v>43439</v>
      </c>
      <c r="E1008" s="3">
        <v>44454</v>
      </c>
      <c r="F1008" t="s">
        <v>2144</v>
      </c>
      <c r="G1008" t="s">
        <v>5253</v>
      </c>
      <c r="H1008" t="s">
        <v>5254</v>
      </c>
      <c r="I1008" s="1" t="s">
        <v>131</v>
      </c>
      <c r="J1008" s="1" t="s">
        <v>33</v>
      </c>
      <c r="K1008" s="1" t="s">
        <v>34</v>
      </c>
      <c r="L1008" t="s">
        <v>54</v>
      </c>
      <c r="M1008" s="1" t="s">
        <v>67</v>
      </c>
      <c r="N1008" t="s">
        <v>37</v>
      </c>
      <c r="O1008" t="s">
        <v>5255</v>
      </c>
      <c r="P1008" t="s">
        <v>491</v>
      </c>
      <c r="Q1008" t="s">
        <v>56</v>
      </c>
      <c r="R1008" s="4">
        <v>34068</v>
      </c>
      <c r="S1008" t="s">
        <v>116</v>
      </c>
      <c r="T1008" t="s">
        <v>58</v>
      </c>
      <c r="U1008" s="1" t="s">
        <v>43</v>
      </c>
      <c r="V1008">
        <v>79531</v>
      </c>
      <c r="W1008" t="s">
        <v>97</v>
      </c>
      <c r="X1008" t="s">
        <v>73</v>
      </c>
      <c r="Y1008" s="1" t="s">
        <v>60</v>
      </c>
      <c r="Z1008" s="1">
        <v>5</v>
      </c>
      <c r="AA1008" s="1" t="s">
        <v>74</v>
      </c>
    </row>
    <row r="1009" spans="1:27" x14ac:dyDescent="0.25">
      <c r="A1009" s="1">
        <v>2394</v>
      </c>
      <c r="B1009" s="1" t="s">
        <v>5256</v>
      </c>
      <c r="C1009" s="1" t="s">
        <v>4995</v>
      </c>
      <c r="D1009" s="3">
        <v>44676</v>
      </c>
      <c r="E1009" s="3">
        <v>45100</v>
      </c>
      <c r="F1009" t="s">
        <v>2144</v>
      </c>
      <c r="G1009" t="s">
        <v>5257</v>
      </c>
      <c r="H1009" t="s">
        <v>5258</v>
      </c>
      <c r="I1009" s="1" t="s">
        <v>226</v>
      </c>
      <c r="J1009" s="1" t="s">
        <v>33</v>
      </c>
      <c r="K1009" s="1" t="s">
        <v>34</v>
      </c>
      <c r="L1009" t="s">
        <v>54</v>
      </c>
      <c r="M1009" s="1" t="s">
        <v>34</v>
      </c>
      <c r="N1009" t="s">
        <v>37</v>
      </c>
      <c r="O1009" t="s">
        <v>5259</v>
      </c>
      <c r="P1009" t="s">
        <v>491</v>
      </c>
      <c r="Q1009" t="s">
        <v>114</v>
      </c>
      <c r="R1009" t="s">
        <v>5260</v>
      </c>
      <c r="S1009" t="s">
        <v>116</v>
      </c>
      <c r="T1009" t="s">
        <v>117</v>
      </c>
      <c r="U1009" s="1" t="s">
        <v>71</v>
      </c>
      <c r="V1009">
        <v>57850</v>
      </c>
      <c r="W1009" t="s">
        <v>59</v>
      </c>
      <c r="X1009" t="s">
        <v>98</v>
      </c>
      <c r="Y1009" s="1" t="s">
        <v>60</v>
      </c>
      <c r="Z1009" s="1">
        <v>2</v>
      </c>
      <c r="AA1009" s="1" t="s">
        <v>61</v>
      </c>
    </row>
    <row r="1010" spans="1:27" x14ac:dyDescent="0.25">
      <c r="A1010" s="1">
        <v>2396</v>
      </c>
      <c r="B1010" s="1" t="s">
        <v>695</v>
      </c>
      <c r="C1010" s="1" t="s">
        <v>1353</v>
      </c>
      <c r="D1010" s="3">
        <v>44742</v>
      </c>
      <c r="E1010" s="3">
        <v>44755</v>
      </c>
      <c r="F1010" t="s">
        <v>2144</v>
      </c>
      <c r="G1010" t="s">
        <v>5261</v>
      </c>
      <c r="H1010" t="s">
        <v>5262</v>
      </c>
      <c r="I1010" s="1" t="s">
        <v>146</v>
      </c>
      <c r="J1010" s="1" t="s">
        <v>504</v>
      </c>
      <c r="K1010" s="1" t="s">
        <v>53</v>
      </c>
      <c r="L1010" t="s">
        <v>54</v>
      </c>
      <c r="M1010" s="1" t="s">
        <v>67</v>
      </c>
      <c r="N1010" t="s">
        <v>68</v>
      </c>
      <c r="O1010" t="s">
        <v>5263</v>
      </c>
      <c r="P1010" t="s">
        <v>491</v>
      </c>
      <c r="Q1010" t="s">
        <v>40</v>
      </c>
      <c r="R1010" t="s">
        <v>5264</v>
      </c>
      <c r="S1010" t="s">
        <v>116</v>
      </c>
      <c r="T1010" t="s">
        <v>58</v>
      </c>
      <c r="U1010" s="1" t="s">
        <v>43</v>
      </c>
      <c r="V1010">
        <v>11959</v>
      </c>
      <c r="W1010" t="s">
        <v>97</v>
      </c>
      <c r="X1010" t="s">
        <v>98</v>
      </c>
      <c r="Y1010" s="1" t="s">
        <v>60</v>
      </c>
      <c r="Z1010" s="1">
        <v>1</v>
      </c>
      <c r="AA1010" s="1" t="s">
        <v>61</v>
      </c>
    </row>
    <row r="1011" spans="1:27" x14ac:dyDescent="0.25">
      <c r="A1011" s="1">
        <v>2397</v>
      </c>
      <c r="B1011" s="1" t="s">
        <v>919</v>
      </c>
      <c r="C1011" s="1" t="s">
        <v>4623</v>
      </c>
      <c r="D1011" s="3">
        <v>43362</v>
      </c>
      <c r="E1011" s="3">
        <v>43584</v>
      </c>
      <c r="F1011" t="s">
        <v>2144</v>
      </c>
      <c r="G1011" t="s">
        <v>5265</v>
      </c>
      <c r="H1011" t="s">
        <v>5266</v>
      </c>
      <c r="I1011" s="1" t="s">
        <v>165</v>
      </c>
      <c r="J1011" s="1" t="s">
        <v>33</v>
      </c>
      <c r="K1011" s="1" t="s">
        <v>67</v>
      </c>
      <c r="L1011" t="s">
        <v>35</v>
      </c>
      <c r="M1011" s="1" t="s">
        <v>34</v>
      </c>
      <c r="N1011" t="s">
        <v>80</v>
      </c>
      <c r="O1011" t="s">
        <v>5267</v>
      </c>
      <c r="P1011" t="s">
        <v>491</v>
      </c>
      <c r="Q1011" t="s">
        <v>114</v>
      </c>
      <c r="R1011" t="s">
        <v>5268</v>
      </c>
      <c r="S1011" t="s">
        <v>116</v>
      </c>
      <c r="T1011" t="s">
        <v>117</v>
      </c>
      <c r="U1011" s="1" t="s">
        <v>43</v>
      </c>
      <c r="V1011">
        <v>90692</v>
      </c>
      <c r="W1011" t="s">
        <v>97</v>
      </c>
      <c r="X1011" t="s">
        <v>73</v>
      </c>
      <c r="Y1011" s="1" t="s">
        <v>60</v>
      </c>
      <c r="Z1011" s="1">
        <v>2</v>
      </c>
      <c r="AA1011" s="1" t="s">
        <v>61</v>
      </c>
    </row>
    <row r="1012" spans="1:27" x14ac:dyDescent="0.25">
      <c r="A1012" s="1">
        <v>2398</v>
      </c>
      <c r="B1012" s="1" t="s">
        <v>5222</v>
      </c>
      <c r="C1012" s="1" t="s">
        <v>3491</v>
      </c>
      <c r="D1012" s="3">
        <v>43654</v>
      </c>
      <c r="E1012" s="3">
        <v>44789</v>
      </c>
      <c r="F1012" t="s">
        <v>2144</v>
      </c>
      <c r="G1012" t="s">
        <v>4095</v>
      </c>
      <c r="H1012" t="s">
        <v>5269</v>
      </c>
      <c r="I1012" s="1" t="s">
        <v>32</v>
      </c>
      <c r="J1012" s="1" t="s">
        <v>33</v>
      </c>
      <c r="K1012" s="1" t="s">
        <v>53</v>
      </c>
      <c r="L1012" t="s">
        <v>54</v>
      </c>
      <c r="M1012" s="1" t="s">
        <v>36</v>
      </c>
      <c r="N1012" t="s">
        <v>68</v>
      </c>
      <c r="O1012" t="s">
        <v>5270</v>
      </c>
      <c r="P1012" t="s">
        <v>491</v>
      </c>
      <c r="Q1012" t="s">
        <v>82</v>
      </c>
      <c r="R1012" s="4">
        <v>21860</v>
      </c>
      <c r="S1012" t="s">
        <v>116</v>
      </c>
      <c r="T1012" t="s">
        <v>193</v>
      </c>
      <c r="U1012" s="1" t="s">
        <v>43</v>
      </c>
      <c r="V1012">
        <v>75907</v>
      </c>
      <c r="W1012" t="s">
        <v>59</v>
      </c>
      <c r="X1012" t="s">
        <v>73</v>
      </c>
      <c r="Y1012" s="1" t="s">
        <v>60</v>
      </c>
      <c r="Z1012" s="1">
        <v>5</v>
      </c>
      <c r="AA1012" s="1" t="s">
        <v>74</v>
      </c>
    </row>
    <row r="1013" spans="1:27" x14ac:dyDescent="0.25">
      <c r="A1013" s="1">
        <v>2399</v>
      </c>
      <c r="B1013" s="1" t="s">
        <v>5271</v>
      </c>
      <c r="C1013" s="1" t="s">
        <v>3427</v>
      </c>
      <c r="D1013" s="3">
        <v>45071</v>
      </c>
      <c r="E1013" s="3">
        <v>45138</v>
      </c>
      <c r="F1013" t="s">
        <v>2144</v>
      </c>
      <c r="G1013" t="s">
        <v>5272</v>
      </c>
      <c r="H1013" t="s">
        <v>5273</v>
      </c>
      <c r="I1013" s="1" t="s">
        <v>111</v>
      </c>
      <c r="J1013" s="1" t="s">
        <v>33</v>
      </c>
      <c r="K1013" s="1" t="s">
        <v>34</v>
      </c>
      <c r="L1013" t="s">
        <v>35</v>
      </c>
      <c r="M1013" s="1" t="s">
        <v>67</v>
      </c>
      <c r="N1013" t="s">
        <v>80</v>
      </c>
      <c r="O1013" t="s">
        <v>5274</v>
      </c>
      <c r="P1013" t="s">
        <v>491</v>
      </c>
      <c r="Q1013" t="s">
        <v>254</v>
      </c>
      <c r="R1013" t="s">
        <v>5275</v>
      </c>
      <c r="S1013" t="s">
        <v>116</v>
      </c>
      <c r="T1013" t="s">
        <v>229</v>
      </c>
      <c r="U1013" s="1" t="s">
        <v>71</v>
      </c>
      <c r="V1013">
        <v>2777</v>
      </c>
      <c r="W1013" t="s">
        <v>59</v>
      </c>
      <c r="X1013" t="s">
        <v>84</v>
      </c>
      <c r="Y1013" s="1" t="s">
        <v>60</v>
      </c>
      <c r="Z1013" s="1">
        <v>4</v>
      </c>
      <c r="AA1013" s="1" t="s">
        <v>47</v>
      </c>
    </row>
    <row r="1014" spans="1:27" x14ac:dyDescent="0.25">
      <c r="A1014" s="1">
        <v>2401</v>
      </c>
      <c r="B1014" s="1" t="s">
        <v>5276</v>
      </c>
      <c r="C1014" s="1" t="s">
        <v>2429</v>
      </c>
      <c r="D1014" s="3">
        <v>44874</v>
      </c>
      <c r="E1014" s="3">
        <v>44936</v>
      </c>
      <c r="F1014" t="s">
        <v>2144</v>
      </c>
      <c r="G1014" t="s">
        <v>5277</v>
      </c>
      <c r="H1014" t="s">
        <v>5278</v>
      </c>
      <c r="I1014" s="1" t="s">
        <v>131</v>
      </c>
      <c r="J1014" s="1" t="s">
        <v>1634</v>
      </c>
      <c r="K1014" s="1" t="s">
        <v>34</v>
      </c>
      <c r="L1014" t="s">
        <v>54</v>
      </c>
      <c r="M1014" s="1" t="s">
        <v>67</v>
      </c>
      <c r="N1014" t="s">
        <v>68</v>
      </c>
      <c r="O1014" t="s">
        <v>5279</v>
      </c>
      <c r="P1014" t="s">
        <v>491</v>
      </c>
      <c r="Q1014" t="s">
        <v>114</v>
      </c>
      <c r="R1014" t="s">
        <v>5280</v>
      </c>
      <c r="S1014" t="s">
        <v>116</v>
      </c>
      <c r="T1014" t="s">
        <v>42</v>
      </c>
      <c r="U1014" s="1" t="s">
        <v>43</v>
      </c>
      <c r="V1014">
        <v>96954</v>
      </c>
      <c r="W1014" t="s">
        <v>72</v>
      </c>
      <c r="X1014" t="s">
        <v>45</v>
      </c>
      <c r="Y1014" s="1" t="s">
        <v>60</v>
      </c>
      <c r="Z1014" s="1">
        <v>5</v>
      </c>
      <c r="AA1014" s="1" t="s">
        <v>74</v>
      </c>
    </row>
    <row r="1015" spans="1:27" x14ac:dyDescent="0.25">
      <c r="A1015" s="1">
        <v>2402</v>
      </c>
      <c r="B1015" s="1" t="s">
        <v>5281</v>
      </c>
      <c r="C1015" s="1" t="s">
        <v>5282</v>
      </c>
      <c r="D1015" s="3">
        <v>44665</v>
      </c>
      <c r="E1015" s="3">
        <v>44826</v>
      </c>
      <c r="F1015" t="s">
        <v>2144</v>
      </c>
      <c r="G1015" t="s">
        <v>5283</v>
      </c>
      <c r="H1015" t="s">
        <v>5284</v>
      </c>
      <c r="I1015" s="1" t="s">
        <v>226</v>
      </c>
      <c r="J1015" s="1" t="s">
        <v>1634</v>
      </c>
      <c r="K1015" s="1" t="s">
        <v>34</v>
      </c>
      <c r="L1015" t="s">
        <v>54</v>
      </c>
      <c r="M1015" s="1" t="s">
        <v>34</v>
      </c>
      <c r="N1015" t="s">
        <v>68</v>
      </c>
      <c r="O1015" t="s">
        <v>5285</v>
      </c>
      <c r="P1015" t="s">
        <v>491</v>
      </c>
      <c r="Q1015" t="s">
        <v>212</v>
      </c>
      <c r="R1015" t="s">
        <v>5286</v>
      </c>
      <c r="S1015" t="s">
        <v>116</v>
      </c>
      <c r="T1015" t="s">
        <v>6</v>
      </c>
      <c r="U1015" s="1" t="s">
        <v>43</v>
      </c>
      <c r="V1015">
        <v>36118</v>
      </c>
      <c r="W1015" t="s">
        <v>118</v>
      </c>
      <c r="X1015" t="s">
        <v>73</v>
      </c>
      <c r="Y1015" s="1" t="s">
        <v>60</v>
      </c>
      <c r="Z1015" s="1">
        <v>2</v>
      </c>
      <c r="AA1015" s="1" t="s">
        <v>61</v>
      </c>
    </row>
    <row r="1016" spans="1:27" x14ac:dyDescent="0.25">
      <c r="A1016" s="1">
        <v>2403</v>
      </c>
      <c r="B1016" s="1" t="s">
        <v>286</v>
      </c>
      <c r="C1016" s="1" t="s">
        <v>5287</v>
      </c>
      <c r="D1016" s="3">
        <v>44049</v>
      </c>
      <c r="E1016" s="3">
        <v>44771</v>
      </c>
      <c r="F1016" t="s">
        <v>2144</v>
      </c>
      <c r="G1016" t="s">
        <v>5288</v>
      </c>
      <c r="H1016" t="s">
        <v>5289</v>
      </c>
      <c r="I1016" s="1" t="s">
        <v>66</v>
      </c>
      <c r="J1016" s="1" t="s">
        <v>33</v>
      </c>
      <c r="K1016" s="1" t="s">
        <v>34</v>
      </c>
      <c r="L1016" t="s">
        <v>54</v>
      </c>
      <c r="M1016" s="1" t="s">
        <v>36</v>
      </c>
      <c r="N1016" t="s">
        <v>80</v>
      </c>
      <c r="O1016" t="s">
        <v>5290</v>
      </c>
      <c r="P1016" t="s">
        <v>491</v>
      </c>
      <c r="Q1016" t="s">
        <v>104</v>
      </c>
      <c r="R1016" t="s">
        <v>5291</v>
      </c>
      <c r="S1016" t="s">
        <v>116</v>
      </c>
      <c r="T1016" t="s">
        <v>587</v>
      </c>
      <c r="U1016" s="1" t="s">
        <v>43</v>
      </c>
      <c r="V1016">
        <v>48453</v>
      </c>
      <c r="W1016" t="s">
        <v>44</v>
      </c>
      <c r="X1016" t="s">
        <v>84</v>
      </c>
      <c r="Y1016" s="1" t="s">
        <v>60</v>
      </c>
      <c r="Z1016" s="1">
        <v>4</v>
      </c>
      <c r="AA1016" s="1" t="s">
        <v>47</v>
      </c>
    </row>
    <row r="1017" spans="1:27" x14ac:dyDescent="0.25">
      <c r="A1017" s="1">
        <v>2404</v>
      </c>
      <c r="B1017" s="1" t="s">
        <v>5292</v>
      </c>
      <c r="C1017" s="1" t="s">
        <v>1203</v>
      </c>
      <c r="D1017" s="3">
        <v>43642</v>
      </c>
      <c r="E1017" s="3">
        <v>43857</v>
      </c>
      <c r="F1017" t="s">
        <v>2144</v>
      </c>
      <c r="G1017" t="s">
        <v>5293</v>
      </c>
      <c r="H1017" t="s">
        <v>5294</v>
      </c>
      <c r="I1017" s="1" t="s">
        <v>52</v>
      </c>
      <c r="J1017" s="1" t="s">
        <v>33</v>
      </c>
      <c r="K1017" s="1" t="s">
        <v>53</v>
      </c>
      <c r="L1017" t="s">
        <v>54</v>
      </c>
      <c r="M1017" s="1" t="s">
        <v>36</v>
      </c>
      <c r="N1017" t="s">
        <v>123</v>
      </c>
      <c r="O1017" t="s">
        <v>5295</v>
      </c>
      <c r="P1017" t="s">
        <v>491</v>
      </c>
      <c r="Q1017" t="s">
        <v>82</v>
      </c>
      <c r="R1017" t="s">
        <v>5296</v>
      </c>
      <c r="S1017" t="s">
        <v>116</v>
      </c>
      <c r="T1017" t="s">
        <v>175</v>
      </c>
      <c r="U1017" s="1" t="s">
        <v>43</v>
      </c>
      <c r="V1017">
        <v>25247</v>
      </c>
      <c r="W1017" t="s">
        <v>59</v>
      </c>
      <c r="X1017" t="s">
        <v>45</v>
      </c>
      <c r="Y1017" s="1" t="s">
        <v>60</v>
      </c>
      <c r="Z1017" s="1">
        <v>2</v>
      </c>
      <c r="AA1017" s="1" t="s">
        <v>61</v>
      </c>
    </row>
    <row r="1018" spans="1:27" x14ac:dyDescent="0.25">
      <c r="A1018" s="1">
        <v>2405</v>
      </c>
      <c r="B1018" s="1" t="s">
        <v>5297</v>
      </c>
      <c r="C1018" s="1" t="s">
        <v>4050</v>
      </c>
      <c r="D1018" s="3">
        <v>44087</v>
      </c>
      <c r="E1018" s="3">
        <v>44635</v>
      </c>
      <c r="F1018" t="s">
        <v>2588</v>
      </c>
      <c r="G1018" t="s">
        <v>5298</v>
      </c>
      <c r="H1018" t="s">
        <v>5299</v>
      </c>
      <c r="I1018" s="1" t="s">
        <v>146</v>
      </c>
      <c r="J1018" s="1" t="s">
        <v>504</v>
      </c>
      <c r="K1018" s="1" t="s">
        <v>34</v>
      </c>
      <c r="L1018" t="s">
        <v>35</v>
      </c>
      <c r="M1018" s="1" t="s">
        <v>67</v>
      </c>
      <c r="N1018" t="s">
        <v>37</v>
      </c>
      <c r="O1018" t="s">
        <v>5300</v>
      </c>
      <c r="P1018" t="s">
        <v>491</v>
      </c>
      <c r="Q1018" t="s">
        <v>114</v>
      </c>
      <c r="R1018" s="4">
        <v>18418</v>
      </c>
      <c r="S1018" t="s">
        <v>116</v>
      </c>
      <c r="T1018" t="s">
        <v>278</v>
      </c>
      <c r="U1018" s="1" t="s">
        <v>71</v>
      </c>
      <c r="V1018">
        <v>3445</v>
      </c>
      <c r="W1018" t="s">
        <v>59</v>
      </c>
      <c r="X1018" t="s">
        <v>45</v>
      </c>
      <c r="Y1018" s="1" t="s">
        <v>60</v>
      </c>
      <c r="Z1018" s="1">
        <v>4</v>
      </c>
      <c r="AA1018" s="1" t="s">
        <v>47</v>
      </c>
    </row>
    <row r="1019" spans="1:27" x14ac:dyDescent="0.25">
      <c r="A1019" s="1">
        <v>2407</v>
      </c>
      <c r="B1019" s="1" t="s">
        <v>5301</v>
      </c>
      <c r="C1019" s="1" t="s">
        <v>3509</v>
      </c>
      <c r="D1019" s="3">
        <v>43744</v>
      </c>
      <c r="E1019" s="3">
        <v>45030</v>
      </c>
      <c r="F1019" t="s">
        <v>1654</v>
      </c>
      <c r="G1019" t="s">
        <v>5302</v>
      </c>
      <c r="H1019" t="s">
        <v>5303</v>
      </c>
      <c r="I1019" s="1" t="s">
        <v>90</v>
      </c>
      <c r="J1019" s="1" t="s">
        <v>33</v>
      </c>
      <c r="K1019" s="1" t="s">
        <v>34</v>
      </c>
      <c r="L1019" t="s">
        <v>54</v>
      </c>
      <c r="M1019" s="1" t="s">
        <v>36</v>
      </c>
      <c r="N1019" t="s">
        <v>37</v>
      </c>
      <c r="O1019" t="s">
        <v>5304</v>
      </c>
      <c r="P1019" t="s">
        <v>491</v>
      </c>
      <c r="Q1019" t="s">
        <v>104</v>
      </c>
      <c r="R1019" t="s">
        <v>5305</v>
      </c>
      <c r="S1019" t="s">
        <v>116</v>
      </c>
      <c r="T1019" t="s">
        <v>811</v>
      </c>
      <c r="U1019" s="1" t="s">
        <v>71</v>
      </c>
      <c r="V1019">
        <v>47723</v>
      </c>
      <c r="W1019" t="s">
        <v>97</v>
      </c>
      <c r="X1019" t="s">
        <v>73</v>
      </c>
      <c r="Y1019" s="1" t="s">
        <v>60</v>
      </c>
      <c r="Z1019" s="1">
        <v>4</v>
      </c>
      <c r="AA1019" s="1" t="s">
        <v>47</v>
      </c>
    </row>
    <row r="1020" spans="1:27" x14ac:dyDescent="0.25">
      <c r="A1020" s="1">
        <v>2412</v>
      </c>
      <c r="B1020" s="1" t="s">
        <v>650</v>
      </c>
      <c r="C1020" s="1" t="s">
        <v>5306</v>
      </c>
      <c r="D1020" s="3">
        <v>44591</v>
      </c>
      <c r="E1020" s="3">
        <v>45007</v>
      </c>
      <c r="F1020" t="s">
        <v>2144</v>
      </c>
      <c r="G1020" t="s">
        <v>5307</v>
      </c>
      <c r="H1020" t="s">
        <v>5308</v>
      </c>
      <c r="I1020" s="1" t="s">
        <v>226</v>
      </c>
      <c r="J1020" s="1" t="s">
        <v>33</v>
      </c>
      <c r="K1020" s="1" t="s">
        <v>34</v>
      </c>
      <c r="L1020" t="s">
        <v>35</v>
      </c>
      <c r="M1020" s="1" t="s">
        <v>67</v>
      </c>
      <c r="N1020" t="s">
        <v>123</v>
      </c>
      <c r="O1020" t="s">
        <v>5309</v>
      </c>
      <c r="P1020" t="s">
        <v>491</v>
      </c>
      <c r="Q1020" t="s">
        <v>56</v>
      </c>
      <c r="R1020" t="s">
        <v>5310</v>
      </c>
      <c r="S1020" t="s">
        <v>116</v>
      </c>
      <c r="T1020" t="s">
        <v>58</v>
      </c>
      <c r="U1020" s="1" t="s">
        <v>71</v>
      </c>
      <c r="V1020">
        <v>63971</v>
      </c>
      <c r="W1020" t="s">
        <v>59</v>
      </c>
      <c r="X1020" t="s">
        <v>73</v>
      </c>
      <c r="Y1020" s="1" t="s">
        <v>60</v>
      </c>
      <c r="Z1020" s="1">
        <v>2</v>
      </c>
      <c r="AA1020" s="1" t="s">
        <v>61</v>
      </c>
    </row>
    <row r="1021" spans="1:27" x14ac:dyDescent="0.25">
      <c r="A1021" s="1">
        <v>2413</v>
      </c>
      <c r="B1021" s="1" t="s">
        <v>5311</v>
      </c>
      <c r="C1021" s="1" t="s">
        <v>589</v>
      </c>
      <c r="D1021" s="3">
        <v>44769</v>
      </c>
      <c r="E1021" s="3">
        <v>44843</v>
      </c>
      <c r="F1021" t="s">
        <v>2144</v>
      </c>
      <c r="G1021" t="s">
        <v>5312</v>
      </c>
      <c r="H1021" t="s">
        <v>5313</v>
      </c>
      <c r="I1021" s="1" t="s">
        <v>111</v>
      </c>
      <c r="J1021" s="1" t="s">
        <v>33</v>
      </c>
      <c r="K1021" s="1" t="s">
        <v>34</v>
      </c>
      <c r="L1021" t="s">
        <v>35</v>
      </c>
      <c r="M1021" s="1" t="s">
        <v>36</v>
      </c>
      <c r="N1021" t="s">
        <v>68</v>
      </c>
      <c r="O1021" t="s">
        <v>5314</v>
      </c>
      <c r="P1021" t="s">
        <v>491</v>
      </c>
      <c r="Q1021" t="s">
        <v>82</v>
      </c>
      <c r="R1021" s="4">
        <v>15618</v>
      </c>
      <c r="S1021" t="s">
        <v>116</v>
      </c>
      <c r="T1021" t="s">
        <v>229</v>
      </c>
      <c r="U1021" s="1" t="s">
        <v>43</v>
      </c>
      <c r="V1021">
        <v>18899</v>
      </c>
      <c r="W1021" t="s">
        <v>59</v>
      </c>
      <c r="X1021" t="s">
        <v>98</v>
      </c>
      <c r="Y1021" s="1" t="s">
        <v>60</v>
      </c>
      <c r="Z1021" s="1">
        <v>4</v>
      </c>
      <c r="AA1021" s="1" t="s">
        <v>47</v>
      </c>
    </row>
    <row r="1022" spans="1:27" x14ac:dyDescent="0.25">
      <c r="A1022" s="1">
        <v>2415</v>
      </c>
      <c r="B1022" s="1" t="s">
        <v>5315</v>
      </c>
      <c r="C1022" s="1" t="s">
        <v>5316</v>
      </c>
      <c r="D1022" s="3">
        <v>44235</v>
      </c>
      <c r="E1022" s="3">
        <v>44796</v>
      </c>
      <c r="F1022" t="s">
        <v>2144</v>
      </c>
      <c r="G1022" t="s">
        <v>5317</v>
      </c>
      <c r="H1022" t="s">
        <v>5318</v>
      </c>
      <c r="I1022" s="1" t="s">
        <v>165</v>
      </c>
      <c r="J1022" s="1" t="s">
        <v>33</v>
      </c>
      <c r="K1022" s="1" t="s">
        <v>34</v>
      </c>
      <c r="L1022" t="s">
        <v>35</v>
      </c>
      <c r="M1022" s="1" t="s">
        <v>34</v>
      </c>
      <c r="N1022" t="s">
        <v>37</v>
      </c>
      <c r="O1022" t="s">
        <v>5319</v>
      </c>
      <c r="P1022" t="s">
        <v>491</v>
      </c>
      <c r="Q1022" t="s">
        <v>114</v>
      </c>
      <c r="R1022" s="4">
        <v>19276</v>
      </c>
      <c r="S1022" t="s">
        <v>116</v>
      </c>
      <c r="T1022" t="s">
        <v>42</v>
      </c>
      <c r="U1022" s="1" t="s">
        <v>43</v>
      </c>
      <c r="V1022">
        <v>25010</v>
      </c>
      <c r="W1022" t="s">
        <v>59</v>
      </c>
      <c r="X1022" t="s">
        <v>84</v>
      </c>
      <c r="Y1022" s="1" t="s">
        <v>60</v>
      </c>
      <c r="Z1022" s="1">
        <v>4</v>
      </c>
      <c r="AA1022" s="1" t="s">
        <v>47</v>
      </c>
    </row>
    <row r="1023" spans="1:27" x14ac:dyDescent="0.25">
      <c r="A1023" s="1">
        <v>2417</v>
      </c>
      <c r="B1023" s="1" t="s">
        <v>5281</v>
      </c>
      <c r="C1023" s="1" t="s">
        <v>5320</v>
      </c>
      <c r="D1023" s="3">
        <v>44254</v>
      </c>
      <c r="E1023" s="3">
        <v>45137</v>
      </c>
      <c r="F1023" t="s">
        <v>2144</v>
      </c>
      <c r="G1023" t="s">
        <v>5321</v>
      </c>
      <c r="H1023" t="s">
        <v>5322</v>
      </c>
      <c r="I1023" s="1" t="s">
        <v>66</v>
      </c>
      <c r="J1023" s="1" t="s">
        <v>33</v>
      </c>
      <c r="K1023" s="1" t="s">
        <v>53</v>
      </c>
      <c r="L1023" t="s">
        <v>54</v>
      </c>
      <c r="M1023" s="1" t="s">
        <v>34</v>
      </c>
      <c r="N1023" t="s">
        <v>80</v>
      </c>
      <c r="O1023" t="s">
        <v>5323</v>
      </c>
      <c r="P1023" t="s">
        <v>491</v>
      </c>
      <c r="Q1023" t="s">
        <v>56</v>
      </c>
      <c r="R1023" s="4">
        <v>31696</v>
      </c>
      <c r="S1023" t="s">
        <v>116</v>
      </c>
      <c r="T1023" t="s">
        <v>1993</v>
      </c>
      <c r="U1023" s="1" t="s">
        <v>71</v>
      </c>
      <c r="V1023">
        <v>37752</v>
      </c>
      <c r="W1023" t="s">
        <v>59</v>
      </c>
      <c r="X1023" t="s">
        <v>98</v>
      </c>
      <c r="Y1023" s="1" t="s">
        <v>60</v>
      </c>
      <c r="Z1023" s="1">
        <v>4</v>
      </c>
      <c r="AA1023" s="1" t="s">
        <v>47</v>
      </c>
    </row>
    <row r="1024" spans="1:27" x14ac:dyDescent="0.25">
      <c r="A1024" s="1">
        <v>2418</v>
      </c>
      <c r="B1024" s="1" t="s">
        <v>4145</v>
      </c>
      <c r="C1024" s="1" t="s">
        <v>5324</v>
      </c>
      <c r="D1024" s="3">
        <v>44587</v>
      </c>
      <c r="E1024" s="3">
        <v>45050</v>
      </c>
      <c r="F1024" t="s">
        <v>2144</v>
      </c>
      <c r="G1024" t="s">
        <v>5325</v>
      </c>
      <c r="H1024" t="s">
        <v>5326</v>
      </c>
      <c r="I1024" s="1" t="s">
        <v>52</v>
      </c>
      <c r="J1024" s="1" t="s">
        <v>1634</v>
      </c>
      <c r="K1024" s="1" t="s">
        <v>53</v>
      </c>
      <c r="L1024" t="s">
        <v>35</v>
      </c>
      <c r="M1024" s="1" t="s">
        <v>36</v>
      </c>
      <c r="N1024" t="s">
        <v>37</v>
      </c>
      <c r="O1024" t="s">
        <v>5327</v>
      </c>
      <c r="P1024" t="s">
        <v>491</v>
      </c>
      <c r="Q1024" t="s">
        <v>125</v>
      </c>
      <c r="R1024" t="s">
        <v>2194</v>
      </c>
      <c r="S1024" t="s">
        <v>116</v>
      </c>
      <c r="T1024" t="s">
        <v>175</v>
      </c>
      <c r="U1024" s="1" t="s">
        <v>71</v>
      </c>
      <c r="V1024">
        <v>16793</v>
      </c>
      <c r="W1024" t="s">
        <v>118</v>
      </c>
      <c r="X1024" t="s">
        <v>84</v>
      </c>
      <c r="Y1024" s="1" t="s">
        <v>60</v>
      </c>
      <c r="Z1024" s="1">
        <v>1</v>
      </c>
      <c r="AA1024" s="1" t="s">
        <v>61</v>
      </c>
    </row>
    <row r="1025" spans="1:27" x14ac:dyDescent="0.25">
      <c r="A1025" s="1">
        <v>2422</v>
      </c>
      <c r="B1025" s="1" t="s">
        <v>5328</v>
      </c>
      <c r="C1025" s="1" t="s">
        <v>5329</v>
      </c>
      <c r="D1025" s="3">
        <v>44551</v>
      </c>
      <c r="E1025" s="3">
        <v>44658</v>
      </c>
      <c r="F1025" t="s">
        <v>2144</v>
      </c>
      <c r="G1025" t="s">
        <v>5330</v>
      </c>
      <c r="H1025" t="s">
        <v>5331</v>
      </c>
      <c r="I1025" s="1" t="s">
        <v>226</v>
      </c>
      <c r="J1025" s="1" t="s">
        <v>504</v>
      </c>
      <c r="K1025" s="1" t="s">
        <v>67</v>
      </c>
      <c r="L1025" t="s">
        <v>91</v>
      </c>
      <c r="M1025" s="1" t="s">
        <v>36</v>
      </c>
      <c r="N1025" t="s">
        <v>37</v>
      </c>
      <c r="O1025" t="s">
        <v>5332</v>
      </c>
      <c r="P1025" t="s">
        <v>491</v>
      </c>
      <c r="Q1025" t="s">
        <v>82</v>
      </c>
      <c r="R1025" t="s">
        <v>5333</v>
      </c>
      <c r="S1025" t="s">
        <v>116</v>
      </c>
      <c r="T1025" t="s">
        <v>117</v>
      </c>
      <c r="U1025" s="1" t="s">
        <v>71</v>
      </c>
      <c r="V1025">
        <v>86374</v>
      </c>
      <c r="W1025" t="s">
        <v>44</v>
      </c>
      <c r="X1025" t="s">
        <v>73</v>
      </c>
      <c r="Y1025" s="1" t="s">
        <v>60</v>
      </c>
      <c r="Z1025" s="1">
        <v>2</v>
      </c>
      <c r="AA1025" s="1" t="s">
        <v>61</v>
      </c>
    </row>
    <row r="1026" spans="1:27" x14ac:dyDescent="0.25">
      <c r="A1026" s="1">
        <v>2424</v>
      </c>
      <c r="B1026" s="1" t="s">
        <v>3073</v>
      </c>
      <c r="C1026" s="1" t="s">
        <v>5334</v>
      </c>
      <c r="D1026" s="3">
        <v>43522</v>
      </c>
      <c r="E1026" s="3">
        <v>44279</v>
      </c>
      <c r="F1026" t="s">
        <v>1232</v>
      </c>
      <c r="G1026" t="s">
        <v>5335</v>
      </c>
      <c r="H1026" t="s">
        <v>5336</v>
      </c>
      <c r="I1026" s="1" t="s">
        <v>146</v>
      </c>
      <c r="J1026" s="1" t="s">
        <v>33</v>
      </c>
      <c r="K1026" s="1" t="s">
        <v>34</v>
      </c>
      <c r="L1026" t="s">
        <v>54</v>
      </c>
      <c r="M1026" s="1" t="s">
        <v>34</v>
      </c>
      <c r="N1026" t="s">
        <v>68</v>
      </c>
      <c r="O1026" t="s">
        <v>5337</v>
      </c>
      <c r="P1026" t="s">
        <v>1279</v>
      </c>
      <c r="Q1026" t="s">
        <v>56</v>
      </c>
      <c r="R1026" t="s">
        <v>5338</v>
      </c>
      <c r="S1026" t="s">
        <v>116</v>
      </c>
      <c r="T1026" t="s">
        <v>42</v>
      </c>
      <c r="U1026" s="1" t="s">
        <v>71</v>
      </c>
      <c r="V1026">
        <v>47083</v>
      </c>
      <c r="W1026" t="s">
        <v>44</v>
      </c>
      <c r="X1026" t="s">
        <v>45</v>
      </c>
      <c r="Y1026" s="1" t="s">
        <v>60</v>
      </c>
      <c r="Z1026" s="1">
        <v>2</v>
      </c>
      <c r="AA1026" s="1" t="s">
        <v>61</v>
      </c>
    </row>
    <row r="1027" spans="1:27" x14ac:dyDescent="0.25">
      <c r="A1027" s="1">
        <v>2425</v>
      </c>
      <c r="B1027" s="1" t="s">
        <v>1281</v>
      </c>
      <c r="C1027" s="1" t="s">
        <v>606</v>
      </c>
      <c r="D1027" s="3">
        <v>44731</v>
      </c>
      <c r="E1027" s="3">
        <v>45066</v>
      </c>
      <c r="F1027" t="s">
        <v>5339</v>
      </c>
      <c r="G1027" t="s">
        <v>5340</v>
      </c>
      <c r="H1027" t="s">
        <v>5341</v>
      </c>
      <c r="I1027" s="1" t="s">
        <v>79</v>
      </c>
      <c r="J1027" s="1" t="s">
        <v>33</v>
      </c>
      <c r="K1027" s="1" t="s">
        <v>53</v>
      </c>
      <c r="L1027" t="s">
        <v>54</v>
      </c>
      <c r="M1027" s="1" t="s">
        <v>34</v>
      </c>
      <c r="N1027" t="s">
        <v>68</v>
      </c>
      <c r="O1027" t="s">
        <v>5342</v>
      </c>
      <c r="P1027" t="s">
        <v>491</v>
      </c>
      <c r="Q1027" t="s">
        <v>254</v>
      </c>
      <c r="R1027" t="s">
        <v>5343</v>
      </c>
      <c r="S1027" t="s">
        <v>116</v>
      </c>
      <c r="T1027" t="s">
        <v>229</v>
      </c>
      <c r="U1027" s="1" t="s">
        <v>71</v>
      </c>
      <c r="V1027">
        <v>61895</v>
      </c>
      <c r="W1027" t="s">
        <v>72</v>
      </c>
      <c r="X1027" t="s">
        <v>45</v>
      </c>
      <c r="Y1027" s="1" t="s">
        <v>60</v>
      </c>
      <c r="Z1027" s="1">
        <v>2</v>
      </c>
      <c r="AA1027" s="1" t="s">
        <v>61</v>
      </c>
    </row>
    <row r="1028" spans="1:27" x14ac:dyDescent="0.25">
      <c r="A1028" s="1">
        <v>2426</v>
      </c>
      <c r="B1028" s="1" t="s">
        <v>2258</v>
      </c>
      <c r="C1028" s="1" t="s">
        <v>5344</v>
      </c>
      <c r="D1028" s="3">
        <v>44032</v>
      </c>
      <c r="E1028" s="3">
        <v>45117</v>
      </c>
      <c r="F1028" t="s">
        <v>1654</v>
      </c>
      <c r="G1028" t="s">
        <v>5345</v>
      </c>
      <c r="H1028" t="s">
        <v>5346</v>
      </c>
      <c r="I1028" s="1" t="s">
        <v>90</v>
      </c>
      <c r="J1028" s="1" t="s">
        <v>33</v>
      </c>
      <c r="K1028" s="1" t="s">
        <v>34</v>
      </c>
      <c r="L1028" t="s">
        <v>54</v>
      </c>
      <c r="M1028" s="1" t="s">
        <v>67</v>
      </c>
      <c r="N1028" t="s">
        <v>80</v>
      </c>
      <c r="O1028" t="s">
        <v>5347</v>
      </c>
      <c r="P1028" t="s">
        <v>491</v>
      </c>
      <c r="Q1028" t="s">
        <v>82</v>
      </c>
      <c r="R1028" s="4">
        <v>21612</v>
      </c>
      <c r="S1028" t="s">
        <v>116</v>
      </c>
      <c r="T1028" t="s">
        <v>193</v>
      </c>
      <c r="U1028" s="1" t="s">
        <v>43</v>
      </c>
      <c r="V1028">
        <v>43373</v>
      </c>
      <c r="W1028" t="s">
        <v>59</v>
      </c>
      <c r="X1028" t="s">
        <v>73</v>
      </c>
      <c r="Y1028" s="1" t="s">
        <v>60</v>
      </c>
      <c r="Z1028" s="1">
        <v>2</v>
      </c>
      <c r="AA1028" s="1" t="s">
        <v>61</v>
      </c>
    </row>
    <row r="1029" spans="1:27" x14ac:dyDescent="0.25">
      <c r="A1029" s="1">
        <v>2427</v>
      </c>
      <c r="B1029" s="1" t="s">
        <v>5348</v>
      </c>
      <c r="C1029" s="1" t="s">
        <v>3074</v>
      </c>
      <c r="D1029" s="3">
        <v>43847</v>
      </c>
      <c r="E1029" s="3">
        <v>43941</v>
      </c>
      <c r="F1029" t="s">
        <v>1654</v>
      </c>
      <c r="G1029" t="s">
        <v>5349</v>
      </c>
      <c r="H1029" t="s">
        <v>5350</v>
      </c>
      <c r="I1029" s="1" t="s">
        <v>52</v>
      </c>
      <c r="J1029" s="1" t="s">
        <v>33</v>
      </c>
      <c r="K1029" s="1" t="s">
        <v>67</v>
      </c>
      <c r="L1029" t="s">
        <v>54</v>
      </c>
      <c r="M1029" s="1" t="s">
        <v>34</v>
      </c>
      <c r="N1029" t="s">
        <v>123</v>
      </c>
      <c r="O1029" t="s">
        <v>5351</v>
      </c>
      <c r="P1029" t="s">
        <v>113</v>
      </c>
      <c r="Q1029" t="s">
        <v>114</v>
      </c>
      <c r="R1029" t="s">
        <v>5352</v>
      </c>
      <c r="S1029" t="s">
        <v>116</v>
      </c>
      <c r="T1029" t="s">
        <v>404</v>
      </c>
      <c r="U1029" s="1" t="s">
        <v>43</v>
      </c>
      <c r="V1029">
        <v>87868</v>
      </c>
      <c r="W1029" t="s">
        <v>72</v>
      </c>
      <c r="X1029" t="s">
        <v>45</v>
      </c>
      <c r="Y1029" s="1" t="s">
        <v>60</v>
      </c>
      <c r="Z1029" s="1">
        <v>5</v>
      </c>
      <c r="AA1029" s="1" t="s">
        <v>74</v>
      </c>
    </row>
    <row r="1030" spans="1:27" x14ac:dyDescent="0.25">
      <c r="A1030" s="1">
        <v>2428</v>
      </c>
      <c r="B1030" s="1" t="s">
        <v>3855</v>
      </c>
      <c r="C1030" s="1" t="s">
        <v>250</v>
      </c>
      <c r="D1030" s="3">
        <v>44351</v>
      </c>
      <c r="E1030" s="3">
        <v>44603</v>
      </c>
      <c r="F1030" t="s">
        <v>1644</v>
      </c>
      <c r="G1030" t="s">
        <v>5353</v>
      </c>
      <c r="H1030" t="s">
        <v>5354</v>
      </c>
      <c r="I1030" s="1" t="s">
        <v>66</v>
      </c>
      <c r="J1030" s="1" t="s">
        <v>33</v>
      </c>
      <c r="K1030" s="1" t="s">
        <v>67</v>
      </c>
      <c r="L1030" t="s">
        <v>35</v>
      </c>
      <c r="M1030" s="1" t="s">
        <v>36</v>
      </c>
      <c r="N1030" t="s">
        <v>123</v>
      </c>
      <c r="O1030" t="s">
        <v>5355</v>
      </c>
      <c r="P1030" t="s">
        <v>113</v>
      </c>
      <c r="Q1030" t="s">
        <v>338</v>
      </c>
      <c r="R1030" t="s">
        <v>5356</v>
      </c>
      <c r="S1030" t="s">
        <v>116</v>
      </c>
      <c r="T1030" t="s">
        <v>2904</v>
      </c>
      <c r="U1030" s="1" t="s">
        <v>43</v>
      </c>
      <c r="V1030">
        <v>7404</v>
      </c>
      <c r="W1030" t="s">
        <v>59</v>
      </c>
      <c r="X1030" t="s">
        <v>45</v>
      </c>
      <c r="Y1030" s="1" t="s">
        <v>60</v>
      </c>
      <c r="Z1030" s="1">
        <v>4</v>
      </c>
      <c r="AA1030" s="1" t="s">
        <v>47</v>
      </c>
    </row>
    <row r="1031" spans="1:27" x14ac:dyDescent="0.25">
      <c r="A1031" s="1">
        <v>2429</v>
      </c>
      <c r="B1031" s="1" t="s">
        <v>1090</v>
      </c>
      <c r="C1031" s="1" t="s">
        <v>5357</v>
      </c>
      <c r="D1031" s="3">
        <v>43574</v>
      </c>
      <c r="E1031" s="3">
        <v>44014</v>
      </c>
      <c r="F1031" t="s">
        <v>2144</v>
      </c>
      <c r="G1031" t="s">
        <v>5358</v>
      </c>
      <c r="H1031" t="s">
        <v>5359</v>
      </c>
      <c r="I1031" s="1" t="s">
        <v>66</v>
      </c>
      <c r="J1031" s="1" t="s">
        <v>33</v>
      </c>
      <c r="K1031" s="1" t="s">
        <v>67</v>
      </c>
      <c r="L1031" t="s">
        <v>54</v>
      </c>
      <c r="M1031" s="1" t="s">
        <v>36</v>
      </c>
      <c r="N1031" t="s">
        <v>37</v>
      </c>
      <c r="O1031" t="s">
        <v>5360</v>
      </c>
      <c r="P1031" t="s">
        <v>491</v>
      </c>
      <c r="Q1031" t="s">
        <v>114</v>
      </c>
      <c r="R1031" s="4">
        <v>36165</v>
      </c>
      <c r="S1031" t="s">
        <v>116</v>
      </c>
      <c r="T1031" t="s">
        <v>117</v>
      </c>
      <c r="U1031" s="1" t="s">
        <v>71</v>
      </c>
      <c r="V1031">
        <v>68494</v>
      </c>
      <c r="W1031" t="s">
        <v>118</v>
      </c>
      <c r="X1031" t="s">
        <v>73</v>
      </c>
      <c r="Y1031" s="1" t="s">
        <v>60</v>
      </c>
      <c r="Z1031" s="1">
        <v>4</v>
      </c>
      <c r="AA1031" s="1" t="s">
        <v>47</v>
      </c>
    </row>
    <row r="1032" spans="1:27" x14ac:dyDescent="0.25">
      <c r="A1032" s="1">
        <v>2430</v>
      </c>
      <c r="B1032" s="1" t="s">
        <v>5361</v>
      </c>
      <c r="C1032" s="1" t="s">
        <v>558</v>
      </c>
      <c r="D1032" s="3">
        <v>43421</v>
      </c>
      <c r="E1032" s="3">
        <v>44185</v>
      </c>
      <c r="F1032" t="s">
        <v>2144</v>
      </c>
      <c r="G1032" t="s">
        <v>5362</v>
      </c>
      <c r="H1032" t="s">
        <v>5363</v>
      </c>
      <c r="I1032" s="1" t="s">
        <v>52</v>
      </c>
      <c r="J1032" s="1" t="s">
        <v>33</v>
      </c>
      <c r="K1032" s="1" t="s">
        <v>34</v>
      </c>
      <c r="L1032" t="s">
        <v>35</v>
      </c>
      <c r="M1032" s="1" t="s">
        <v>67</v>
      </c>
      <c r="N1032" t="s">
        <v>123</v>
      </c>
      <c r="O1032" t="s">
        <v>5364</v>
      </c>
      <c r="P1032" t="s">
        <v>491</v>
      </c>
      <c r="Q1032" t="s">
        <v>82</v>
      </c>
      <c r="R1032" t="s">
        <v>5365</v>
      </c>
      <c r="S1032" t="s">
        <v>116</v>
      </c>
      <c r="T1032" t="s">
        <v>42</v>
      </c>
      <c r="U1032" s="1" t="s">
        <v>71</v>
      </c>
      <c r="V1032">
        <v>69480</v>
      </c>
      <c r="W1032" t="s">
        <v>59</v>
      </c>
      <c r="X1032" t="s">
        <v>98</v>
      </c>
      <c r="Y1032" s="1" t="s">
        <v>60</v>
      </c>
      <c r="Z1032" s="1">
        <v>2</v>
      </c>
      <c r="AA1032" s="1" t="s">
        <v>61</v>
      </c>
    </row>
    <row r="1033" spans="1:27" x14ac:dyDescent="0.25">
      <c r="A1033" s="1">
        <v>2431</v>
      </c>
      <c r="B1033" s="1" t="s">
        <v>5366</v>
      </c>
      <c r="C1033" s="1" t="s">
        <v>3200</v>
      </c>
      <c r="D1033" s="3">
        <v>44791</v>
      </c>
      <c r="E1033" s="3">
        <v>45097</v>
      </c>
      <c r="F1033" t="s">
        <v>2144</v>
      </c>
      <c r="G1033" t="s">
        <v>5367</v>
      </c>
      <c r="H1033" t="s">
        <v>5368</v>
      </c>
      <c r="I1033" s="1" t="s">
        <v>146</v>
      </c>
      <c r="J1033" s="1" t="s">
        <v>33</v>
      </c>
      <c r="K1033" s="1" t="s">
        <v>53</v>
      </c>
      <c r="L1033" t="s">
        <v>91</v>
      </c>
      <c r="M1033" s="1" t="s">
        <v>34</v>
      </c>
      <c r="N1033" t="s">
        <v>68</v>
      </c>
      <c r="O1033" t="s">
        <v>5369</v>
      </c>
      <c r="P1033" t="s">
        <v>491</v>
      </c>
      <c r="Q1033" t="s">
        <v>82</v>
      </c>
      <c r="R1033" s="4">
        <v>15678</v>
      </c>
      <c r="S1033" t="s">
        <v>116</v>
      </c>
      <c r="T1033" t="s">
        <v>117</v>
      </c>
      <c r="U1033" s="1" t="s">
        <v>43</v>
      </c>
      <c r="V1033">
        <v>16520</v>
      </c>
      <c r="W1033" t="s">
        <v>72</v>
      </c>
      <c r="X1033" t="s">
        <v>73</v>
      </c>
      <c r="Y1033" s="1" t="s">
        <v>60</v>
      </c>
      <c r="Z1033" s="1">
        <v>4</v>
      </c>
      <c r="AA1033" s="1" t="s">
        <v>47</v>
      </c>
    </row>
    <row r="1034" spans="1:27" x14ac:dyDescent="0.25">
      <c r="A1034" s="1">
        <v>2432</v>
      </c>
      <c r="B1034" s="1" t="s">
        <v>5370</v>
      </c>
      <c r="C1034" s="1" t="s">
        <v>5371</v>
      </c>
      <c r="D1034" s="3">
        <v>44967</v>
      </c>
      <c r="E1034" s="3">
        <v>45040</v>
      </c>
      <c r="F1034" t="s">
        <v>2144</v>
      </c>
      <c r="G1034" t="s">
        <v>5372</v>
      </c>
      <c r="H1034" t="s">
        <v>5373</v>
      </c>
      <c r="I1034" s="1" t="s">
        <v>90</v>
      </c>
      <c r="J1034" s="1" t="s">
        <v>504</v>
      </c>
      <c r="K1034" s="1" t="s">
        <v>53</v>
      </c>
      <c r="L1034" t="s">
        <v>54</v>
      </c>
      <c r="M1034" s="1" t="s">
        <v>34</v>
      </c>
      <c r="N1034" t="s">
        <v>80</v>
      </c>
      <c r="O1034" t="s">
        <v>5374</v>
      </c>
      <c r="P1034" t="s">
        <v>491</v>
      </c>
      <c r="Q1034" t="s">
        <v>338</v>
      </c>
      <c r="R1034" t="s">
        <v>5375</v>
      </c>
      <c r="S1034" t="s">
        <v>116</v>
      </c>
      <c r="T1034" t="s">
        <v>2904</v>
      </c>
      <c r="U1034" s="1" t="s">
        <v>43</v>
      </c>
      <c r="V1034">
        <v>44133</v>
      </c>
      <c r="W1034" t="s">
        <v>72</v>
      </c>
      <c r="X1034" t="s">
        <v>84</v>
      </c>
      <c r="Y1034" s="1" t="s">
        <v>60</v>
      </c>
      <c r="Z1034" s="1">
        <v>2</v>
      </c>
      <c r="AA1034" s="1" t="s">
        <v>61</v>
      </c>
    </row>
    <row r="1035" spans="1:27" x14ac:dyDescent="0.25">
      <c r="A1035" s="1">
        <v>2433</v>
      </c>
      <c r="B1035" s="1" t="s">
        <v>4955</v>
      </c>
      <c r="C1035" s="1" t="s">
        <v>3007</v>
      </c>
      <c r="D1035" s="3">
        <v>43943</v>
      </c>
      <c r="E1035" s="3">
        <v>44776</v>
      </c>
      <c r="F1035" t="s">
        <v>2144</v>
      </c>
      <c r="G1035" t="s">
        <v>5376</v>
      </c>
      <c r="H1035" t="s">
        <v>5377</v>
      </c>
      <c r="I1035" s="1" t="s">
        <v>79</v>
      </c>
      <c r="J1035" s="1" t="s">
        <v>33</v>
      </c>
      <c r="K1035" s="1" t="s">
        <v>53</v>
      </c>
      <c r="L1035" t="s">
        <v>54</v>
      </c>
      <c r="M1035" s="1" t="s">
        <v>36</v>
      </c>
      <c r="N1035" t="s">
        <v>80</v>
      </c>
      <c r="O1035" t="s">
        <v>5378</v>
      </c>
      <c r="P1035" t="s">
        <v>491</v>
      </c>
      <c r="Q1035" t="s">
        <v>56</v>
      </c>
      <c r="R1035" t="s">
        <v>5379</v>
      </c>
      <c r="S1035" t="s">
        <v>116</v>
      </c>
      <c r="T1035" t="s">
        <v>557</v>
      </c>
      <c r="U1035" s="1" t="s">
        <v>71</v>
      </c>
      <c r="V1035">
        <v>28492</v>
      </c>
      <c r="W1035" t="s">
        <v>59</v>
      </c>
      <c r="X1035" t="s">
        <v>73</v>
      </c>
      <c r="Y1035" s="1" t="s">
        <v>60</v>
      </c>
      <c r="Z1035" s="1">
        <v>1</v>
      </c>
      <c r="AA1035" s="1" t="s">
        <v>61</v>
      </c>
    </row>
    <row r="1036" spans="1:27" x14ac:dyDescent="0.25">
      <c r="A1036" s="1">
        <v>2434</v>
      </c>
      <c r="B1036" s="1" t="s">
        <v>1466</v>
      </c>
      <c r="C1036" s="1" t="s">
        <v>5380</v>
      </c>
      <c r="D1036" s="3">
        <v>44940</v>
      </c>
      <c r="E1036" s="3">
        <v>45053</v>
      </c>
      <c r="F1036" t="s">
        <v>2144</v>
      </c>
      <c r="G1036" t="s">
        <v>5381</v>
      </c>
      <c r="H1036" t="s">
        <v>5382</v>
      </c>
      <c r="I1036" s="1" t="s">
        <v>165</v>
      </c>
      <c r="J1036" s="1" t="s">
        <v>33</v>
      </c>
      <c r="K1036" s="1" t="s">
        <v>67</v>
      </c>
      <c r="L1036" t="s">
        <v>91</v>
      </c>
      <c r="M1036" s="1" t="s">
        <v>34</v>
      </c>
      <c r="N1036" t="s">
        <v>37</v>
      </c>
      <c r="O1036" t="s">
        <v>5383</v>
      </c>
      <c r="P1036" t="s">
        <v>491</v>
      </c>
      <c r="Q1036" t="s">
        <v>82</v>
      </c>
      <c r="R1036" t="s">
        <v>5384</v>
      </c>
      <c r="S1036" t="s">
        <v>116</v>
      </c>
      <c r="T1036" t="s">
        <v>193</v>
      </c>
      <c r="U1036" s="1" t="s">
        <v>71</v>
      </c>
      <c r="V1036">
        <v>34702</v>
      </c>
      <c r="W1036" t="s">
        <v>72</v>
      </c>
      <c r="X1036" t="s">
        <v>98</v>
      </c>
      <c r="Y1036" s="1" t="s">
        <v>60</v>
      </c>
      <c r="Z1036" s="1">
        <v>5</v>
      </c>
      <c r="AA1036" s="1" t="s">
        <v>74</v>
      </c>
    </row>
    <row r="1037" spans="1:27" x14ac:dyDescent="0.25">
      <c r="A1037" s="1">
        <v>2435</v>
      </c>
      <c r="B1037" s="1" t="s">
        <v>5385</v>
      </c>
      <c r="C1037" s="1" t="s">
        <v>5386</v>
      </c>
      <c r="D1037" s="3">
        <v>44998</v>
      </c>
      <c r="E1037" s="3">
        <v>45006</v>
      </c>
      <c r="F1037" t="s">
        <v>2144</v>
      </c>
      <c r="G1037" t="s">
        <v>5387</v>
      </c>
      <c r="H1037" t="s">
        <v>5388</v>
      </c>
      <c r="I1037" s="1" t="s">
        <v>111</v>
      </c>
      <c r="J1037" s="1" t="s">
        <v>1634</v>
      </c>
      <c r="K1037" s="1" t="s">
        <v>34</v>
      </c>
      <c r="L1037" t="s">
        <v>54</v>
      </c>
      <c r="M1037" s="1" t="s">
        <v>67</v>
      </c>
      <c r="N1037" t="s">
        <v>37</v>
      </c>
      <c r="O1037" t="s">
        <v>5389</v>
      </c>
      <c r="P1037" t="s">
        <v>491</v>
      </c>
      <c r="Q1037" t="s">
        <v>56</v>
      </c>
      <c r="R1037" s="4">
        <v>30077</v>
      </c>
      <c r="S1037" t="s">
        <v>116</v>
      </c>
      <c r="T1037" t="s">
        <v>1060</v>
      </c>
      <c r="U1037" s="1" t="s">
        <v>71</v>
      </c>
      <c r="V1037">
        <v>97893</v>
      </c>
      <c r="W1037" t="s">
        <v>97</v>
      </c>
      <c r="X1037" t="s">
        <v>73</v>
      </c>
      <c r="Y1037" s="1" t="s">
        <v>60</v>
      </c>
      <c r="Z1037" s="1">
        <v>2</v>
      </c>
      <c r="AA1037" s="1" t="s">
        <v>61</v>
      </c>
    </row>
    <row r="1038" spans="1:27" x14ac:dyDescent="0.25">
      <c r="A1038" s="1">
        <v>2436</v>
      </c>
      <c r="B1038" s="1" t="s">
        <v>499</v>
      </c>
      <c r="C1038" s="1" t="s">
        <v>3284</v>
      </c>
      <c r="D1038" s="3">
        <v>44925</v>
      </c>
      <c r="E1038" s="3">
        <v>45032</v>
      </c>
      <c r="F1038" t="s">
        <v>2144</v>
      </c>
      <c r="G1038" t="s">
        <v>5390</v>
      </c>
      <c r="H1038" t="s">
        <v>5391</v>
      </c>
      <c r="I1038" s="1" t="s">
        <v>32</v>
      </c>
      <c r="J1038" s="1" t="s">
        <v>1634</v>
      </c>
      <c r="K1038" s="1" t="s">
        <v>34</v>
      </c>
      <c r="L1038" t="s">
        <v>35</v>
      </c>
      <c r="M1038" s="1" t="s">
        <v>67</v>
      </c>
      <c r="N1038" t="s">
        <v>123</v>
      </c>
      <c r="O1038" t="s">
        <v>5392</v>
      </c>
      <c r="P1038" t="s">
        <v>491</v>
      </c>
      <c r="Q1038" t="s">
        <v>114</v>
      </c>
      <c r="R1038" t="s">
        <v>5393</v>
      </c>
      <c r="S1038" t="s">
        <v>116</v>
      </c>
      <c r="T1038" t="s">
        <v>540</v>
      </c>
      <c r="U1038" s="1" t="s">
        <v>71</v>
      </c>
      <c r="V1038">
        <v>94765</v>
      </c>
      <c r="W1038" t="s">
        <v>72</v>
      </c>
      <c r="X1038" t="s">
        <v>73</v>
      </c>
      <c r="Y1038" s="1" t="s">
        <v>60</v>
      </c>
      <c r="Z1038" s="1">
        <v>4</v>
      </c>
      <c r="AA1038" s="1" t="s">
        <v>47</v>
      </c>
    </row>
    <row r="1039" spans="1:27" x14ac:dyDescent="0.25">
      <c r="A1039" s="1">
        <v>2437</v>
      </c>
      <c r="B1039" s="1" t="s">
        <v>5394</v>
      </c>
      <c r="C1039" s="1" t="s">
        <v>2968</v>
      </c>
      <c r="D1039" s="3">
        <v>43986</v>
      </c>
      <c r="E1039" s="3">
        <v>44864</v>
      </c>
      <c r="F1039" t="s">
        <v>2144</v>
      </c>
      <c r="G1039" t="s">
        <v>5395</v>
      </c>
      <c r="H1039" t="s">
        <v>5396</v>
      </c>
      <c r="I1039" s="1" t="s">
        <v>131</v>
      </c>
      <c r="J1039" s="1" t="s">
        <v>1634</v>
      </c>
      <c r="K1039" s="1" t="s">
        <v>34</v>
      </c>
      <c r="L1039" t="s">
        <v>91</v>
      </c>
      <c r="M1039" s="1" t="s">
        <v>34</v>
      </c>
      <c r="N1039" t="s">
        <v>123</v>
      </c>
      <c r="O1039" t="s">
        <v>5397</v>
      </c>
      <c r="P1039" t="s">
        <v>491</v>
      </c>
      <c r="Q1039" t="s">
        <v>212</v>
      </c>
      <c r="R1039" t="s">
        <v>5398</v>
      </c>
      <c r="S1039" t="s">
        <v>116</v>
      </c>
      <c r="T1039" t="s">
        <v>214</v>
      </c>
      <c r="U1039" s="1" t="s">
        <v>43</v>
      </c>
      <c r="V1039">
        <v>83290</v>
      </c>
      <c r="W1039" t="s">
        <v>97</v>
      </c>
      <c r="X1039" t="s">
        <v>98</v>
      </c>
      <c r="Y1039" s="1" t="s">
        <v>60</v>
      </c>
      <c r="Z1039" s="1">
        <v>2</v>
      </c>
      <c r="AA1039" s="1" t="s">
        <v>61</v>
      </c>
    </row>
    <row r="1040" spans="1:27" x14ac:dyDescent="0.25">
      <c r="A1040" s="1">
        <v>2442</v>
      </c>
      <c r="B1040" s="1" t="s">
        <v>2774</v>
      </c>
      <c r="C1040" s="1" t="s">
        <v>782</v>
      </c>
      <c r="D1040" s="3">
        <v>44957</v>
      </c>
      <c r="E1040" s="3">
        <v>45099</v>
      </c>
      <c r="F1040" t="s">
        <v>5339</v>
      </c>
      <c r="G1040" t="s">
        <v>5399</v>
      </c>
      <c r="H1040" t="s">
        <v>5400</v>
      </c>
      <c r="I1040" s="1" t="s">
        <v>146</v>
      </c>
      <c r="J1040" s="1" t="s">
        <v>33</v>
      </c>
      <c r="K1040" s="1" t="s">
        <v>53</v>
      </c>
      <c r="L1040" t="s">
        <v>54</v>
      </c>
      <c r="M1040" s="1" t="s">
        <v>34</v>
      </c>
      <c r="N1040" t="s">
        <v>68</v>
      </c>
      <c r="O1040" t="s">
        <v>5401</v>
      </c>
      <c r="P1040" t="s">
        <v>491</v>
      </c>
      <c r="Q1040" t="s">
        <v>773</v>
      </c>
      <c r="R1040" t="s">
        <v>5402</v>
      </c>
      <c r="S1040" t="s">
        <v>116</v>
      </c>
      <c r="T1040" t="s">
        <v>484</v>
      </c>
      <c r="U1040" s="1" t="s">
        <v>43</v>
      </c>
      <c r="V1040">
        <v>53145</v>
      </c>
      <c r="W1040" t="s">
        <v>118</v>
      </c>
      <c r="X1040" t="s">
        <v>45</v>
      </c>
      <c r="Y1040" s="1" t="s">
        <v>60</v>
      </c>
      <c r="Z1040" s="1">
        <v>1</v>
      </c>
      <c r="AA1040" s="1" t="s">
        <v>61</v>
      </c>
    </row>
    <row r="1041" spans="1:27" x14ac:dyDescent="0.25">
      <c r="A1041" s="1">
        <v>2446</v>
      </c>
      <c r="B1041" s="1" t="s">
        <v>5403</v>
      </c>
      <c r="C1041" s="1" t="s">
        <v>5404</v>
      </c>
      <c r="D1041" s="3">
        <v>44536</v>
      </c>
      <c r="E1041" s="3">
        <v>44937</v>
      </c>
      <c r="F1041" t="s">
        <v>2144</v>
      </c>
      <c r="G1041" t="s">
        <v>5405</v>
      </c>
      <c r="H1041" t="s">
        <v>5406</v>
      </c>
      <c r="I1041" s="1" t="s">
        <v>131</v>
      </c>
      <c r="J1041" s="1" t="s">
        <v>33</v>
      </c>
      <c r="K1041" s="1" t="s">
        <v>53</v>
      </c>
      <c r="L1041" t="s">
        <v>54</v>
      </c>
      <c r="M1041" s="1" t="s">
        <v>34</v>
      </c>
      <c r="N1041" t="s">
        <v>37</v>
      </c>
      <c r="O1041" t="s">
        <v>5407</v>
      </c>
      <c r="P1041" t="s">
        <v>491</v>
      </c>
      <c r="Q1041" t="s">
        <v>773</v>
      </c>
      <c r="R1041" t="s">
        <v>5408</v>
      </c>
      <c r="S1041" t="s">
        <v>116</v>
      </c>
      <c r="T1041" t="s">
        <v>175</v>
      </c>
      <c r="U1041" s="1" t="s">
        <v>71</v>
      </c>
      <c r="V1041">
        <v>59946</v>
      </c>
      <c r="W1041" t="s">
        <v>118</v>
      </c>
      <c r="X1041" t="s">
        <v>45</v>
      </c>
      <c r="Y1041" s="1" t="s">
        <v>60</v>
      </c>
      <c r="Z1041" s="1">
        <v>5</v>
      </c>
      <c r="AA1041" s="1" t="s">
        <v>74</v>
      </c>
    </row>
    <row r="1042" spans="1:27" x14ac:dyDescent="0.25">
      <c r="A1042" s="1">
        <v>2447</v>
      </c>
      <c r="B1042" s="1" t="s">
        <v>5409</v>
      </c>
      <c r="C1042" s="1" t="s">
        <v>582</v>
      </c>
      <c r="D1042" s="3">
        <v>43863</v>
      </c>
      <c r="E1042" s="3">
        <v>44626</v>
      </c>
      <c r="F1042" t="s">
        <v>2144</v>
      </c>
      <c r="G1042" t="s">
        <v>5410</v>
      </c>
      <c r="H1042" t="s">
        <v>5411</v>
      </c>
      <c r="I1042" s="1" t="s">
        <v>226</v>
      </c>
      <c r="J1042" s="1" t="s">
        <v>33</v>
      </c>
      <c r="K1042" s="1" t="s">
        <v>34</v>
      </c>
      <c r="L1042" t="s">
        <v>91</v>
      </c>
      <c r="M1042" s="1" t="s">
        <v>34</v>
      </c>
      <c r="N1042" t="s">
        <v>123</v>
      </c>
      <c r="O1042" t="s">
        <v>5412</v>
      </c>
      <c r="P1042" t="s">
        <v>491</v>
      </c>
      <c r="Q1042" t="s">
        <v>56</v>
      </c>
      <c r="R1042" t="s">
        <v>5413</v>
      </c>
      <c r="S1042" t="s">
        <v>116</v>
      </c>
      <c r="T1042" t="s">
        <v>587</v>
      </c>
      <c r="U1042" s="1" t="s">
        <v>43</v>
      </c>
      <c r="V1042">
        <v>7019</v>
      </c>
      <c r="W1042" t="s">
        <v>59</v>
      </c>
      <c r="X1042" t="s">
        <v>73</v>
      </c>
      <c r="Y1042" s="1" t="s">
        <v>60</v>
      </c>
      <c r="Z1042" s="1">
        <v>4</v>
      </c>
      <c r="AA1042" s="1" t="s">
        <v>47</v>
      </c>
    </row>
    <row r="1043" spans="1:27" x14ac:dyDescent="0.25">
      <c r="A1043" s="1">
        <v>2448</v>
      </c>
      <c r="B1043" s="1" t="s">
        <v>5414</v>
      </c>
      <c r="C1043" s="1" t="s">
        <v>4741</v>
      </c>
      <c r="D1043" s="3">
        <v>44127</v>
      </c>
      <c r="E1043" s="3">
        <v>44269</v>
      </c>
      <c r="F1043" t="s">
        <v>2144</v>
      </c>
      <c r="G1043" t="s">
        <v>5415</v>
      </c>
      <c r="H1043" t="s">
        <v>5416</v>
      </c>
      <c r="I1043" s="1" t="s">
        <v>111</v>
      </c>
      <c r="J1043" s="1" t="s">
        <v>504</v>
      </c>
      <c r="K1043" s="1" t="s">
        <v>34</v>
      </c>
      <c r="L1043" t="s">
        <v>54</v>
      </c>
      <c r="M1043" s="1" t="s">
        <v>67</v>
      </c>
      <c r="N1043" t="s">
        <v>123</v>
      </c>
      <c r="O1043" t="s">
        <v>5417</v>
      </c>
      <c r="P1043" t="s">
        <v>491</v>
      </c>
      <c r="Q1043" t="s">
        <v>40</v>
      </c>
      <c r="R1043" t="s">
        <v>5418</v>
      </c>
      <c r="S1043" t="s">
        <v>116</v>
      </c>
      <c r="T1043" t="s">
        <v>148</v>
      </c>
      <c r="U1043" s="1" t="s">
        <v>43</v>
      </c>
      <c r="V1043">
        <v>43686</v>
      </c>
      <c r="W1043" t="s">
        <v>72</v>
      </c>
      <c r="X1043" t="s">
        <v>98</v>
      </c>
      <c r="Y1043" s="1" t="s">
        <v>60</v>
      </c>
      <c r="Z1043" s="1">
        <v>4</v>
      </c>
      <c r="AA1043" s="1" t="s">
        <v>47</v>
      </c>
    </row>
    <row r="1044" spans="1:27" x14ac:dyDescent="0.25">
      <c r="A1044" s="1">
        <v>2449</v>
      </c>
      <c r="B1044" s="1" t="s">
        <v>5419</v>
      </c>
      <c r="C1044" s="1" t="s">
        <v>1736</v>
      </c>
      <c r="D1044" s="3">
        <v>43950</v>
      </c>
      <c r="E1044" s="3">
        <v>44387</v>
      </c>
      <c r="F1044" t="s">
        <v>2144</v>
      </c>
      <c r="G1044" t="s">
        <v>5420</v>
      </c>
      <c r="H1044" t="s">
        <v>5421</v>
      </c>
      <c r="I1044" s="1" t="s">
        <v>146</v>
      </c>
      <c r="J1044" s="1" t="s">
        <v>504</v>
      </c>
      <c r="K1044" s="1" t="s">
        <v>67</v>
      </c>
      <c r="L1044" t="s">
        <v>35</v>
      </c>
      <c r="M1044" s="1" t="s">
        <v>36</v>
      </c>
      <c r="N1044" t="s">
        <v>80</v>
      </c>
      <c r="O1044" t="s">
        <v>5422</v>
      </c>
      <c r="P1044" t="s">
        <v>491</v>
      </c>
      <c r="Q1044" t="s">
        <v>220</v>
      </c>
      <c r="R1044" s="4">
        <v>31687</v>
      </c>
      <c r="S1044" t="s">
        <v>116</v>
      </c>
      <c r="T1044" t="s">
        <v>278</v>
      </c>
      <c r="U1044" s="1" t="s">
        <v>43</v>
      </c>
      <c r="V1044">
        <v>63427</v>
      </c>
      <c r="W1044" t="s">
        <v>44</v>
      </c>
      <c r="X1044" t="s">
        <v>98</v>
      </c>
      <c r="Y1044" s="1" t="s">
        <v>60</v>
      </c>
      <c r="Z1044" s="1">
        <v>4</v>
      </c>
      <c r="AA1044" s="1" t="s">
        <v>47</v>
      </c>
    </row>
    <row r="1045" spans="1:27" x14ac:dyDescent="0.25">
      <c r="A1045" s="1">
        <v>2450</v>
      </c>
      <c r="B1045" s="1" t="s">
        <v>4740</v>
      </c>
      <c r="C1045" s="1" t="s">
        <v>5423</v>
      </c>
      <c r="D1045" s="3">
        <v>44791</v>
      </c>
      <c r="E1045" s="3">
        <v>44828</v>
      </c>
      <c r="F1045" t="s">
        <v>2144</v>
      </c>
      <c r="G1045" t="s">
        <v>5424</v>
      </c>
      <c r="H1045" t="s">
        <v>5425</v>
      </c>
      <c r="I1045" s="1" t="s">
        <v>165</v>
      </c>
      <c r="J1045" s="1" t="s">
        <v>33</v>
      </c>
      <c r="K1045" s="1" t="s">
        <v>34</v>
      </c>
      <c r="L1045" t="s">
        <v>91</v>
      </c>
      <c r="M1045" s="1" t="s">
        <v>67</v>
      </c>
      <c r="N1045" t="s">
        <v>68</v>
      </c>
      <c r="O1045" t="s">
        <v>5426</v>
      </c>
      <c r="P1045" t="s">
        <v>491</v>
      </c>
      <c r="Q1045" t="s">
        <v>220</v>
      </c>
      <c r="R1045" t="s">
        <v>5427</v>
      </c>
      <c r="S1045" t="s">
        <v>116</v>
      </c>
      <c r="T1045" t="s">
        <v>278</v>
      </c>
      <c r="U1045" s="1" t="s">
        <v>71</v>
      </c>
      <c r="V1045">
        <v>73413</v>
      </c>
      <c r="W1045" t="s">
        <v>72</v>
      </c>
      <c r="X1045" t="s">
        <v>98</v>
      </c>
      <c r="Y1045" s="1" t="s">
        <v>60</v>
      </c>
      <c r="Z1045" s="1">
        <v>1</v>
      </c>
      <c r="AA1045" s="1" t="s">
        <v>61</v>
      </c>
    </row>
    <row r="1046" spans="1:27" x14ac:dyDescent="0.25">
      <c r="A1046" s="1">
        <v>2458</v>
      </c>
      <c r="B1046" s="1" t="s">
        <v>5428</v>
      </c>
      <c r="C1046" s="1" t="s">
        <v>5429</v>
      </c>
      <c r="D1046" s="3">
        <v>44125</v>
      </c>
      <c r="E1046" s="3">
        <v>44644</v>
      </c>
      <c r="F1046" t="s">
        <v>2588</v>
      </c>
      <c r="G1046" t="s">
        <v>5430</v>
      </c>
      <c r="H1046" t="s">
        <v>5431</v>
      </c>
      <c r="I1046" s="1" t="s">
        <v>111</v>
      </c>
      <c r="J1046" s="1" t="s">
        <v>33</v>
      </c>
      <c r="K1046" s="1" t="s">
        <v>67</v>
      </c>
      <c r="L1046" t="s">
        <v>35</v>
      </c>
      <c r="M1046" s="1" t="s">
        <v>36</v>
      </c>
      <c r="N1046" t="s">
        <v>123</v>
      </c>
      <c r="O1046" t="s">
        <v>5432</v>
      </c>
      <c r="P1046" t="s">
        <v>491</v>
      </c>
      <c r="Q1046" t="s">
        <v>212</v>
      </c>
      <c r="R1046" s="4">
        <v>29131</v>
      </c>
      <c r="S1046" t="s">
        <v>116</v>
      </c>
      <c r="T1046" t="s">
        <v>42</v>
      </c>
      <c r="U1046" s="1" t="s">
        <v>71</v>
      </c>
      <c r="V1046">
        <v>59127</v>
      </c>
      <c r="W1046" t="s">
        <v>97</v>
      </c>
      <c r="X1046" t="s">
        <v>73</v>
      </c>
      <c r="Y1046" s="1" t="s">
        <v>60</v>
      </c>
      <c r="Z1046" s="1">
        <v>2</v>
      </c>
      <c r="AA1046" s="1" t="s">
        <v>61</v>
      </c>
    </row>
    <row r="1047" spans="1:27" x14ac:dyDescent="0.25">
      <c r="A1047" s="1">
        <v>2459</v>
      </c>
      <c r="B1047" s="1" t="s">
        <v>5433</v>
      </c>
      <c r="C1047" s="1" t="s">
        <v>1193</v>
      </c>
      <c r="D1047" s="3">
        <v>44180</v>
      </c>
      <c r="E1047" s="3">
        <v>44371</v>
      </c>
      <c r="F1047" t="s">
        <v>5339</v>
      </c>
      <c r="G1047" t="s">
        <v>5434</v>
      </c>
      <c r="H1047" t="s">
        <v>5435</v>
      </c>
      <c r="I1047" s="1" t="s">
        <v>146</v>
      </c>
      <c r="J1047" s="1" t="s">
        <v>33</v>
      </c>
      <c r="K1047" s="1" t="s">
        <v>34</v>
      </c>
      <c r="L1047" t="s">
        <v>91</v>
      </c>
      <c r="M1047" s="1" t="s">
        <v>36</v>
      </c>
      <c r="N1047" t="s">
        <v>80</v>
      </c>
      <c r="O1047" t="s">
        <v>5436</v>
      </c>
      <c r="P1047" t="s">
        <v>491</v>
      </c>
      <c r="Q1047" t="s">
        <v>114</v>
      </c>
      <c r="R1047" s="4">
        <v>34979</v>
      </c>
      <c r="S1047" t="s">
        <v>4994</v>
      </c>
      <c r="T1047" t="s">
        <v>117</v>
      </c>
      <c r="U1047" s="1" t="s">
        <v>43</v>
      </c>
      <c r="V1047">
        <v>89047</v>
      </c>
      <c r="W1047" t="s">
        <v>72</v>
      </c>
      <c r="X1047" t="s">
        <v>84</v>
      </c>
      <c r="Y1047" s="1" t="s">
        <v>60</v>
      </c>
      <c r="Z1047" s="1">
        <v>4</v>
      </c>
      <c r="AA1047" s="1" t="s">
        <v>47</v>
      </c>
    </row>
    <row r="1048" spans="1:27" x14ac:dyDescent="0.25">
      <c r="A1048" s="1">
        <v>2460</v>
      </c>
      <c r="B1048" s="1" t="s">
        <v>1693</v>
      </c>
      <c r="C1048" s="1" t="s">
        <v>1307</v>
      </c>
      <c r="D1048" s="3">
        <v>43348</v>
      </c>
      <c r="E1048" s="3">
        <v>44953</v>
      </c>
      <c r="F1048" t="s">
        <v>1654</v>
      </c>
      <c r="G1048" t="s">
        <v>5437</v>
      </c>
      <c r="H1048" t="s">
        <v>5438</v>
      </c>
      <c r="I1048" s="1" t="s">
        <v>90</v>
      </c>
      <c r="J1048" s="1" t="s">
        <v>33</v>
      </c>
      <c r="K1048" s="1" t="s">
        <v>53</v>
      </c>
      <c r="L1048" t="s">
        <v>54</v>
      </c>
      <c r="M1048" s="1" t="s">
        <v>34</v>
      </c>
      <c r="N1048" t="s">
        <v>80</v>
      </c>
      <c r="O1048" t="s">
        <v>5439</v>
      </c>
      <c r="P1048" t="s">
        <v>113</v>
      </c>
      <c r="Q1048" t="s">
        <v>104</v>
      </c>
      <c r="R1048" t="s">
        <v>5440</v>
      </c>
      <c r="S1048" t="s">
        <v>116</v>
      </c>
      <c r="T1048" t="s">
        <v>106</v>
      </c>
      <c r="U1048" s="1" t="s">
        <v>43</v>
      </c>
      <c r="V1048">
        <v>15258</v>
      </c>
      <c r="W1048" t="s">
        <v>59</v>
      </c>
      <c r="X1048" t="s">
        <v>73</v>
      </c>
      <c r="Y1048" s="1" t="s">
        <v>60</v>
      </c>
      <c r="Z1048" s="1">
        <v>2</v>
      </c>
      <c r="AA1048" s="1" t="s">
        <v>61</v>
      </c>
    </row>
    <row r="1049" spans="1:27" x14ac:dyDescent="0.25">
      <c r="A1049" s="1">
        <v>2462</v>
      </c>
      <c r="B1049" s="1" t="s">
        <v>5441</v>
      </c>
      <c r="C1049" s="1" t="s">
        <v>4746</v>
      </c>
      <c r="D1049" s="3">
        <v>43839</v>
      </c>
      <c r="E1049" s="3">
        <v>44223</v>
      </c>
      <c r="F1049" t="s">
        <v>2144</v>
      </c>
      <c r="G1049" t="s">
        <v>5442</v>
      </c>
      <c r="H1049" t="s">
        <v>5443</v>
      </c>
      <c r="I1049" s="1" t="s">
        <v>131</v>
      </c>
      <c r="J1049" s="1" t="s">
        <v>33</v>
      </c>
      <c r="K1049" s="1" t="s">
        <v>67</v>
      </c>
      <c r="L1049" t="s">
        <v>54</v>
      </c>
      <c r="M1049" s="1" t="s">
        <v>34</v>
      </c>
      <c r="N1049" t="s">
        <v>123</v>
      </c>
      <c r="O1049" t="s">
        <v>5444</v>
      </c>
      <c r="P1049" t="s">
        <v>491</v>
      </c>
      <c r="Q1049" t="s">
        <v>82</v>
      </c>
      <c r="R1049" s="4">
        <v>17603</v>
      </c>
      <c r="S1049" t="s">
        <v>116</v>
      </c>
      <c r="T1049" t="s">
        <v>193</v>
      </c>
      <c r="U1049" s="1" t="s">
        <v>43</v>
      </c>
      <c r="V1049">
        <v>83298</v>
      </c>
      <c r="W1049" t="s">
        <v>59</v>
      </c>
      <c r="X1049" t="s">
        <v>84</v>
      </c>
      <c r="Y1049" s="1" t="s">
        <v>60</v>
      </c>
      <c r="Z1049" s="1">
        <v>2</v>
      </c>
      <c r="AA1049" s="1" t="s">
        <v>61</v>
      </c>
    </row>
    <row r="1050" spans="1:27" x14ac:dyDescent="0.25">
      <c r="A1050" s="1">
        <v>2465</v>
      </c>
      <c r="B1050" s="1" t="s">
        <v>398</v>
      </c>
      <c r="C1050" s="1" t="s">
        <v>2987</v>
      </c>
      <c r="D1050" s="3">
        <v>43934</v>
      </c>
      <c r="E1050" s="3">
        <v>44373</v>
      </c>
      <c r="F1050" t="s">
        <v>2144</v>
      </c>
      <c r="G1050" t="s">
        <v>5445</v>
      </c>
      <c r="H1050" t="s">
        <v>5446</v>
      </c>
      <c r="I1050" s="1" t="s">
        <v>52</v>
      </c>
      <c r="J1050" s="1" t="s">
        <v>33</v>
      </c>
      <c r="K1050" s="1" t="s">
        <v>53</v>
      </c>
      <c r="L1050" t="s">
        <v>91</v>
      </c>
      <c r="M1050" s="1" t="s">
        <v>34</v>
      </c>
      <c r="N1050" t="s">
        <v>80</v>
      </c>
      <c r="O1050" t="s">
        <v>5447</v>
      </c>
      <c r="P1050" t="s">
        <v>491</v>
      </c>
      <c r="Q1050" t="s">
        <v>114</v>
      </c>
      <c r="R1050" s="4">
        <v>22535</v>
      </c>
      <c r="S1050" t="s">
        <v>116</v>
      </c>
      <c r="T1050" t="s">
        <v>117</v>
      </c>
      <c r="U1050" s="1" t="s">
        <v>43</v>
      </c>
      <c r="V1050">
        <v>42463</v>
      </c>
      <c r="W1050" t="s">
        <v>59</v>
      </c>
      <c r="X1050" t="s">
        <v>98</v>
      </c>
      <c r="Y1050" s="1" t="s">
        <v>60</v>
      </c>
      <c r="Z1050" s="1">
        <v>2</v>
      </c>
      <c r="AA1050" s="1" t="s">
        <v>61</v>
      </c>
    </row>
    <row r="1051" spans="1:27" x14ac:dyDescent="0.25">
      <c r="A1051" s="1">
        <v>2466</v>
      </c>
      <c r="B1051" s="1" t="s">
        <v>5448</v>
      </c>
      <c r="C1051" s="1" t="s">
        <v>5449</v>
      </c>
      <c r="D1051" s="3">
        <v>44514</v>
      </c>
      <c r="E1051" s="3">
        <v>44948</v>
      </c>
      <c r="F1051" t="s">
        <v>2144</v>
      </c>
      <c r="G1051" t="s">
        <v>5450</v>
      </c>
      <c r="H1051" t="s">
        <v>5451</v>
      </c>
      <c r="I1051" s="1" t="s">
        <v>146</v>
      </c>
      <c r="J1051" s="1" t="s">
        <v>504</v>
      </c>
      <c r="K1051" s="1" t="s">
        <v>53</v>
      </c>
      <c r="L1051" t="s">
        <v>91</v>
      </c>
      <c r="M1051" s="1" t="s">
        <v>34</v>
      </c>
      <c r="N1051" t="s">
        <v>123</v>
      </c>
      <c r="O1051" t="s">
        <v>5452</v>
      </c>
      <c r="P1051" t="s">
        <v>491</v>
      </c>
      <c r="Q1051" t="s">
        <v>247</v>
      </c>
      <c r="R1051" t="s">
        <v>5453</v>
      </c>
      <c r="S1051" t="s">
        <v>116</v>
      </c>
      <c r="T1051" t="s">
        <v>58</v>
      </c>
      <c r="U1051" s="1" t="s">
        <v>43</v>
      </c>
      <c r="V1051">
        <v>17484</v>
      </c>
      <c r="W1051" t="s">
        <v>59</v>
      </c>
      <c r="X1051" t="s">
        <v>73</v>
      </c>
      <c r="Y1051" s="1" t="s">
        <v>60</v>
      </c>
      <c r="Z1051" s="1">
        <v>2</v>
      </c>
      <c r="AA1051" s="1" t="s">
        <v>61</v>
      </c>
    </row>
    <row r="1052" spans="1:27" x14ac:dyDescent="0.25">
      <c r="A1052" s="1">
        <v>2467</v>
      </c>
      <c r="B1052" s="1" t="s">
        <v>5454</v>
      </c>
      <c r="C1052" s="1" t="s">
        <v>5242</v>
      </c>
      <c r="D1052" s="3">
        <v>44637</v>
      </c>
      <c r="E1052" s="3">
        <v>45100</v>
      </c>
      <c r="F1052" t="s">
        <v>2144</v>
      </c>
      <c r="G1052" t="s">
        <v>5455</v>
      </c>
      <c r="H1052" t="s">
        <v>5456</v>
      </c>
      <c r="I1052" s="1" t="s">
        <v>90</v>
      </c>
      <c r="J1052" s="1" t="s">
        <v>504</v>
      </c>
      <c r="K1052" s="1" t="s">
        <v>34</v>
      </c>
      <c r="L1052" t="s">
        <v>35</v>
      </c>
      <c r="M1052" s="1" t="s">
        <v>34</v>
      </c>
      <c r="N1052" t="s">
        <v>37</v>
      </c>
      <c r="O1052" t="s">
        <v>5457</v>
      </c>
      <c r="P1052" t="s">
        <v>491</v>
      </c>
      <c r="Q1052" t="s">
        <v>56</v>
      </c>
      <c r="R1052" s="4">
        <v>28887</v>
      </c>
      <c r="S1052" t="s">
        <v>116</v>
      </c>
      <c r="T1052" t="s">
        <v>58</v>
      </c>
      <c r="U1052" s="1" t="s">
        <v>43</v>
      </c>
      <c r="V1052">
        <v>86392</v>
      </c>
      <c r="W1052" t="s">
        <v>97</v>
      </c>
      <c r="X1052" t="s">
        <v>84</v>
      </c>
      <c r="Y1052" s="1" t="s">
        <v>60</v>
      </c>
      <c r="Z1052" s="1">
        <v>5</v>
      </c>
      <c r="AA1052" s="1" t="s">
        <v>74</v>
      </c>
    </row>
    <row r="1053" spans="1:27" x14ac:dyDescent="0.25">
      <c r="A1053" s="1">
        <v>2469</v>
      </c>
      <c r="B1053" s="1" t="s">
        <v>5458</v>
      </c>
      <c r="C1053" s="1" t="s">
        <v>2553</v>
      </c>
      <c r="D1053" s="3">
        <v>44527</v>
      </c>
      <c r="E1053" s="3">
        <v>45099</v>
      </c>
      <c r="F1053" t="s">
        <v>2144</v>
      </c>
      <c r="G1053" t="s">
        <v>5459</v>
      </c>
      <c r="H1053" t="s">
        <v>5460</v>
      </c>
      <c r="I1053" s="1" t="s">
        <v>165</v>
      </c>
      <c r="J1053" s="1" t="s">
        <v>33</v>
      </c>
      <c r="K1053" s="1" t="s">
        <v>67</v>
      </c>
      <c r="L1053" t="s">
        <v>54</v>
      </c>
      <c r="M1053" s="1" t="s">
        <v>67</v>
      </c>
      <c r="N1053" t="s">
        <v>37</v>
      </c>
      <c r="O1053" t="s">
        <v>5461</v>
      </c>
      <c r="P1053" t="s">
        <v>491</v>
      </c>
      <c r="Q1053" t="s">
        <v>114</v>
      </c>
      <c r="R1053" s="4">
        <v>36983</v>
      </c>
      <c r="S1053" t="s">
        <v>116</v>
      </c>
      <c r="T1053" t="s">
        <v>6</v>
      </c>
      <c r="U1053" s="1" t="s">
        <v>71</v>
      </c>
      <c r="V1053">
        <v>74482</v>
      </c>
      <c r="W1053" t="s">
        <v>44</v>
      </c>
      <c r="X1053" t="s">
        <v>45</v>
      </c>
      <c r="Y1053" s="1" t="s">
        <v>60</v>
      </c>
      <c r="Z1053" s="1">
        <v>4</v>
      </c>
      <c r="AA1053" s="1" t="s">
        <v>47</v>
      </c>
    </row>
    <row r="1054" spans="1:27" x14ac:dyDescent="0.25">
      <c r="A1054" s="1">
        <v>2473</v>
      </c>
      <c r="B1054" s="1" t="s">
        <v>1700</v>
      </c>
      <c r="C1054" s="1" t="s">
        <v>2289</v>
      </c>
      <c r="D1054" s="3">
        <v>44282</v>
      </c>
      <c r="E1054" s="3">
        <v>44735</v>
      </c>
      <c r="F1054" t="s">
        <v>2144</v>
      </c>
      <c r="G1054" t="s">
        <v>5462</v>
      </c>
      <c r="H1054" t="s">
        <v>5463</v>
      </c>
      <c r="I1054" s="1" t="s">
        <v>79</v>
      </c>
      <c r="J1054" s="1" t="s">
        <v>33</v>
      </c>
      <c r="K1054" s="1" t="s">
        <v>53</v>
      </c>
      <c r="L1054" t="s">
        <v>35</v>
      </c>
      <c r="M1054" s="1" t="s">
        <v>34</v>
      </c>
      <c r="N1054" t="s">
        <v>37</v>
      </c>
      <c r="O1054" t="s">
        <v>5464</v>
      </c>
      <c r="P1054" t="s">
        <v>491</v>
      </c>
      <c r="Q1054" t="s">
        <v>5465</v>
      </c>
      <c r="R1054" t="s">
        <v>5466</v>
      </c>
      <c r="S1054" t="s">
        <v>116</v>
      </c>
      <c r="T1054" t="s">
        <v>587</v>
      </c>
      <c r="U1054" s="1" t="s">
        <v>71</v>
      </c>
      <c r="V1054">
        <v>55005</v>
      </c>
      <c r="W1054" t="s">
        <v>44</v>
      </c>
      <c r="X1054" t="s">
        <v>98</v>
      </c>
      <c r="Y1054" s="1" t="s">
        <v>60</v>
      </c>
      <c r="Z1054" s="1">
        <v>4</v>
      </c>
      <c r="AA1054" s="1" t="s">
        <v>47</v>
      </c>
    </row>
    <row r="1055" spans="1:27" x14ac:dyDescent="0.25">
      <c r="A1055" s="1">
        <v>2474</v>
      </c>
      <c r="B1055" s="1" t="s">
        <v>194</v>
      </c>
      <c r="C1055" s="1" t="s">
        <v>3974</v>
      </c>
      <c r="D1055" s="3">
        <v>44997</v>
      </c>
      <c r="E1055" s="3">
        <v>45079</v>
      </c>
      <c r="F1055" t="s">
        <v>2144</v>
      </c>
      <c r="G1055" t="s">
        <v>5467</v>
      </c>
      <c r="H1055" t="s">
        <v>5468</v>
      </c>
      <c r="I1055" s="1" t="s">
        <v>131</v>
      </c>
      <c r="J1055" s="1" t="s">
        <v>33</v>
      </c>
      <c r="K1055" s="1" t="s">
        <v>53</v>
      </c>
      <c r="L1055" t="s">
        <v>91</v>
      </c>
      <c r="M1055" s="1" t="s">
        <v>36</v>
      </c>
      <c r="N1055" t="s">
        <v>37</v>
      </c>
      <c r="O1055" t="s">
        <v>5469</v>
      </c>
      <c r="P1055" t="s">
        <v>491</v>
      </c>
      <c r="Q1055" t="s">
        <v>114</v>
      </c>
      <c r="R1055" t="s">
        <v>5470</v>
      </c>
      <c r="S1055" t="s">
        <v>116</v>
      </c>
      <c r="T1055" t="s">
        <v>42</v>
      </c>
      <c r="U1055" s="1" t="s">
        <v>71</v>
      </c>
      <c r="V1055">
        <v>38407</v>
      </c>
      <c r="W1055" t="s">
        <v>118</v>
      </c>
      <c r="X1055" t="s">
        <v>84</v>
      </c>
      <c r="Y1055" s="1" t="s">
        <v>60</v>
      </c>
      <c r="Z1055" s="1">
        <v>4</v>
      </c>
      <c r="AA1055" s="1" t="s">
        <v>47</v>
      </c>
    </row>
    <row r="1056" spans="1:27" x14ac:dyDescent="0.25">
      <c r="A1056" s="1">
        <v>2475</v>
      </c>
      <c r="B1056" s="1" t="s">
        <v>632</v>
      </c>
      <c r="C1056" s="1" t="s">
        <v>2042</v>
      </c>
      <c r="D1056" s="3">
        <v>44839</v>
      </c>
      <c r="E1056" s="3">
        <v>44912</v>
      </c>
      <c r="F1056" t="s">
        <v>2144</v>
      </c>
      <c r="G1056" t="s">
        <v>5471</v>
      </c>
      <c r="H1056" t="s">
        <v>5472</v>
      </c>
      <c r="I1056" s="1" t="s">
        <v>226</v>
      </c>
      <c r="J1056" s="1" t="s">
        <v>504</v>
      </c>
      <c r="K1056" s="1" t="s">
        <v>67</v>
      </c>
      <c r="L1056" t="s">
        <v>54</v>
      </c>
      <c r="M1056" s="1" t="s">
        <v>36</v>
      </c>
      <c r="N1056" t="s">
        <v>80</v>
      </c>
      <c r="O1056" t="s">
        <v>5473</v>
      </c>
      <c r="P1056" t="s">
        <v>491</v>
      </c>
      <c r="Q1056" t="s">
        <v>82</v>
      </c>
      <c r="R1056" t="s">
        <v>5474</v>
      </c>
      <c r="S1056" t="s">
        <v>116</v>
      </c>
      <c r="T1056" t="s">
        <v>96</v>
      </c>
      <c r="U1056" s="1" t="s">
        <v>71</v>
      </c>
      <c r="V1056">
        <v>14857</v>
      </c>
      <c r="W1056" t="s">
        <v>59</v>
      </c>
      <c r="X1056" t="s">
        <v>98</v>
      </c>
      <c r="Y1056" s="1" t="s">
        <v>60</v>
      </c>
      <c r="Z1056" s="1">
        <v>4</v>
      </c>
      <c r="AA1056" s="1" t="s">
        <v>47</v>
      </c>
    </row>
    <row r="1057" spans="1:27" x14ac:dyDescent="0.25">
      <c r="A1057" s="1">
        <v>2476</v>
      </c>
      <c r="B1057" s="1" t="s">
        <v>925</v>
      </c>
      <c r="C1057" s="1" t="s">
        <v>5475</v>
      </c>
      <c r="D1057" s="3">
        <v>44470</v>
      </c>
      <c r="E1057" s="3">
        <v>45098</v>
      </c>
      <c r="F1057" t="s">
        <v>2588</v>
      </c>
      <c r="G1057" t="s">
        <v>5476</v>
      </c>
      <c r="H1057" t="s">
        <v>5477</v>
      </c>
      <c r="I1057" s="1" t="s">
        <v>111</v>
      </c>
      <c r="J1057" s="1" t="s">
        <v>33</v>
      </c>
      <c r="K1057" s="1" t="s">
        <v>67</v>
      </c>
      <c r="L1057" t="s">
        <v>35</v>
      </c>
      <c r="M1057" s="1" t="s">
        <v>34</v>
      </c>
      <c r="N1057" t="s">
        <v>123</v>
      </c>
      <c r="O1057" t="s">
        <v>5478</v>
      </c>
      <c r="P1057" t="s">
        <v>1279</v>
      </c>
      <c r="Q1057" t="s">
        <v>338</v>
      </c>
      <c r="R1057" s="4">
        <v>24783</v>
      </c>
      <c r="S1057" t="s">
        <v>116</v>
      </c>
      <c r="T1057" t="s">
        <v>723</v>
      </c>
      <c r="U1057" s="1" t="s">
        <v>71</v>
      </c>
      <c r="V1057">
        <v>6637</v>
      </c>
      <c r="W1057" t="s">
        <v>97</v>
      </c>
      <c r="X1057" t="s">
        <v>98</v>
      </c>
      <c r="Y1057" s="1" t="s">
        <v>60</v>
      </c>
      <c r="Z1057" s="1">
        <v>2</v>
      </c>
      <c r="AA1057" s="1" t="s">
        <v>61</v>
      </c>
    </row>
    <row r="1058" spans="1:27" x14ac:dyDescent="0.25">
      <c r="A1058" s="1">
        <v>2479</v>
      </c>
      <c r="B1058" s="1" t="s">
        <v>5479</v>
      </c>
      <c r="C1058" s="1" t="s">
        <v>3176</v>
      </c>
      <c r="D1058" s="3">
        <v>45034</v>
      </c>
      <c r="E1058" s="3">
        <v>45063</v>
      </c>
      <c r="F1058" t="s">
        <v>1654</v>
      </c>
      <c r="G1058" t="s">
        <v>5480</v>
      </c>
      <c r="H1058" t="s">
        <v>5481</v>
      </c>
      <c r="I1058" s="1" t="s">
        <v>146</v>
      </c>
      <c r="J1058" s="1" t="s">
        <v>33</v>
      </c>
      <c r="K1058" s="1" t="s">
        <v>53</v>
      </c>
      <c r="L1058" t="s">
        <v>54</v>
      </c>
      <c r="M1058" s="1" t="s">
        <v>67</v>
      </c>
      <c r="N1058" t="s">
        <v>37</v>
      </c>
      <c r="O1058" t="s">
        <v>5482</v>
      </c>
      <c r="P1058" t="s">
        <v>113</v>
      </c>
      <c r="Q1058" t="s">
        <v>82</v>
      </c>
      <c r="R1058" t="s">
        <v>5483</v>
      </c>
      <c r="S1058" t="s">
        <v>116</v>
      </c>
      <c r="T1058" t="s">
        <v>117</v>
      </c>
      <c r="U1058" s="1" t="s">
        <v>43</v>
      </c>
      <c r="V1058">
        <v>67089</v>
      </c>
      <c r="W1058" t="s">
        <v>44</v>
      </c>
      <c r="X1058" t="s">
        <v>45</v>
      </c>
      <c r="Y1058" s="1" t="s">
        <v>60</v>
      </c>
      <c r="Z1058" s="1">
        <v>4</v>
      </c>
      <c r="AA1058" s="1" t="s">
        <v>47</v>
      </c>
    </row>
    <row r="1059" spans="1:27" x14ac:dyDescent="0.25">
      <c r="A1059" s="1">
        <v>2482</v>
      </c>
      <c r="B1059" s="1" t="s">
        <v>5484</v>
      </c>
      <c r="C1059" s="1" t="s">
        <v>5485</v>
      </c>
      <c r="D1059" s="3">
        <v>43344</v>
      </c>
      <c r="E1059" s="3">
        <v>44732</v>
      </c>
      <c r="F1059" t="s">
        <v>4867</v>
      </c>
      <c r="G1059" t="s">
        <v>5486</v>
      </c>
      <c r="H1059" t="s">
        <v>5487</v>
      </c>
      <c r="I1059" s="1" t="s">
        <v>111</v>
      </c>
      <c r="J1059" s="1" t="s">
        <v>33</v>
      </c>
      <c r="K1059" s="1" t="s">
        <v>53</v>
      </c>
      <c r="L1059" t="s">
        <v>54</v>
      </c>
      <c r="M1059" s="1" t="s">
        <v>34</v>
      </c>
      <c r="N1059" t="s">
        <v>123</v>
      </c>
      <c r="O1059" t="s">
        <v>5488</v>
      </c>
      <c r="P1059" t="s">
        <v>113</v>
      </c>
      <c r="Q1059" t="s">
        <v>2244</v>
      </c>
      <c r="R1059" t="s">
        <v>5489</v>
      </c>
      <c r="S1059" t="s">
        <v>116</v>
      </c>
      <c r="T1059" t="s">
        <v>175</v>
      </c>
      <c r="U1059" s="1" t="s">
        <v>71</v>
      </c>
      <c r="V1059">
        <v>1886</v>
      </c>
      <c r="W1059" t="s">
        <v>118</v>
      </c>
      <c r="X1059" t="s">
        <v>84</v>
      </c>
      <c r="Y1059" s="1" t="s">
        <v>60</v>
      </c>
      <c r="Z1059" s="1">
        <v>4</v>
      </c>
      <c r="AA1059" s="1" t="s">
        <v>47</v>
      </c>
    </row>
    <row r="1060" spans="1:27" x14ac:dyDescent="0.25">
      <c r="A1060" s="1">
        <v>2485</v>
      </c>
      <c r="B1060" s="1" t="s">
        <v>5490</v>
      </c>
      <c r="C1060" s="1" t="s">
        <v>5491</v>
      </c>
      <c r="D1060" s="3">
        <v>43894</v>
      </c>
      <c r="E1060" s="3">
        <v>44447</v>
      </c>
      <c r="F1060" t="s">
        <v>1730</v>
      </c>
      <c r="G1060" t="s">
        <v>5492</v>
      </c>
      <c r="H1060" t="s">
        <v>5493</v>
      </c>
      <c r="I1060" s="1" t="s">
        <v>131</v>
      </c>
      <c r="J1060" s="1" t="s">
        <v>33</v>
      </c>
      <c r="K1060" s="1" t="s">
        <v>67</v>
      </c>
      <c r="L1060" t="s">
        <v>35</v>
      </c>
      <c r="M1060" s="1" t="s">
        <v>67</v>
      </c>
      <c r="N1060" t="s">
        <v>80</v>
      </c>
      <c r="O1060" t="s">
        <v>5494</v>
      </c>
      <c r="P1060" t="s">
        <v>1698</v>
      </c>
      <c r="Q1060" t="s">
        <v>896</v>
      </c>
      <c r="R1060" t="s">
        <v>5495</v>
      </c>
      <c r="S1060" t="s">
        <v>116</v>
      </c>
      <c r="T1060" t="s">
        <v>6</v>
      </c>
      <c r="U1060" s="1" t="s">
        <v>71</v>
      </c>
      <c r="V1060">
        <v>2184</v>
      </c>
      <c r="W1060" t="s">
        <v>59</v>
      </c>
      <c r="X1060" t="s">
        <v>73</v>
      </c>
      <c r="Y1060" s="1" t="s">
        <v>60</v>
      </c>
      <c r="Z1060" s="1">
        <v>4</v>
      </c>
      <c r="AA1060" s="1" t="s">
        <v>47</v>
      </c>
    </row>
    <row r="1061" spans="1:27" x14ac:dyDescent="0.25">
      <c r="A1061" s="1">
        <v>2488</v>
      </c>
      <c r="B1061" s="1" t="s">
        <v>5496</v>
      </c>
      <c r="C1061" s="1" t="s">
        <v>5497</v>
      </c>
      <c r="D1061" s="3">
        <v>44707</v>
      </c>
      <c r="E1061" s="3">
        <v>44839</v>
      </c>
      <c r="F1061" t="s">
        <v>5498</v>
      </c>
      <c r="G1061" t="s">
        <v>5499</v>
      </c>
      <c r="H1061" t="s">
        <v>5500</v>
      </c>
      <c r="I1061" s="1" t="s">
        <v>226</v>
      </c>
      <c r="J1061" s="1" t="s">
        <v>33</v>
      </c>
      <c r="K1061" s="1" t="s">
        <v>53</v>
      </c>
      <c r="L1061" t="s">
        <v>91</v>
      </c>
      <c r="M1061" s="1" t="s">
        <v>34</v>
      </c>
      <c r="N1061" t="s">
        <v>68</v>
      </c>
      <c r="O1061" t="s">
        <v>5501</v>
      </c>
      <c r="P1061" t="s">
        <v>113</v>
      </c>
      <c r="Q1061" t="s">
        <v>114</v>
      </c>
      <c r="R1061" t="s">
        <v>5502</v>
      </c>
      <c r="S1061" t="s">
        <v>116</v>
      </c>
      <c r="T1061" t="s">
        <v>206</v>
      </c>
      <c r="U1061" s="1" t="s">
        <v>71</v>
      </c>
      <c r="V1061">
        <v>10930</v>
      </c>
      <c r="W1061" t="s">
        <v>97</v>
      </c>
      <c r="X1061" t="s">
        <v>84</v>
      </c>
      <c r="Y1061" s="1" t="s">
        <v>60</v>
      </c>
      <c r="Z1061" s="1">
        <v>1</v>
      </c>
      <c r="AA1061" s="1" t="s">
        <v>61</v>
      </c>
    </row>
    <row r="1062" spans="1:27" x14ac:dyDescent="0.25">
      <c r="A1062" s="1">
        <v>2493</v>
      </c>
      <c r="B1062" s="1" t="s">
        <v>2932</v>
      </c>
      <c r="C1062" s="1" t="s">
        <v>729</v>
      </c>
      <c r="D1062" s="3">
        <v>44898</v>
      </c>
      <c r="E1062" s="3">
        <v>45106</v>
      </c>
      <c r="F1062" t="s">
        <v>1694</v>
      </c>
      <c r="G1062" t="s">
        <v>5503</v>
      </c>
      <c r="H1062" t="s">
        <v>5504</v>
      </c>
      <c r="I1062" s="1" t="s">
        <v>146</v>
      </c>
      <c r="J1062" s="1" t="s">
        <v>33</v>
      </c>
      <c r="K1062" s="1" t="s">
        <v>53</v>
      </c>
      <c r="L1062" t="s">
        <v>54</v>
      </c>
      <c r="M1062" s="1" t="s">
        <v>34</v>
      </c>
      <c r="N1062" t="s">
        <v>80</v>
      </c>
      <c r="O1062" t="s">
        <v>5505</v>
      </c>
      <c r="P1062" t="s">
        <v>1698</v>
      </c>
      <c r="Q1062" t="s">
        <v>114</v>
      </c>
      <c r="R1062" t="s">
        <v>5506</v>
      </c>
      <c r="S1062" t="s">
        <v>116</v>
      </c>
      <c r="T1062" t="s">
        <v>540</v>
      </c>
      <c r="U1062" s="1" t="s">
        <v>71</v>
      </c>
      <c r="V1062">
        <v>13337</v>
      </c>
      <c r="W1062" t="s">
        <v>118</v>
      </c>
      <c r="X1062" t="s">
        <v>45</v>
      </c>
      <c r="Y1062" s="1" t="s">
        <v>60</v>
      </c>
      <c r="Z1062" s="1">
        <v>4</v>
      </c>
      <c r="AA1062" s="1" t="s">
        <v>47</v>
      </c>
    </row>
    <row r="1063" spans="1:27" x14ac:dyDescent="0.25">
      <c r="A1063" s="1">
        <v>2494</v>
      </c>
      <c r="B1063" s="1" t="s">
        <v>639</v>
      </c>
      <c r="C1063" s="1" t="s">
        <v>5507</v>
      </c>
      <c r="D1063" s="3">
        <v>43925</v>
      </c>
      <c r="E1063" s="3">
        <v>44875</v>
      </c>
      <c r="F1063" t="s">
        <v>4834</v>
      </c>
      <c r="G1063" t="s">
        <v>5508</v>
      </c>
      <c r="H1063" t="s">
        <v>5509</v>
      </c>
      <c r="I1063" s="1" t="s">
        <v>79</v>
      </c>
      <c r="J1063" s="1" t="s">
        <v>33</v>
      </c>
      <c r="K1063" s="1" t="s">
        <v>53</v>
      </c>
      <c r="L1063" t="s">
        <v>91</v>
      </c>
      <c r="M1063" s="1" t="s">
        <v>36</v>
      </c>
      <c r="N1063" t="s">
        <v>80</v>
      </c>
      <c r="O1063" t="s">
        <v>5510</v>
      </c>
      <c r="P1063" t="s">
        <v>113</v>
      </c>
      <c r="Q1063" t="s">
        <v>114</v>
      </c>
      <c r="R1063" s="4">
        <v>28588</v>
      </c>
      <c r="S1063" t="s">
        <v>116</v>
      </c>
      <c r="T1063" t="s">
        <v>117</v>
      </c>
      <c r="U1063" s="1" t="s">
        <v>71</v>
      </c>
      <c r="V1063">
        <v>67346</v>
      </c>
      <c r="W1063" t="s">
        <v>72</v>
      </c>
      <c r="X1063" t="s">
        <v>84</v>
      </c>
      <c r="Y1063" s="1" t="s">
        <v>60</v>
      </c>
      <c r="Z1063" s="1">
        <v>4</v>
      </c>
      <c r="AA1063" s="1" t="s">
        <v>47</v>
      </c>
    </row>
    <row r="1064" spans="1:27" x14ac:dyDescent="0.25">
      <c r="A1064" s="1">
        <v>2495</v>
      </c>
      <c r="B1064" s="1" t="s">
        <v>5511</v>
      </c>
      <c r="C1064" s="1" t="s">
        <v>5512</v>
      </c>
      <c r="D1064" s="3">
        <v>43898</v>
      </c>
      <c r="E1064" s="3">
        <v>44983</v>
      </c>
      <c r="F1064" t="s">
        <v>5498</v>
      </c>
      <c r="G1064" t="s">
        <v>5513</v>
      </c>
      <c r="H1064" t="s">
        <v>5514</v>
      </c>
      <c r="I1064" s="1" t="s">
        <v>131</v>
      </c>
      <c r="J1064" s="1" t="s">
        <v>33</v>
      </c>
      <c r="K1064" s="1" t="s">
        <v>53</v>
      </c>
      <c r="L1064" t="s">
        <v>35</v>
      </c>
      <c r="M1064" s="1" t="s">
        <v>67</v>
      </c>
      <c r="N1064" t="s">
        <v>68</v>
      </c>
      <c r="O1064" t="s">
        <v>5515</v>
      </c>
      <c r="P1064" t="s">
        <v>113</v>
      </c>
      <c r="Q1064" t="s">
        <v>247</v>
      </c>
      <c r="R1064" t="s">
        <v>5516</v>
      </c>
      <c r="S1064" t="s">
        <v>116</v>
      </c>
      <c r="T1064" t="s">
        <v>58</v>
      </c>
      <c r="U1064" s="1" t="s">
        <v>71</v>
      </c>
      <c r="V1064">
        <v>71472</v>
      </c>
      <c r="W1064" t="s">
        <v>118</v>
      </c>
      <c r="X1064" t="s">
        <v>84</v>
      </c>
      <c r="Y1064" s="1" t="s">
        <v>60</v>
      </c>
      <c r="Z1064" s="1">
        <v>1</v>
      </c>
      <c r="AA1064" s="1" t="s">
        <v>61</v>
      </c>
    </row>
    <row r="1065" spans="1:27" x14ac:dyDescent="0.25">
      <c r="A1065" s="1">
        <v>2496</v>
      </c>
      <c r="B1065" s="1" t="s">
        <v>5517</v>
      </c>
      <c r="C1065" s="1" t="s">
        <v>1626</v>
      </c>
      <c r="D1065" s="3">
        <v>44102</v>
      </c>
      <c r="E1065" s="3">
        <v>45012</v>
      </c>
      <c r="F1065" t="s">
        <v>4989</v>
      </c>
      <c r="G1065" t="s">
        <v>5518</v>
      </c>
      <c r="H1065" t="s">
        <v>5519</v>
      </c>
      <c r="I1065" s="1" t="s">
        <v>226</v>
      </c>
      <c r="J1065" s="1" t="s">
        <v>33</v>
      </c>
      <c r="K1065" s="1" t="s">
        <v>67</v>
      </c>
      <c r="L1065" t="s">
        <v>35</v>
      </c>
      <c r="M1065" s="1" t="s">
        <v>36</v>
      </c>
      <c r="N1065" t="s">
        <v>80</v>
      </c>
      <c r="O1065" t="s">
        <v>5520</v>
      </c>
      <c r="P1065" t="s">
        <v>113</v>
      </c>
      <c r="Q1065" t="s">
        <v>546</v>
      </c>
      <c r="R1065" t="s">
        <v>5521</v>
      </c>
      <c r="S1065" t="s">
        <v>116</v>
      </c>
      <c r="T1065" t="s">
        <v>160</v>
      </c>
      <c r="U1065" s="1" t="s">
        <v>71</v>
      </c>
      <c r="V1065">
        <v>55912</v>
      </c>
      <c r="W1065" t="s">
        <v>97</v>
      </c>
      <c r="X1065" t="s">
        <v>98</v>
      </c>
      <c r="Y1065" s="1" t="s">
        <v>60</v>
      </c>
      <c r="Z1065" s="1">
        <v>2</v>
      </c>
      <c r="AA1065" s="1" t="s">
        <v>61</v>
      </c>
    </row>
    <row r="1066" spans="1:27" x14ac:dyDescent="0.25">
      <c r="A1066" s="1">
        <v>2497</v>
      </c>
      <c r="B1066" s="1" t="s">
        <v>523</v>
      </c>
      <c r="C1066" s="1" t="s">
        <v>5522</v>
      </c>
      <c r="D1066" s="3">
        <v>44391</v>
      </c>
      <c r="E1066" s="3">
        <v>44782</v>
      </c>
      <c r="F1066" t="s">
        <v>5339</v>
      </c>
      <c r="G1066" t="s">
        <v>5523</v>
      </c>
      <c r="H1066" t="s">
        <v>5524</v>
      </c>
      <c r="I1066" s="1" t="s">
        <v>111</v>
      </c>
      <c r="J1066" s="1" t="s">
        <v>33</v>
      </c>
      <c r="K1066" s="1" t="s">
        <v>34</v>
      </c>
      <c r="L1066" t="s">
        <v>54</v>
      </c>
      <c r="M1066" s="1" t="s">
        <v>36</v>
      </c>
      <c r="N1066" t="s">
        <v>123</v>
      </c>
      <c r="O1066" t="s">
        <v>5525</v>
      </c>
      <c r="P1066" t="s">
        <v>113</v>
      </c>
      <c r="Q1066" t="s">
        <v>114</v>
      </c>
      <c r="R1066" s="4">
        <v>20218</v>
      </c>
      <c r="S1066" t="s">
        <v>116</v>
      </c>
      <c r="T1066" t="s">
        <v>42</v>
      </c>
      <c r="U1066" s="1" t="s">
        <v>71</v>
      </c>
      <c r="V1066">
        <v>24639</v>
      </c>
      <c r="W1066" t="s">
        <v>59</v>
      </c>
      <c r="X1066" t="s">
        <v>98</v>
      </c>
      <c r="Y1066" s="1" t="s">
        <v>60</v>
      </c>
      <c r="Z1066" s="1">
        <v>4</v>
      </c>
      <c r="AA1066" s="1" t="s">
        <v>47</v>
      </c>
    </row>
    <row r="1067" spans="1:27" x14ac:dyDescent="0.25">
      <c r="A1067" s="1">
        <v>2498</v>
      </c>
      <c r="B1067" s="1" t="s">
        <v>5526</v>
      </c>
      <c r="C1067" s="1" t="s">
        <v>2634</v>
      </c>
      <c r="D1067" s="3">
        <v>43755</v>
      </c>
      <c r="E1067" s="3">
        <v>43911</v>
      </c>
      <c r="F1067" t="s">
        <v>3349</v>
      </c>
      <c r="G1067" t="s">
        <v>5527</v>
      </c>
      <c r="H1067" t="s">
        <v>5528</v>
      </c>
      <c r="I1067" s="1" t="s">
        <v>111</v>
      </c>
      <c r="J1067" s="1" t="s">
        <v>1634</v>
      </c>
      <c r="K1067" s="1" t="s">
        <v>34</v>
      </c>
      <c r="L1067" t="s">
        <v>91</v>
      </c>
      <c r="M1067" s="1" t="s">
        <v>36</v>
      </c>
      <c r="N1067" t="s">
        <v>37</v>
      </c>
      <c r="O1067" t="s">
        <v>5529</v>
      </c>
      <c r="P1067" t="s">
        <v>113</v>
      </c>
      <c r="Q1067" t="s">
        <v>114</v>
      </c>
      <c r="R1067" s="4">
        <v>36381</v>
      </c>
      <c r="S1067" t="s">
        <v>116</v>
      </c>
      <c r="T1067" t="s">
        <v>193</v>
      </c>
      <c r="U1067" s="1" t="s">
        <v>43</v>
      </c>
      <c r="V1067">
        <v>44117</v>
      </c>
      <c r="W1067" t="s">
        <v>72</v>
      </c>
      <c r="X1067" t="s">
        <v>45</v>
      </c>
      <c r="Y1067" s="1" t="s">
        <v>60</v>
      </c>
      <c r="Z1067" s="1">
        <v>4</v>
      </c>
      <c r="AA1067" s="1" t="s">
        <v>47</v>
      </c>
    </row>
    <row r="1068" spans="1:27" x14ac:dyDescent="0.25">
      <c r="A1068" s="1">
        <v>2499</v>
      </c>
      <c r="B1068" s="1" t="s">
        <v>5530</v>
      </c>
      <c r="C1068" s="1" t="s">
        <v>1752</v>
      </c>
      <c r="D1068" s="3">
        <v>45024</v>
      </c>
      <c r="E1068" s="3">
        <v>45086</v>
      </c>
      <c r="F1068" t="s">
        <v>1694</v>
      </c>
      <c r="G1068" t="s">
        <v>5531</v>
      </c>
      <c r="H1068" t="s">
        <v>5532</v>
      </c>
      <c r="I1068" s="1" t="s">
        <v>226</v>
      </c>
      <c r="J1068" s="1" t="s">
        <v>33</v>
      </c>
      <c r="K1068" s="1" t="s">
        <v>53</v>
      </c>
      <c r="L1068" t="s">
        <v>35</v>
      </c>
      <c r="M1068" s="1" t="s">
        <v>34</v>
      </c>
      <c r="N1068" t="s">
        <v>68</v>
      </c>
      <c r="O1068" t="s">
        <v>5533</v>
      </c>
      <c r="P1068" t="s">
        <v>1698</v>
      </c>
      <c r="Q1068" t="s">
        <v>125</v>
      </c>
      <c r="R1068" s="4">
        <v>32607</v>
      </c>
      <c r="S1068" t="s">
        <v>116</v>
      </c>
      <c r="T1068" t="s">
        <v>175</v>
      </c>
      <c r="U1068" s="1" t="s">
        <v>71</v>
      </c>
      <c r="V1068">
        <v>32650</v>
      </c>
      <c r="W1068" t="s">
        <v>72</v>
      </c>
      <c r="X1068" t="s">
        <v>84</v>
      </c>
      <c r="Y1068" s="1" t="s">
        <v>60</v>
      </c>
      <c r="Z1068" s="1">
        <v>4</v>
      </c>
      <c r="AA1068" s="1" t="s">
        <v>47</v>
      </c>
    </row>
    <row r="1069" spans="1:27" x14ac:dyDescent="0.25">
      <c r="A1069" s="1">
        <v>2503</v>
      </c>
      <c r="B1069" s="1" t="s">
        <v>5534</v>
      </c>
      <c r="C1069" s="1" t="s">
        <v>960</v>
      </c>
      <c r="D1069" s="3">
        <v>44556</v>
      </c>
      <c r="E1069" s="3">
        <v>44590</v>
      </c>
      <c r="F1069" t="s">
        <v>4834</v>
      </c>
      <c r="G1069" t="s">
        <v>5535</v>
      </c>
      <c r="H1069" t="s">
        <v>5536</v>
      </c>
      <c r="I1069" s="1" t="s">
        <v>226</v>
      </c>
      <c r="J1069" s="1" t="s">
        <v>33</v>
      </c>
      <c r="K1069" s="1" t="s">
        <v>53</v>
      </c>
      <c r="L1069" t="s">
        <v>54</v>
      </c>
      <c r="M1069" s="1" t="s">
        <v>36</v>
      </c>
      <c r="N1069" t="s">
        <v>123</v>
      </c>
      <c r="O1069" t="s">
        <v>5537</v>
      </c>
      <c r="P1069" t="s">
        <v>113</v>
      </c>
      <c r="Q1069" t="s">
        <v>82</v>
      </c>
      <c r="R1069" t="s">
        <v>5538</v>
      </c>
      <c r="S1069" t="s">
        <v>116</v>
      </c>
      <c r="T1069" t="s">
        <v>811</v>
      </c>
      <c r="U1069" s="1" t="s">
        <v>71</v>
      </c>
      <c r="V1069">
        <v>6113</v>
      </c>
      <c r="W1069" t="s">
        <v>59</v>
      </c>
      <c r="X1069" t="s">
        <v>84</v>
      </c>
      <c r="Y1069" s="1" t="s">
        <v>60</v>
      </c>
      <c r="Z1069" s="1">
        <v>5</v>
      </c>
      <c r="AA1069" s="1" t="s">
        <v>74</v>
      </c>
    </row>
    <row r="1070" spans="1:27" x14ac:dyDescent="0.25">
      <c r="A1070" s="1">
        <v>2507</v>
      </c>
      <c r="B1070" s="1" t="s">
        <v>2537</v>
      </c>
      <c r="C1070" s="1" t="s">
        <v>1545</v>
      </c>
      <c r="D1070" s="3">
        <v>44931</v>
      </c>
      <c r="E1070" s="3">
        <v>44940</v>
      </c>
      <c r="F1070" t="s">
        <v>3349</v>
      </c>
      <c r="G1070" t="s">
        <v>5229</v>
      </c>
      <c r="H1070" t="s">
        <v>5539</v>
      </c>
      <c r="I1070" s="1" t="s">
        <v>52</v>
      </c>
      <c r="J1070" s="1" t="s">
        <v>1634</v>
      </c>
      <c r="K1070" s="1" t="s">
        <v>67</v>
      </c>
      <c r="L1070" t="s">
        <v>35</v>
      </c>
      <c r="M1070" s="1" t="s">
        <v>36</v>
      </c>
      <c r="N1070" t="s">
        <v>68</v>
      </c>
      <c r="O1070" t="s">
        <v>5540</v>
      </c>
      <c r="P1070" t="s">
        <v>113</v>
      </c>
      <c r="Q1070" t="s">
        <v>220</v>
      </c>
      <c r="R1070" s="4">
        <v>31207</v>
      </c>
      <c r="S1070" t="s">
        <v>116</v>
      </c>
      <c r="T1070" t="s">
        <v>193</v>
      </c>
      <c r="U1070" s="1" t="s">
        <v>43</v>
      </c>
      <c r="V1070">
        <v>93702</v>
      </c>
      <c r="W1070" t="s">
        <v>59</v>
      </c>
      <c r="X1070" t="s">
        <v>98</v>
      </c>
      <c r="Y1070" s="1" t="s">
        <v>60</v>
      </c>
      <c r="Z1070" s="1">
        <v>5</v>
      </c>
      <c r="AA1070" s="1" t="s">
        <v>74</v>
      </c>
    </row>
    <row r="1071" spans="1:27" x14ac:dyDescent="0.25">
      <c r="A1071" s="1">
        <v>2509</v>
      </c>
      <c r="B1071" s="1" t="s">
        <v>5541</v>
      </c>
      <c r="C1071" s="1" t="s">
        <v>3442</v>
      </c>
      <c r="D1071" s="3">
        <v>44095</v>
      </c>
      <c r="E1071" s="3">
        <v>44485</v>
      </c>
      <c r="F1071" t="s">
        <v>1694</v>
      </c>
      <c r="G1071" t="s">
        <v>5542</v>
      </c>
      <c r="H1071" t="s">
        <v>5543</v>
      </c>
      <c r="I1071" s="1" t="s">
        <v>90</v>
      </c>
      <c r="J1071" s="1" t="s">
        <v>33</v>
      </c>
      <c r="K1071" s="1" t="s">
        <v>67</v>
      </c>
      <c r="L1071" t="s">
        <v>54</v>
      </c>
      <c r="M1071" s="1" t="s">
        <v>34</v>
      </c>
      <c r="N1071" t="s">
        <v>37</v>
      </c>
      <c r="O1071" t="s">
        <v>5544</v>
      </c>
      <c r="P1071" t="s">
        <v>1698</v>
      </c>
      <c r="Q1071" t="s">
        <v>648</v>
      </c>
      <c r="R1071" t="s">
        <v>5545</v>
      </c>
      <c r="S1071" t="s">
        <v>116</v>
      </c>
      <c r="T1071" t="s">
        <v>58</v>
      </c>
      <c r="U1071" s="1" t="s">
        <v>43</v>
      </c>
      <c r="V1071">
        <v>68690</v>
      </c>
      <c r="W1071" t="s">
        <v>44</v>
      </c>
      <c r="X1071" t="s">
        <v>84</v>
      </c>
      <c r="Y1071" s="1" t="s">
        <v>60</v>
      </c>
      <c r="Z1071" s="1">
        <v>2</v>
      </c>
      <c r="AA1071" s="1" t="s">
        <v>61</v>
      </c>
    </row>
    <row r="1072" spans="1:27" x14ac:dyDescent="0.25">
      <c r="A1072" s="1">
        <v>2510</v>
      </c>
      <c r="B1072" s="1" t="s">
        <v>5546</v>
      </c>
      <c r="C1072" s="1" t="s">
        <v>5547</v>
      </c>
      <c r="D1072" s="3">
        <v>43794</v>
      </c>
      <c r="E1072" s="3">
        <v>44981</v>
      </c>
      <c r="F1072" t="s">
        <v>1694</v>
      </c>
      <c r="G1072" t="s">
        <v>5548</v>
      </c>
      <c r="H1072" t="s">
        <v>5549</v>
      </c>
      <c r="I1072" s="1" t="s">
        <v>79</v>
      </c>
      <c r="J1072" s="1" t="s">
        <v>33</v>
      </c>
      <c r="K1072" s="1" t="s">
        <v>53</v>
      </c>
      <c r="L1072" t="s">
        <v>54</v>
      </c>
      <c r="M1072" s="1" t="s">
        <v>36</v>
      </c>
      <c r="N1072" t="s">
        <v>80</v>
      </c>
      <c r="O1072" t="s">
        <v>5550</v>
      </c>
      <c r="P1072" t="s">
        <v>1698</v>
      </c>
      <c r="Q1072" t="s">
        <v>220</v>
      </c>
      <c r="R1072" t="s">
        <v>5551</v>
      </c>
      <c r="S1072" t="s">
        <v>116</v>
      </c>
      <c r="T1072" t="s">
        <v>278</v>
      </c>
      <c r="U1072" s="1" t="s">
        <v>71</v>
      </c>
      <c r="V1072">
        <v>87866</v>
      </c>
      <c r="W1072" t="s">
        <v>72</v>
      </c>
      <c r="X1072" t="s">
        <v>98</v>
      </c>
      <c r="Y1072" s="1" t="s">
        <v>60</v>
      </c>
      <c r="Z1072" s="1">
        <v>1</v>
      </c>
      <c r="AA1072" s="1" t="s">
        <v>61</v>
      </c>
    </row>
    <row r="1073" spans="1:27" x14ac:dyDescent="0.25">
      <c r="A1073" s="1">
        <v>2511</v>
      </c>
      <c r="B1073" s="1" t="s">
        <v>5552</v>
      </c>
      <c r="C1073" s="1" t="s">
        <v>5553</v>
      </c>
      <c r="D1073" s="3">
        <v>44232</v>
      </c>
      <c r="E1073" s="3">
        <v>44969</v>
      </c>
      <c r="F1073" t="s">
        <v>1694</v>
      </c>
      <c r="G1073" t="s">
        <v>5554</v>
      </c>
      <c r="H1073" t="s">
        <v>5555</v>
      </c>
      <c r="I1073" s="1" t="s">
        <v>131</v>
      </c>
      <c r="J1073" s="1" t="s">
        <v>33</v>
      </c>
      <c r="K1073" s="1" t="s">
        <v>34</v>
      </c>
      <c r="L1073" t="s">
        <v>54</v>
      </c>
      <c r="M1073" s="1" t="s">
        <v>67</v>
      </c>
      <c r="N1073" t="s">
        <v>37</v>
      </c>
      <c r="O1073" t="s">
        <v>5556</v>
      </c>
      <c r="P1073" t="s">
        <v>1698</v>
      </c>
      <c r="Q1073" t="s">
        <v>56</v>
      </c>
      <c r="R1073" t="s">
        <v>5557</v>
      </c>
      <c r="S1073" t="s">
        <v>116</v>
      </c>
      <c r="T1073" t="s">
        <v>42</v>
      </c>
      <c r="U1073" s="1" t="s">
        <v>71</v>
      </c>
      <c r="V1073">
        <v>9299</v>
      </c>
      <c r="W1073" t="s">
        <v>72</v>
      </c>
      <c r="X1073" t="s">
        <v>98</v>
      </c>
      <c r="Y1073" s="1" t="s">
        <v>60</v>
      </c>
      <c r="Z1073" s="1">
        <v>4</v>
      </c>
      <c r="AA1073" s="1" t="s">
        <v>47</v>
      </c>
    </row>
    <row r="1074" spans="1:27" x14ac:dyDescent="0.25">
      <c r="A1074" s="1">
        <v>2512</v>
      </c>
      <c r="B1074" s="1" t="s">
        <v>2526</v>
      </c>
      <c r="C1074" s="1" t="s">
        <v>5243</v>
      </c>
      <c r="D1074" s="3">
        <v>45032</v>
      </c>
      <c r="E1074" s="3">
        <v>45071</v>
      </c>
      <c r="F1074" t="s">
        <v>1694</v>
      </c>
      <c r="G1074" t="s">
        <v>5558</v>
      </c>
      <c r="H1074" t="s">
        <v>5559</v>
      </c>
      <c r="I1074" s="1" t="s">
        <v>226</v>
      </c>
      <c r="J1074" s="1" t="s">
        <v>33</v>
      </c>
      <c r="K1074" s="1" t="s">
        <v>67</v>
      </c>
      <c r="L1074" t="s">
        <v>35</v>
      </c>
      <c r="M1074" s="1" t="s">
        <v>36</v>
      </c>
      <c r="N1074" t="s">
        <v>80</v>
      </c>
      <c r="O1074" t="s">
        <v>5560</v>
      </c>
      <c r="P1074" t="s">
        <v>1698</v>
      </c>
      <c r="Q1074" t="s">
        <v>114</v>
      </c>
      <c r="R1074" s="4">
        <v>24626</v>
      </c>
      <c r="S1074" t="s">
        <v>116</v>
      </c>
      <c r="T1074" t="s">
        <v>117</v>
      </c>
      <c r="U1074" s="1" t="s">
        <v>71</v>
      </c>
      <c r="V1074">
        <v>25059</v>
      </c>
      <c r="W1074" t="s">
        <v>44</v>
      </c>
      <c r="X1074" t="s">
        <v>73</v>
      </c>
      <c r="Y1074" s="1" t="s">
        <v>60</v>
      </c>
      <c r="Z1074" s="1">
        <v>4</v>
      </c>
      <c r="AA1074" s="1" t="s">
        <v>47</v>
      </c>
    </row>
    <row r="1075" spans="1:27" x14ac:dyDescent="0.25">
      <c r="A1075" s="1">
        <v>2513</v>
      </c>
      <c r="B1075" s="1" t="s">
        <v>5561</v>
      </c>
      <c r="C1075" s="1" t="s">
        <v>5562</v>
      </c>
      <c r="D1075" s="3">
        <v>44427</v>
      </c>
      <c r="E1075" s="3">
        <v>44608</v>
      </c>
      <c r="F1075" t="s">
        <v>4834</v>
      </c>
      <c r="G1075" t="s">
        <v>5563</v>
      </c>
      <c r="H1075" t="s">
        <v>5564</v>
      </c>
      <c r="I1075" s="1" t="s">
        <v>111</v>
      </c>
      <c r="J1075" s="1" t="s">
        <v>33</v>
      </c>
      <c r="K1075" s="1" t="s">
        <v>34</v>
      </c>
      <c r="L1075" t="s">
        <v>91</v>
      </c>
      <c r="M1075" s="1" t="s">
        <v>34</v>
      </c>
      <c r="N1075" t="s">
        <v>37</v>
      </c>
      <c r="O1075" t="s">
        <v>5565</v>
      </c>
      <c r="P1075" t="s">
        <v>113</v>
      </c>
      <c r="Q1075" t="s">
        <v>40</v>
      </c>
      <c r="R1075" t="s">
        <v>5566</v>
      </c>
      <c r="S1075" t="s">
        <v>116</v>
      </c>
      <c r="T1075" t="s">
        <v>58</v>
      </c>
      <c r="U1075" s="1" t="s">
        <v>71</v>
      </c>
      <c r="V1075">
        <v>6272</v>
      </c>
      <c r="W1075" t="s">
        <v>72</v>
      </c>
      <c r="X1075" t="s">
        <v>45</v>
      </c>
      <c r="Y1075" s="1" t="s">
        <v>60</v>
      </c>
      <c r="Z1075" s="1">
        <v>2</v>
      </c>
      <c r="AA1075" s="1" t="s">
        <v>61</v>
      </c>
    </row>
    <row r="1076" spans="1:27" x14ac:dyDescent="0.25">
      <c r="A1076" s="1">
        <v>2517</v>
      </c>
      <c r="B1076" s="1" t="s">
        <v>5567</v>
      </c>
      <c r="C1076" s="1" t="s">
        <v>5568</v>
      </c>
      <c r="D1076" s="3">
        <v>43800</v>
      </c>
      <c r="E1076" s="3">
        <v>44951</v>
      </c>
      <c r="F1076" t="s">
        <v>3349</v>
      </c>
      <c r="G1076" t="s">
        <v>5569</v>
      </c>
      <c r="H1076" t="s">
        <v>5570</v>
      </c>
      <c r="I1076" s="1" t="s">
        <v>52</v>
      </c>
      <c r="J1076" s="1" t="s">
        <v>33</v>
      </c>
      <c r="K1076" s="1" t="s">
        <v>34</v>
      </c>
      <c r="L1076" t="s">
        <v>91</v>
      </c>
      <c r="M1076" s="1" t="s">
        <v>34</v>
      </c>
      <c r="N1076" t="s">
        <v>80</v>
      </c>
      <c r="O1076" t="s">
        <v>5571</v>
      </c>
      <c r="P1076" t="s">
        <v>113</v>
      </c>
      <c r="Q1076" t="s">
        <v>220</v>
      </c>
      <c r="R1076" s="4">
        <v>23286</v>
      </c>
      <c r="S1076" t="s">
        <v>116</v>
      </c>
      <c r="T1076" t="s">
        <v>117</v>
      </c>
      <c r="U1076" s="1" t="s">
        <v>71</v>
      </c>
      <c r="V1076">
        <v>20916</v>
      </c>
      <c r="W1076" t="s">
        <v>72</v>
      </c>
      <c r="X1076" t="s">
        <v>98</v>
      </c>
      <c r="Y1076" s="1" t="s">
        <v>60</v>
      </c>
      <c r="Z1076" s="1">
        <v>2</v>
      </c>
      <c r="AA1076" s="1" t="s">
        <v>61</v>
      </c>
    </row>
    <row r="1077" spans="1:27" x14ac:dyDescent="0.25">
      <c r="A1077" s="1">
        <v>2518</v>
      </c>
      <c r="B1077" s="1" t="s">
        <v>5572</v>
      </c>
      <c r="C1077" s="1" t="s">
        <v>5573</v>
      </c>
      <c r="D1077" s="3">
        <v>44255</v>
      </c>
      <c r="E1077" s="3">
        <v>44773</v>
      </c>
      <c r="F1077" t="s">
        <v>3349</v>
      </c>
      <c r="G1077" t="s">
        <v>5574</v>
      </c>
      <c r="H1077" t="s">
        <v>5575</v>
      </c>
      <c r="I1077" s="1" t="s">
        <v>146</v>
      </c>
      <c r="J1077" s="1" t="s">
        <v>33</v>
      </c>
      <c r="K1077" s="1" t="s">
        <v>34</v>
      </c>
      <c r="L1077" t="s">
        <v>91</v>
      </c>
      <c r="M1077" s="1" t="s">
        <v>34</v>
      </c>
      <c r="N1077" t="s">
        <v>123</v>
      </c>
      <c r="O1077" t="s">
        <v>5576</v>
      </c>
      <c r="P1077" t="s">
        <v>113</v>
      </c>
      <c r="Q1077" t="s">
        <v>254</v>
      </c>
      <c r="R1077" t="s">
        <v>5577</v>
      </c>
      <c r="S1077" t="s">
        <v>116</v>
      </c>
      <c r="T1077" t="s">
        <v>117</v>
      </c>
      <c r="U1077" s="1" t="s">
        <v>71</v>
      </c>
      <c r="V1077">
        <v>53499</v>
      </c>
      <c r="W1077" t="s">
        <v>59</v>
      </c>
      <c r="X1077" t="s">
        <v>73</v>
      </c>
      <c r="Y1077" s="1" t="s">
        <v>60</v>
      </c>
      <c r="Z1077" s="1">
        <v>4</v>
      </c>
      <c r="AA1077" s="1" t="s">
        <v>47</v>
      </c>
    </row>
    <row r="1078" spans="1:27" x14ac:dyDescent="0.25">
      <c r="A1078" s="1">
        <v>2522</v>
      </c>
      <c r="B1078" s="1" t="s">
        <v>3164</v>
      </c>
      <c r="C1078" s="1" t="s">
        <v>5578</v>
      </c>
      <c r="D1078" s="3">
        <v>44113</v>
      </c>
      <c r="E1078" s="3">
        <v>44509</v>
      </c>
      <c r="F1078" t="s">
        <v>4834</v>
      </c>
      <c r="G1078" t="s">
        <v>5579</v>
      </c>
      <c r="H1078" t="s">
        <v>5580</v>
      </c>
      <c r="I1078" s="1" t="s">
        <v>226</v>
      </c>
      <c r="J1078" s="1" t="s">
        <v>33</v>
      </c>
      <c r="K1078" s="1" t="s">
        <v>34</v>
      </c>
      <c r="L1078" t="s">
        <v>54</v>
      </c>
      <c r="M1078" s="1" t="s">
        <v>36</v>
      </c>
      <c r="N1078" t="s">
        <v>123</v>
      </c>
      <c r="O1078" t="s">
        <v>5581</v>
      </c>
      <c r="P1078" t="s">
        <v>113</v>
      </c>
      <c r="Q1078" t="s">
        <v>114</v>
      </c>
      <c r="R1078" t="s">
        <v>5582</v>
      </c>
      <c r="S1078" t="s">
        <v>116</v>
      </c>
      <c r="T1078" t="s">
        <v>540</v>
      </c>
      <c r="U1078" s="1" t="s">
        <v>71</v>
      </c>
      <c r="V1078">
        <v>54386</v>
      </c>
      <c r="W1078" t="s">
        <v>97</v>
      </c>
      <c r="X1078" t="s">
        <v>84</v>
      </c>
      <c r="Y1078" s="1" t="s">
        <v>60</v>
      </c>
      <c r="Z1078" s="1">
        <v>4</v>
      </c>
      <c r="AA1078" s="1" t="s">
        <v>47</v>
      </c>
    </row>
    <row r="1079" spans="1:27" x14ac:dyDescent="0.25">
      <c r="A1079" s="1">
        <v>2525</v>
      </c>
      <c r="B1079" s="1" t="s">
        <v>5583</v>
      </c>
      <c r="C1079" s="1" t="s">
        <v>4901</v>
      </c>
      <c r="D1079" s="3">
        <v>44454</v>
      </c>
      <c r="E1079" s="3">
        <v>45109</v>
      </c>
      <c r="F1079" t="s">
        <v>5339</v>
      </c>
      <c r="G1079" t="s">
        <v>5584</v>
      </c>
      <c r="H1079" t="s">
        <v>5585</v>
      </c>
      <c r="I1079" s="1" t="s">
        <v>146</v>
      </c>
      <c r="J1079" s="1" t="s">
        <v>33</v>
      </c>
      <c r="K1079" s="1" t="s">
        <v>34</v>
      </c>
      <c r="L1079" t="s">
        <v>35</v>
      </c>
      <c r="M1079" s="1" t="s">
        <v>34</v>
      </c>
      <c r="N1079" t="s">
        <v>80</v>
      </c>
      <c r="O1079" t="s">
        <v>5586</v>
      </c>
      <c r="P1079" t="s">
        <v>39</v>
      </c>
      <c r="Q1079" t="s">
        <v>82</v>
      </c>
      <c r="R1079" s="4">
        <v>19177</v>
      </c>
      <c r="S1079" t="s">
        <v>116</v>
      </c>
      <c r="T1079" t="s">
        <v>278</v>
      </c>
      <c r="U1079" s="1" t="s">
        <v>71</v>
      </c>
      <c r="V1079">
        <v>11241</v>
      </c>
      <c r="W1079" t="s">
        <v>97</v>
      </c>
      <c r="X1079" t="s">
        <v>84</v>
      </c>
      <c r="Y1079" s="1" t="s">
        <v>60</v>
      </c>
      <c r="Z1079" s="1">
        <v>2</v>
      </c>
      <c r="AA1079" s="1" t="s">
        <v>61</v>
      </c>
    </row>
    <row r="1080" spans="1:27" x14ac:dyDescent="0.25">
      <c r="A1080" s="1">
        <v>2528</v>
      </c>
      <c r="B1080" s="1" t="s">
        <v>5328</v>
      </c>
      <c r="C1080" s="1" t="s">
        <v>269</v>
      </c>
      <c r="D1080" s="3">
        <v>45005</v>
      </c>
      <c r="E1080" s="3">
        <v>45052</v>
      </c>
      <c r="F1080" t="s">
        <v>3349</v>
      </c>
      <c r="G1080" t="s">
        <v>5587</v>
      </c>
      <c r="H1080" t="s">
        <v>5588</v>
      </c>
      <c r="I1080" s="1" t="s">
        <v>111</v>
      </c>
      <c r="J1080" s="1" t="s">
        <v>33</v>
      </c>
      <c r="K1080" s="1" t="s">
        <v>67</v>
      </c>
      <c r="L1080" t="s">
        <v>54</v>
      </c>
      <c r="M1080" s="1" t="s">
        <v>67</v>
      </c>
      <c r="N1080" t="s">
        <v>80</v>
      </c>
      <c r="O1080" t="s">
        <v>5589</v>
      </c>
      <c r="P1080" t="s">
        <v>113</v>
      </c>
      <c r="Q1080" t="s">
        <v>125</v>
      </c>
      <c r="R1080" s="4">
        <v>31296</v>
      </c>
      <c r="S1080" t="s">
        <v>116</v>
      </c>
      <c r="T1080" t="s">
        <v>126</v>
      </c>
      <c r="U1080" s="1" t="s">
        <v>71</v>
      </c>
      <c r="V1080">
        <v>78254</v>
      </c>
      <c r="W1080" t="s">
        <v>59</v>
      </c>
      <c r="X1080" t="s">
        <v>84</v>
      </c>
      <c r="Y1080" s="1" t="s">
        <v>60</v>
      </c>
      <c r="Z1080" s="1">
        <v>1</v>
      </c>
      <c r="AA1080" s="1" t="s">
        <v>61</v>
      </c>
    </row>
    <row r="1081" spans="1:27" x14ac:dyDescent="0.25">
      <c r="A1081" s="1">
        <v>2530</v>
      </c>
      <c r="B1081" s="1" t="s">
        <v>5590</v>
      </c>
      <c r="C1081" s="1" t="s">
        <v>4924</v>
      </c>
      <c r="D1081" s="3">
        <v>44854</v>
      </c>
      <c r="E1081" s="3">
        <v>45114</v>
      </c>
      <c r="F1081" t="s">
        <v>1694</v>
      </c>
      <c r="G1081" t="s">
        <v>5591</v>
      </c>
      <c r="H1081" t="s">
        <v>5592</v>
      </c>
      <c r="I1081" s="1" t="s">
        <v>226</v>
      </c>
      <c r="J1081" s="1" t="s">
        <v>33</v>
      </c>
      <c r="K1081" s="1" t="s">
        <v>67</v>
      </c>
      <c r="L1081" t="s">
        <v>54</v>
      </c>
      <c r="M1081" s="1" t="s">
        <v>36</v>
      </c>
      <c r="N1081" t="s">
        <v>80</v>
      </c>
      <c r="O1081" t="s">
        <v>5593</v>
      </c>
      <c r="P1081" t="s">
        <v>1698</v>
      </c>
      <c r="Q1081" t="s">
        <v>338</v>
      </c>
      <c r="R1081" s="4">
        <v>29529</v>
      </c>
      <c r="S1081" t="s">
        <v>116</v>
      </c>
      <c r="T1081" t="s">
        <v>5594</v>
      </c>
      <c r="U1081" s="1" t="s">
        <v>71</v>
      </c>
      <c r="V1081">
        <v>75065</v>
      </c>
      <c r="W1081" t="s">
        <v>59</v>
      </c>
      <c r="X1081" t="s">
        <v>45</v>
      </c>
      <c r="Y1081" s="1" t="s">
        <v>60</v>
      </c>
      <c r="Z1081" s="1">
        <v>2</v>
      </c>
      <c r="AA1081" s="1" t="s">
        <v>61</v>
      </c>
    </row>
    <row r="1082" spans="1:27" x14ac:dyDescent="0.25">
      <c r="A1082" s="1">
        <v>2531</v>
      </c>
      <c r="B1082" s="1" t="s">
        <v>5595</v>
      </c>
      <c r="C1082" s="1" t="s">
        <v>2988</v>
      </c>
      <c r="D1082" s="3">
        <v>45131</v>
      </c>
      <c r="E1082" s="3">
        <v>45136</v>
      </c>
      <c r="F1082" t="s">
        <v>1694</v>
      </c>
      <c r="G1082" t="s">
        <v>5596</v>
      </c>
      <c r="H1082" t="s">
        <v>5597</v>
      </c>
      <c r="I1082" s="1" t="s">
        <v>66</v>
      </c>
      <c r="J1082" s="1" t="s">
        <v>33</v>
      </c>
      <c r="K1082" s="1" t="s">
        <v>67</v>
      </c>
      <c r="L1082" t="s">
        <v>35</v>
      </c>
      <c r="M1082" s="1" t="s">
        <v>34</v>
      </c>
      <c r="N1082" t="s">
        <v>123</v>
      </c>
      <c r="O1082" t="s">
        <v>5598</v>
      </c>
      <c r="P1082" t="s">
        <v>1698</v>
      </c>
      <c r="Q1082" t="s">
        <v>773</v>
      </c>
      <c r="R1082" t="s">
        <v>5599</v>
      </c>
      <c r="S1082" t="s">
        <v>116</v>
      </c>
      <c r="T1082" t="s">
        <v>175</v>
      </c>
      <c r="U1082" s="1" t="s">
        <v>71</v>
      </c>
      <c r="V1082">
        <v>10274</v>
      </c>
      <c r="W1082" t="s">
        <v>118</v>
      </c>
      <c r="X1082" t="s">
        <v>73</v>
      </c>
      <c r="Y1082" s="1" t="s">
        <v>60</v>
      </c>
      <c r="Z1082" s="1">
        <v>2</v>
      </c>
      <c r="AA1082" s="1" t="s">
        <v>61</v>
      </c>
    </row>
    <row r="1083" spans="1:27" x14ac:dyDescent="0.25">
      <c r="A1083" s="1">
        <v>2534</v>
      </c>
      <c r="B1083" s="1" t="s">
        <v>5600</v>
      </c>
      <c r="C1083" s="1" t="s">
        <v>1752</v>
      </c>
      <c r="D1083" s="3">
        <v>43570</v>
      </c>
      <c r="E1083" s="3">
        <v>44339</v>
      </c>
      <c r="F1083" t="s">
        <v>5498</v>
      </c>
      <c r="G1083" t="s">
        <v>5601</v>
      </c>
      <c r="H1083" t="s">
        <v>5602</v>
      </c>
      <c r="I1083" s="1" t="s">
        <v>66</v>
      </c>
      <c r="J1083" s="1" t="s">
        <v>33</v>
      </c>
      <c r="K1083" s="1" t="s">
        <v>67</v>
      </c>
      <c r="L1083" t="s">
        <v>35</v>
      </c>
      <c r="M1083" s="1" t="s">
        <v>36</v>
      </c>
      <c r="N1083" t="s">
        <v>80</v>
      </c>
      <c r="O1083" t="s">
        <v>5603</v>
      </c>
      <c r="P1083" t="s">
        <v>113</v>
      </c>
      <c r="Q1083" t="s">
        <v>125</v>
      </c>
      <c r="R1083" s="4">
        <v>22043</v>
      </c>
      <c r="S1083" t="s">
        <v>116</v>
      </c>
      <c r="T1083" t="s">
        <v>126</v>
      </c>
      <c r="U1083" s="1" t="s">
        <v>71</v>
      </c>
      <c r="V1083">
        <v>96561</v>
      </c>
      <c r="W1083" t="s">
        <v>97</v>
      </c>
      <c r="X1083" t="s">
        <v>45</v>
      </c>
      <c r="Y1083" s="1" t="s">
        <v>60</v>
      </c>
      <c r="Z1083" s="1">
        <v>1</v>
      </c>
      <c r="AA1083" s="1" t="s">
        <v>61</v>
      </c>
    </row>
    <row r="1084" spans="1:27" x14ac:dyDescent="0.25">
      <c r="A1084" s="1">
        <v>2535</v>
      </c>
      <c r="B1084" s="1" t="s">
        <v>5142</v>
      </c>
      <c r="C1084" s="1" t="s">
        <v>3996</v>
      </c>
      <c r="D1084" s="3">
        <v>44067</v>
      </c>
      <c r="E1084" s="3">
        <v>45048</v>
      </c>
      <c r="F1084" t="s">
        <v>4989</v>
      </c>
      <c r="G1084" t="s">
        <v>5604</v>
      </c>
      <c r="H1084" t="s">
        <v>5605</v>
      </c>
      <c r="I1084" s="1" t="s">
        <v>52</v>
      </c>
      <c r="J1084" s="1" t="s">
        <v>33</v>
      </c>
      <c r="K1084" s="1" t="s">
        <v>53</v>
      </c>
      <c r="L1084" t="s">
        <v>35</v>
      </c>
      <c r="M1084" s="1" t="s">
        <v>67</v>
      </c>
      <c r="N1084" t="s">
        <v>68</v>
      </c>
      <c r="O1084" t="s">
        <v>5606</v>
      </c>
      <c r="P1084" t="s">
        <v>39</v>
      </c>
      <c r="Q1084" t="s">
        <v>114</v>
      </c>
      <c r="R1084" t="s">
        <v>5607</v>
      </c>
      <c r="S1084" t="s">
        <v>116</v>
      </c>
      <c r="T1084" t="s">
        <v>58</v>
      </c>
      <c r="U1084" s="1" t="s">
        <v>71</v>
      </c>
      <c r="V1084">
        <v>6563</v>
      </c>
      <c r="W1084" t="s">
        <v>97</v>
      </c>
      <c r="X1084" t="s">
        <v>98</v>
      </c>
      <c r="Y1084" s="1" t="s">
        <v>60</v>
      </c>
      <c r="Z1084" s="1">
        <v>2</v>
      </c>
      <c r="AA1084" s="1" t="s">
        <v>61</v>
      </c>
    </row>
    <row r="1085" spans="1:27" x14ac:dyDescent="0.25">
      <c r="A1085" s="1">
        <v>2537</v>
      </c>
      <c r="B1085" s="1" t="s">
        <v>5276</v>
      </c>
      <c r="C1085" s="1" t="s">
        <v>5608</v>
      </c>
      <c r="D1085" s="3">
        <v>44822</v>
      </c>
      <c r="E1085" s="3">
        <v>45084</v>
      </c>
      <c r="F1085" t="s">
        <v>3349</v>
      </c>
      <c r="G1085" t="s">
        <v>5609</v>
      </c>
      <c r="H1085" t="s">
        <v>5610</v>
      </c>
      <c r="I1085" s="1" t="s">
        <v>226</v>
      </c>
      <c r="J1085" s="1" t="s">
        <v>33</v>
      </c>
      <c r="K1085" s="1" t="s">
        <v>34</v>
      </c>
      <c r="L1085" t="s">
        <v>91</v>
      </c>
      <c r="M1085" s="1" t="s">
        <v>34</v>
      </c>
      <c r="N1085" t="s">
        <v>37</v>
      </c>
      <c r="O1085" t="s">
        <v>5611</v>
      </c>
      <c r="P1085" t="s">
        <v>113</v>
      </c>
      <c r="Q1085" t="s">
        <v>114</v>
      </c>
      <c r="R1085" t="s">
        <v>5612</v>
      </c>
      <c r="S1085" t="s">
        <v>116</v>
      </c>
      <c r="T1085" t="s">
        <v>206</v>
      </c>
      <c r="U1085" s="1" t="s">
        <v>43</v>
      </c>
      <c r="V1085">
        <v>73238</v>
      </c>
      <c r="W1085" t="s">
        <v>59</v>
      </c>
      <c r="X1085" t="s">
        <v>98</v>
      </c>
      <c r="Y1085" s="1" t="s">
        <v>60</v>
      </c>
      <c r="Z1085" s="1">
        <v>2</v>
      </c>
      <c r="AA1085" s="1" t="s">
        <v>61</v>
      </c>
    </row>
    <row r="1086" spans="1:27" x14ac:dyDescent="0.25">
      <c r="A1086" s="1">
        <v>2540</v>
      </c>
      <c r="B1086" s="1" t="s">
        <v>5613</v>
      </c>
      <c r="C1086" s="1" t="s">
        <v>2884</v>
      </c>
      <c r="D1086" s="3">
        <v>44852</v>
      </c>
      <c r="E1086" s="3">
        <v>44936</v>
      </c>
      <c r="F1086" t="s">
        <v>1730</v>
      </c>
      <c r="G1086" t="s">
        <v>5614</v>
      </c>
      <c r="H1086" t="s">
        <v>5615</v>
      </c>
      <c r="I1086" s="1" t="s">
        <v>52</v>
      </c>
      <c r="J1086" s="1" t="s">
        <v>33</v>
      </c>
      <c r="K1086" s="1" t="s">
        <v>53</v>
      </c>
      <c r="L1086" t="s">
        <v>35</v>
      </c>
      <c r="M1086" s="1" t="s">
        <v>67</v>
      </c>
      <c r="N1086" t="s">
        <v>68</v>
      </c>
      <c r="O1086" t="s">
        <v>5616</v>
      </c>
      <c r="P1086" t="s">
        <v>1698</v>
      </c>
      <c r="Q1086" t="s">
        <v>104</v>
      </c>
      <c r="R1086" t="s">
        <v>5617</v>
      </c>
      <c r="S1086" t="s">
        <v>116</v>
      </c>
      <c r="T1086" t="s">
        <v>5618</v>
      </c>
      <c r="U1086" s="1" t="s">
        <v>43</v>
      </c>
      <c r="V1086">
        <v>61856</v>
      </c>
      <c r="W1086" t="s">
        <v>118</v>
      </c>
      <c r="X1086" t="s">
        <v>45</v>
      </c>
      <c r="Y1086" s="1" t="s">
        <v>60</v>
      </c>
      <c r="Z1086" s="1">
        <v>4</v>
      </c>
      <c r="AA1086" s="1" t="s">
        <v>47</v>
      </c>
    </row>
    <row r="1087" spans="1:27" x14ac:dyDescent="0.25">
      <c r="A1087" s="1">
        <v>2543</v>
      </c>
      <c r="B1087" s="1" t="s">
        <v>2195</v>
      </c>
      <c r="C1087" s="1" t="s">
        <v>5619</v>
      </c>
      <c r="D1087" s="3">
        <v>43495</v>
      </c>
      <c r="E1087" s="3">
        <v>44277</v>
      </c>
      <c r="F1087" t="s">
        <v>1694</v>
      </c>
      <c r="G1087" t="s">
        <v>5620</v>
      </c>
      <c r="H1087" t="s">
        <v>5621</v>
      </c>
      <c r="I1087" s="1" t="s">
        <v>131</v>
      </c>
      <c r="J1087" s="1" t="s">
        <v>504</v>
      </c>
      <c r="K1087" s="1" t="s">
        <v>34</v>
      </c>
      <c r="L1087" t="s">
        <v>91</v>
      </c>
      <c r="M1087" s="1" t="s">
        <v>34</v>
      </c>
      <c r="N1087" t="s">
        <v>68</v>
      </c>
      <c r="O1087" t="s">
        <v>5622</v>
      </c>
      <c r="P1087" t="s">
        <v>1698</v>
      </c>
      <c r="Q1087" t="s">
        <v>82</v>
      </c>
      <c r="R1087" t="s">
        <v>745</v>
      </c>
      <c r="S1087" t="s">
        <v>116</v>
      </c>
      <c r="T1087" t="s">
        <v>160</v>
      </c>
      <c r="U1087" s="1" t="s">
        <v>71</v>
      </c>
      <c r="V1087">
        <v>59271</v>
      </c>
      <c r="W1087" t="s">
        <v>59</v>
      </c>
      <c r="X1087" t="s">
        <v>45</v>
      </c>
      <c r="Y1087" s="1" t="s">
        <v>60</v>
      </c>
      <c r="Z1087" s="1">
        <v>2</v>
      </c>
      <c r="AA1087" s="1" t="s">
        <v>61</v>
      </c>
    </row>
    <row r="1088" spans="1:27" x14ac:dyDescent="0.25">
      <c r="A1088" s="1">
        <v>2544</v>
      </c>
      <c r="B1088" s="1" t="s">
        <v>4817</v>
      </c>
      <c r="C1088" s="1" t="s">
        <v>5623</v>
      </c>
      <c r="D1088" s="3">
        <v>45068</v>
      </c>
      <c r="E1088" s="3">
        <v>45119</v>
      </c>
      <c r="F1088" t="s">
        <v>4834</v>
      </c>
      <c r="G1088" t="s">
        <v>5624</v>
      </c>
      <c r="H1088" t="s">
        <v>5625</v>
      </c>
      <c r="I1088" s="1" t="s">
        <v>146</v>
      </c>
      <c r="J1088" s="1" t="s">
        <v>33</v>
      </c>
      <c r="K1088" s="1" t="s">
        <v>34</v>
      </c>
      <c r="L1088" t="s">
        <v>54</v>
      </c>
      <c r="M1088" s="1" t="s">
        <v>36</v>
      </c>
      <c r="N1088" t="s">
        <v>123</v>
      </c>
      <c r="O1088" t="s">
        <v>5626</v>
      </c>
      <c r="P1088" t="s">
        <v>113</v>
      </c>
      <c r="Q1088" t="s">
        <v>93</v>
      </c>
      <c r="R1088" t="s">
        <v>5627</v>
      </c>
      <c r="S1088" t="s">
        <v>116</v>
      </c>
      <c r="T1088" t="s">
        <v>117</v>
      </c>
      <c r="U1088" s="1" t="s">
        <v>71</v>
      </c>
      <c r="V1088">
        <v>59420</v>
      </c>
      <c r="W1088" t="s">
        <v>59</v>
      </c>
      <c r="X1088" t="s">
        <v>84</v>
      </c>
      <c r="Y1088" s="1" t="s">
        <v>60</v>
      </c>
      <c r="Z1088" s="1">
        <v>1</v>
      </c>
      <c r="AA1088" s="1" t="s">
        <v>61</v>
      </c>
    </row>
    <row r="1089" spans="1:27" x14ac:dyDescent="0.25">
      <c r="A1089" s="1">
        <v>2548</v>
      </c>
      <c r="B1089" s="1" t="s">
        <v>5628</v>
      </c>
      <c r="C1089" s="1" t="s">
        <v>782</v>
      </c>
      <c r="D1089" s="3">
        <v>43418</v>
      </c>
      <c r="E1089" s="3">
        <v>44385</v>
      </c>
      <c r="F1089" t="s">
        <v>3349</v>
      </c>
      <c r="G1089" t="s">
        <v>5629</v>
      </c>
      <c r="H1089" t="s">
        <v>5630</v>
      </c>
      <c r="I1089" s="1" t="s">
        <v>111</v>
      </c>
      <c r="J1089" s="1" t="s">
        <v>33</v>
      </c>
      <c r="K1089" s="1" t="s">
        <v>53</v>
      </c>
      <c r="L1089" t="s">
        <v>91</v>
      </c>
      <c r="M1089" s="1" t="s">
        <v>36</v>
      </c>
      <c r="N1089" t="s">
        <v>68</v>
      </c>
      <c r="O1089" t="s">
        <v>5631</v>
      </c>
      <c r="P1089" t="s">
        <v>113</v>
      </c>
      <c r="Q1089" t="s">
        <v>296</v>
      </c>
      <c r="R1089" t="s">
        <v>5632</v>
      </c>
      <c r="S1089" t="s">
        <v>116</v>
      </c>
      <c r="T1089" t="s">
        <v>175</v>
      </c>
      <c r="U1089" s="1" t="s">
        <v>43</v>
      </c>
      <c r="V1089">
        <v>70770</v>
      </c>
      <c r="W1089" t="s">
        <v>97</v>
      </c>
      <c r="X1089" t="s">
        <v>45</v>
      </c>
      <c r="Y1089" s="1" t="s">
        <v>60</v>
      </c>
      <c r="Z1089" s="1">
        <v>1</v>
      </c>
      <c r="AA1089" s="1" t="s">
        <v>61</v>
      </c>
    </row>
    <row r="1090" spans="1:27" x14ac:dyDescent="0.25">
      <c r="A1090" s="1">
        <v>2550</v>
      </c>
      <c r="B1090" s="1" t="s">
        <v>3540</v>
      </c>
      <c r="C1090" s="1" t="s">
        <v>5633</v>
      </c>
      <c r="D1090" s="3">
        <v>44154</v>
      </c>
      <c r="E1090" s="3">
        <v>44503</v>
      </c>
      <c r="F1090" t="s">
        <v>1730</v>
      </c>
      <c r="G1090" t="s">
        <v>5634</v>
      </c>
      <c r="H1090" t="s">
        <v>5635</v>
      </c>
      <c r="I1090" s="1" t="s">
        <v>32</v>
      </c>
      <c r="J1090" s="1" t="s">
        <v>33</v>
      </c>
      <c r="K1090" s="1" t="s">
        <v>53</v>
      </c>
      <c r="L1090" t="s">
        <v>91</v>
      </c>
      <c r="M1090" s="1" t="s">
        <v>67</v>
      </c>
      <c r="N1090" t="s">
        <v>37</v>
      </c>
      <c r="O1090" t="s">
        <v>5636</v>
      </c>
      <c r="P1090" t="s">
        <v>1698</v>
      </c>
      <c r="Q1090" t="s">
        <v>82</v>
      </c>
      <c r="R1090" t="s">
        <v>5637</v>
      </c>
      <c r="S1090" t="s">
        <v>116</v>
      </c>
      <c r="T1090" t="s">
        <v>1490</v>
      </c>
      <c r="U1090" s="1" t="s">
        <v>43</v>
      </c>
      <c r="V1090">
        <v>69865</v>
      </c>
      <c r="W1090" t="s">
        <v>59</v>
      </c>
      <c r="X1090" t="s">
        <v>73</v>
      </c>
      <c r="Y1090" s="1" t="s">
        <v>60</v>
      </c>
      <c r="Z1090" s="1">
        <v>5</v>
      </c>
      <c r="AA1090" s="1" t="s">
        <v>74</v>
      </c>
    </row>
    <row r="1091" spans="1:27" x14ac:dyDescent="0.25">
      <c r="A1091" s="1">
        <v>2551</v>
      </c>
      <c r="B1091" s="1" t="s">
        <v>5638</v>
      </c>
      <c r="C1091" s="1" t="s">
        <v>1670</v>
      </c>
      <c r="D1091" s="3">
        <v>45050</v>
      </c>
      <c r="E1091" s="3">
        <v>45109</v>
      </c>
      <c r="F1091" t="s">
        <v>1694</v>
      </c>
      <c r="G1091" t="s">
        <v>5639</v>
      </c>
      <c r="H1091" t="s">
        <v>5640</v>
      </c>
      <c r="I1091" s="1" t="s">
        <v>131</v>
      </c>
      <c r="J1091" s="1" t="s">
        <v>33</v>
      </c>
      <c r="K1091" s="1" t="s">
        <v>34</v>
      </c>
      <c r="L1091" t="s">
        <v>35</v>
      </c>
      <c r="M1091" s="1" t="s">
        <v>36</v>
      </c>
      <c r="N1091" t="s">
        <v>123</v>
      </c>
      <c r="O1091" t="s">
        <v>5641</v>
      </c>
      <c r="P1091" t="s">
        <v>1698</v>
      </c>
      <c r="Q1091" t="s">
        <v>82</v>
      </c>
      <c r="R1091" s="4">
        <v>32482</v>
      </c>
      <c r="S1091" t="s">
        <v>116</v>
      </c>
      <c r="T1091" t="s">
        <v>175</v>
      </c>
      <c r="U1091" s="1" t="s">
        <v>43</v>
      </c>
      <c r="V1091">
        <v>49964</v>
      </c>
      <c r="W1091" t="s">
        <v>97</v>
      </c>
      <c r="X1091" t="s">
        <v>73</v>
      </c>
      <c r="Y1091" s="1" t="s">
        <v>60</v>
      </c>
      <c r="Z1091" s="1">
        <v>1</v>
      </c>
      <c r="AA1091" s="1" t="s">
        <v>61</v>
      </c>
    </row>
    <row r="1092" spans="1:27" x14ac:dyDescent="0.25">
      <c r="A1092" s="1">
        <v>2553</v>
      </c>
      <c r="B1092" s="1" t="s">
        <v>5642</v>
      </c>
      <c r="C1092" s="1" t="s">
        <v>5643</v>
      </c>
      <c r="D1092" s="3">
        <v>44792</v>
      </c>
      <c r="E1092" s="3">
        <v>44944</v>
      </c>
      <c r="F1092" t="s">
        <v>4834</v>
      </c>
      <c r="G1092" t="s">
        <v>5644</v>
      </c>
      <c r="H1092" t="s">
        <v>5645</v>
      </c>
      <c r="I1092" s="1" t="s">
        <v>131</v>
      </c>
      <c r="J1092" s="1" t="s">
        <v>33</v>
      </c>
      <c r="K1092" s="1" t="s">
        <v>53</v>
      </c>
      <c r="L1092" t="s">
        <v>35</v>
      </c>
      <c r="M1092" s="1" t="s">
        <v>67</v>
      </c>
      <c r="N1092" t="s">
        <v>68</v>
      </c>
      <c r="O1092" t="s">
        <v>5646</v>
      </c>
      <c r="P1092" t="s">
        <v>113</v>
      </c>
      <c r="Q1092" t="s">
        <v>220</v>
      </c>
      <c r="R1092" s="4">
        <v>26917</v>
      </c>
      <c r="S1092" t="s">
        <v>116</v>
      </c>
      <c r="T1092" t="s">
        <v>117</v>
      </c>
      <c r="U1092" s="1" t="s">
        <v>71</v>
      </c>
      <c r="V1092">
        <v>87974</v>
      </c>
      <c r="W1092" t="s">
        <v>97</v>
      </c>
      <c r="X1092" t="s">
        <v>45</v>
      </c>
      <c r="Y1092" s="1" t="s">
        <v>60</v>
      </c>
      <c r="Z1092" s="1">
        <v>2</v>
      </c>
      <c r="AA1092" s="1" t="s">
        <v>61</v>
      </c>
    </row>
    <row r="1093" spans="1:27" x14ac:dyDescent="0.25">
      <c r="A1093" s="1">
        <v>2554</v>
      </c>
      <c r="B1093" s="1" t="s">
        <v>5647</v>
      </c>
      <c r="C1093" s="1" t="s">
        <v>5648</v>
      </c>
      <c r="D1093" s="3">
        <v>44760</v>
      </c>
      <c r="E1093" s="3">
        <v>45055</v>
      </c>
      <c r="F1093" t="s">
        <v>4834</v>
      </c>
      <c r="G1093" t="s">
        <v>5649</v>
      </c>
      <c r="H1093" t="s">
        <v>5650</v>
      </c>
      <c r="I1093" s="1" t="s">
        <v>226</v>
      </c>
      <c r="J1093" s="1" t="s">
        <v>33</v>
      </c>
      <c r="K1093" s="1" t="s">
        <v>67</v>
      </c>
      <c r="L1093" t="s">
        <v>91</v>
      </c>
      <c r="M1093" s="1" t="s">
        <v>34</v>
      </c>
      <c r="N1093" t="s">
        <v>123</v>
      </c>
      <c r="O1093" t="s">
        <v>5651</v>
      </c>
      <c r="P1093" t="s">
        <v>113</v>
      </c>
      <c r="Q1093" t="s">
        <v>40</v>
      </c>
      <c r="R1093" s="4">
        <v>33307</v>
      </c>
      <c r="S1093" t="s">
        <v>116</v>
      </c>
      <c r="T1093" t="s">
        <v>58</v>
      </c>
      <c r="U1093" s="1" t="s">
        <v>71</v>
      </c>
      <c r="V1093">
        <v>2505</v>
      </c>
      <c r="W1093" t="s">
        <v>44</v>
      </c>
      <c r="X1093" t="s">
        <v>73</v>
      </c>
      <c r="Y1093" s="1" t="s">
        <v>60</v>
      </c>
      <c r="Z1093" s="1">
        <v>1</v>
      </c>
      <c r="AA1093" s="1" t="s">
        <v>61</v>
      </c>
    </row>
    <row r="1094" spans="1:27" x14ac:dyDescent="0.25">
      <c r="A1094" s="1">
        <v>2555</v>
      </c>
      <c r="B1094" s="1" t="s">
        <v>1810</v>
      </c>
      <c r="C1094" s="1" t="s">
        <v>5652</v>
      </c>
      <c r="D1094" s="3">
        <v>43691</v>
      </c>
      <c r="E1094" s="3">
        <v>44329</v>
      </c>
      <c r="F1094" t="s">
        <v>5498</v>
      </c>
      <c r="G1094" t="s">
        <v>5653</v>
      </c>
      <c r="H1094" t="s">
        <v>5654</v>
      </c>
      <c r="I1094" s="1" t="s">
        <v>66</v>
      </c>
      <c r="J1094" s="1" t="s">
        <v>33</v>
      </c>
      <c r="K1094" s="1" t="s">
        <v>34</v>
      </c>
      <c r="L1094" t="s">
        <v>91</v>
      </c>
      <c r="M1094" s="1" t="s">
        <v>36</v>
      </c>
      <c r="N1094" t="s">
        <v>68</v>
      </c>
      <c r="O1094" t="s">
        <v>5655</v>
      </c>
      <c r="P1094" t="s">
        <v>113</v>
      </c>
      <c r="Q1094" t="s">
        <v>896</v>
      </c>
      <c r="R1094" t="s">
        <v>5656</v>
      </c>
      <c r="S1094" t="s">
        <v>116</v>
      </c>
      <c r="T1094" t="s">
        <v>193</v>
      </c>
      <c r="U1094" s="1" t="s">
        <v>71</v>
      </c>
      <c r="V1094">
        <v>6633</v>
      </c>
      <c r="W1094" t="s">
        <v>97</v>
      </c>
      <c r="X1094" t="s">
        <v>73</v>
      </c>
      <c r="Y1094" s="1" t="s">
        <v>60</v>
      </c>
      <c r="Z1094" s="1">
        <v>2</v>
      </c>
      <c r="AA1094" s="1" t="s">
        <v>61</v>
      </c>
    </row>
    <row r="1095" spans="1:27" x14ac:dyDescent="0.25">
      <c r="A1095" s="1">
        <v>2556</v>
      </c>
      <c r="B1095" s="1" t="s">
        <v>5657</v>
      </c>
      <c r="C1095" s="1" t="s">
        <v>5658</v>
      </c>
      <c r="D1095" s="3">
        <v>44175</v>
      </c>
      <c r="E1095" s="3">
        <v>44711</v>
      </c>
      <c r="F1095" t="s">
        <v>4989</v>
      </c>
      <c r="G1095" t="s">
        <v>5659</v>
      </c>
      <c r="H1095" t="s">
        <v>5660</v>
      </c>
      <c r="I1095" s="1" t="s">
        <v>52</v>
      </c>
      <c r="J1095" s="1" t="s">
        <v>33</v>
      </c>
      <c r="K1095" s="1" t="s">
        <v>67</v>
      </c>
      <c r="L1095" t="s">
        <v>91</v>
      </c>
      <c r="M1095" s="1" t="s">
        <v>34</v>
      </c>
      <c r="N1095" t="s">
        <v>123</v>
      </c>
      <c r="O1095" t="s">
        <v>5661</v>
      </c>
      <c r="P1095" t="s">
        <v>39</v>
      </c>
      <c r="Q1095" t="s">
        <v>173</v>
      </c>
      <c r="R1095" t="s">
        <v>5662</v>
      </c>
      <c r="S1095" t="s">
        <v>116</v>
      </c>
      <c r="T1095" t="s">
        <v>175</v>
      </c>
      <c r="U1095" s="1" t="s">
        <v>71</v>
      </c>
      <c r="V1095">
        <v>73638</v>
      </c>
      <c r="W1095" t="s">
        <v>59</v>
      </c>
      <c r="X1095" t="s">
        <v>84</v>
      </c>
      <c r="Y1095" s="1" t="s">
        <v>60</v>
      </c>
      <c r="Z1095" s="1">
        <v>2</v>
      </c>
      <c r="AA1095" s="1" t="s">
        <v>61</v>
      </c>
    </row>
    <row r="1096" spans="1:27" x14ac:dyDescent="0.25">
      <c r="A1096" s="1">
        <v>2558</v>
      </c>
      <c r="B1096" s="1" t="s">
        <v>2403</v>
      </c>
      <c r="C1096" s="1" t="s">
        <v>2642</v>
      </c>
      <c r="D1096" s="3">
        <v>44519</v>
      </c>
      <c r="E1096" s="3">
        <v>44557</v>
      </c>
      <c r="F1096" t="s">
        <v>1730</v>
      </c>
      <c r="G1096" t="s">
        <v>5663</v>
      </c>
      <c r="H1096" t="s">
        <v>5664</v>
      </c>
      <c r="I1096" s="1" t="s">
        <v>32</v>
      </c>
      <c r="J1096" s="1" t="s">
        <v>33</v>
      </c>
      <c r="K1096" s="1" t="s">
        <v>34</v>
      </c>
      <c r="L1096" t="s">
        <v>35</v>
      </c>
      <c r="M1096" s="1" t="s">
        <v>34</v>
      </c>
      <c r="N1096" t="s">
        <v>37</v>
      </c>
      <c r="O1096" t="s">
        <v>5665</v>
      </c>
      <c r="P1096" t="s">
        <v>1698</v>
      </c>
      <c r="Q1096" t="s">
        <v>114</v>
      </c>
      <c r="R1096" t="s">
        <v>5666</v>
      </c>
      <c r="S1096" t="s">
        <v>116</v>
      </c>
      <c r="T1096" t="s">
        <v>160</v>
      </c>
      <c r="U1096" s="1" t="s">
        <v>43</v>
      </c>
      <c r="V1096">
        <v>87152</v>
      </c>
      <c r="W1096" t="s">
        <v>72</v>
      </c>
      <c r="X1096" t="s">
        <v>73</v>
      </c>
      <c r="Y1096" s="1" t="s">
        <v>60</v>
      </c>
      <c r="Z1096" s="1">
        <v>4</v>
      </c>
      <c r="AA1096" s="1" t="s">
        <v>47</v>
      </c>
    </row>
    <row r="1097" spans="1:27" x14ac:dyDescent="0.25">
      <c r="A1097" s="1">
        <v>2560</v>
      </c>
      <c r="B1097" s="1" t="s">
        <v>2792</v>
      </c>
      <c r="C1097" s="1" t="s">
        <v>2190</v>
      </c>
      <c r="D1097" s="3">
        <v>44377</v>
      </c>
      <c r="E1097" s="3">
        <v>44405</v>
      </c>
      <c r="F1097" t="s">
        <v>4828</v>
      </c>
      <c r="G1097" t="s">
        <v>5667</v>
      </c>
      <c r="H1097" t="s">
        <v>5668</v>
      </c>
      <c r="I1097" s="1" t="s">
        <v>32</v>
      </c>
      <c r="J1097" s="1" t="s">
        <v>33</v>
      </c>
      <c r="K1097" s="1" t="s">
        <v>67</v>
      </c>
      <c r="L1097" t="s">
        <v>91</v>
      </c>
      <c r="M1097" s="1" t="s">
        <v>67</v>
      </c>
      <c r="N1097" t="s">
        <v>123</v>
      </c>
      <c r="O1097" t="s">
        <v>5669</v>
      </c>
      <c r="P1097" t="s">
        <v>113</v>
      </c>
      <c r="Q1097" t="s">
        <v>114</v>
      </c>
      <c r="R1097" s="4">
        <v>28246</v>
      </c>
      <c r="S1097" t="s">
        <v>116</v>
      </c>
      <c r="T1097" t="s">
        <v>484</v>
      </c>
      <c r="U1097" s="1" t="s">
        <v>71</v>
      </c>
      <c r="V1097">
        <v>43352</v>
      </c>
      <c r="W1097" t="s">
        <v>118</v>
      </c>
      <c r="X1097" t="s">
        <v>73</v>
      </c>
      <c r="Y1097" s="1" t="s">
        <v>60</v>
      </c>
      <c r="Z1097" s="1">
        <v>4</v>
      </c>
      <c r="AA1097" s="1" t="s">
        <v>47</v>
      </c>
    </row>
    <row r="1098" spans="1:27" x14ac:dyDescent="0.25">
      <c r="A1098" s="1">
        <v>2562</v>
      </c>
      <c r="B1098" s="1" t="s">
        <v>1789</v>
      </c>
      <c r="C1098" s="1" t="s">
        <v>3143</v>
      </c>
      <c r="D1098" s="3">
        <v>44298</v>
      </c>
      <c r="E1098" s="3">
        <v>44991</v>
      </c>
      <c r="F1098" t="s">
        <v>4834</v>
      </c>
      <c r="G1098" t="s">
        <v>5670</v>
      </c>
      <c r="H1098" t="s">
        <v>5671</v>
      </c>
      <c r="I1098" s="1" t="s">
        <v>226</v>
      </c>
      <c r="J1098" s="1" t="s">
        <v>33</v>
      </c>
      <c r="K1098" s="1" t="s">
        <v>53</v>
      </c>
      <c r="L1098" t="s">
        <v>35</v>
      </c>
      <c r="M1098" s="1" t="s">
        <v>34</v>
      </c>
      <c r="N1098" t="s">
        <v>80</v>
      </c>
      <c r="O1098" t="s">
        <v>5672</v>
      </c>
      <c r="P1098" t="s">
        <v>113</v>
      </c>
      <c r="Q1098" t="s">
        <v>114</v>
      </c>
      <c r="R1098" t="s">
        <v>5673</v>
      </c>
      <c r="S1098" t="s">
        <v>116</v>
      </c>
      <c r="T1098" t="s">
        <v>42</v>
      </c>
      <c r="U1098" s="1" t="s">
        <v>71</v>
      </c>
      <c r="V1098">
        <v>83544</v>
      </c>
      <c r="W1098" t="s">
        <v>97</v>
      </c>
      <c r="X1098" t="s">
        <v>84</v>
      </c>
      <c r="Y1098" s="1" t="s">
        <v>60</v>
      </c>
      <c r="Z1098" s="1">
        <v>4</v>
      </c>
      <c r="AA1098" s="1" t="s">
        <v>47</v>
      </c>
    </row>
    <row r="1099" spans="1:27" x14ac:dyDescent="0.25">
      <c r="A1099" s="1">
        <v>2564</v>
      </c>
      <c r="B1099" s="1" t="s">
        <v>5003</v>
      </c>
      <c r="C1099" s="1" t="s">
        <v>4103</v>
      </c>
      <c r="D1099" s="3">
        <v>43769</v>
      </c>
      <c r="E1099" s="3">
        <v>43891</v>
      </c>
      <c r="F1099" t="s">
        <v>4989</v>
      </c>
      <c r="G1099" t="s">
        <v>5674</v>
      </c>
      <c r="H1099" t="s">
        <v>5675</v>
      </c>
      <c r="I1099" s="1" t="s">
        <v>52</v>
      </c>
      <c r="J1099" s="1" t="s">
        <v>33</v>
      </c>
      <c r="K1099" s="1" t="s">
        <v>53</v>
      </c>
      <c r="L1099" t="s">
        <v>35</v>
      </c>
      <c r="M1099" s="1" t="s">
        <v>34</v>
      </c>
      <c r="N1099" t="s">
        <v>123</v>
      </c>
      <c r="O1099" t="s">
        <v>5676</v>
      </c>
      <c r="P1099" t="s">
        <v>39</v>
      </c>
      <c r="Q1099" t="s">
        <v>82</v>
      </c>
      <c r="R1099" s="4">
        <v>35010</v>
      </c>
      <c r="S1099" t="s">
        <v>116</v>
      </c>
      <c r="T1099" t="s">
        <v>1490</v>
      </c>
      <c r="U1099" s="1" t="s">
        <v>71</v>
      </c>
      <c r="V1099">
        <v>36351</v>
      </c>
      <c r="W1099" t="s">
        <v>44</v>
      </c>
      <c r="X1099" t="s">
        <v>84</v>
      </c>
      <c r="Y1099" s="1" t="s">
        <v>60</v>
      </c>
      <c r="Z1099" s="1">
        <v>1</v>
      </c>
      <c r="AA1099" s="1" t="s">
        <v>61</v>
      </c>
    </row>
    <row r="1100" spans="1:27" x14ac:dyDescent="0.25">
      <c r="A1100" s="1">
        <v>2567</v>
      </c>
      <c r="B1100" s="1" t="s">
        <v>5677</v>
      </c>
      <c r="C1100" s="1" t="s">
        <v>2858</v>
      </c>
      <c r="D1100" s="3">
        <v>44917</v>
      </c>
      <c r="E1100" s="3">
        <v>45133</v>
      </c>
      <c r="F1100" t="s">
        <v>4828</v>
      </c>
      <c r="G1100" t="s">
        <v>5678</v>
      </c>
      <c r="H1100" t="s">
        <v>5679</v>
      </c>
      <c r="I1100" s="1" t="s">
        <v>52</v>
      </c>
      <c r="J1100" s="1" t="s">
        <v>33</v>
      </c>
      <c r="K1100" s="1" t="s">
        <v>34</v>
      </c>
      <c r="L1100" t="s">
        <v>35</v>
      </c>
      <c r="M1100" s="1" t="s">
        <v>67</v>
      </c>
      <c r="N1100" t="s">
        <v>123</v>
      </c>
      <c r="O1100" t="s">
        <v>5680</v>
      </c>
      <c r="P1100" t="s">
        <v>113</v>
      </c>
      <c r="Q1100" t="s">
        <v>114</v>
      </c>
      <c r="R1100" t="s">
        <v>5681</v>
      </c>
      <c r="S1100" t="s">
        <v>116</v>
      </c>
      <c r="T1100" t="s">
        <v>193</v>
      </c>
      <c r="U1100" s="1" t="s">
        <v>71</v>
      </c>
      <c r="V1100">
        <v>51819</v>
      </c>
      <c r="W1100" t="s">
        <v>118</v>
      </c>
      <c r="X1100" t="s">
        <v>73</v>
      </c>
      <c r="Y1100" s="1" t="s">
        <v>60</v>
      </c>
      <c r="Z1100" s="1">
        <v>5</v>
      </c>
      <c r="AA1100" s="1" t="s">
        <v>74</v>
      </c>
    </row>
    <row r="1101" spans="1:27" x14ac:dyDescent="0.25">
      <c r="A1101" s="1">
        <v>2569</v>
      </c>
      <c r="B1101" s="1" t="s">
        <v>3936</v>
      </c>
      <c r="C1101" s="1" t="s">
        <v>5682</v>
      </c>
      <c r="D1101" s="3">
        <v>44476</v>
      </c>
      <c r="E1101" s="3">
        <v>44561</v>
      </c>
      <c r="F1101" t="s">
        <v>4834</v>
      </c>
      <c r="G1101" t="s">
        <v>5683</v>
      </c>
      <c r="H1101" t="s">
        <v>5684</v>
      </c>
      <c r="I1101" s="1" t="s">
        <v>79</v>
      </c>
      <c r="J1101" s="1" t="s">
        <v>33</v>
      </c>
      <c r="K1101" s="1" t="s">
        <v>34</v>
      </c>
      <c r="L1101" t="s">
        <v>54</v>
      </c>
      <c r="M1101" s="1" t="s">
        <v>36</v>
      </c>
      <c r="N1101" t="s">
        <v>80</v>
      </c>
      <c r="O1101" t="s">
        <v>5685</v>
      </c>
      <c r="P1101" t="s">
        <v>113</v>
      </c>
      <c r="Q1101" t="s">
        <v>82</v>
      </c>
      <c r="R1101" t="s">
        <v>5686</v>
      </c>
      <c r="S1101" t="s">
        <v>116</v>
      </c>
      <c r="T1101" t="s">
        <v>117</v>
      </c>
      <c r="U1101" s="1" t="s">
        <v>71</v>
      </c>
      <c r="V1101">
        <v>53854</v>
      </c>
      <c r="W1101" t="s">
        <v>118</v>
      </c>
      <c r="X1101" t="s">
        <v>98</v>
      </c>
      <c r="Y1101" s="1" t="s">
        <v>60</v>
      </c>
      <c r="Z1101" s="1">
        <v>2</v>
      </c>
      <c r="AA1101" s="1" t="s">
        <v>61</v>
      </c>
    </row>
    <row r="1102" spans="1:27" x14ac:dyDescent="0.25">
      <c r="A1102" s="1">
        <v>2570</v>
      </c>
      <c r="B1102" s="1" t="s">
        <v>5687</v>
      </c>
      <c r="C1102" s="1" t="s">
        <v>4888</v>
      </c>
      <c r="D1102" s="3">
        <v>43632</v>
      </c>
      <c r="E1102" s="3">
        <v>45067</v>
      </c>
      <c r="F1102" t="s">
        <v>5498</v>
      </c>
      <c r="G1102" t="s">
        <v>5688</v>
      </c>
      <c r="H1102" t="s">
        <v>5689</v>
      </c>
      <c r="I1102" s="1" t="s">
        <v>131</v>
      </c>
      <c r="J1102" s="1" t="s">
        <v>33</v>
      </c>
      <c r="K1102" s="1" t="s">
        <v>53</v>
      </c>
      <c r="L1102" t="s">
        <v>91</v>
      </c>
      <c r="M1102" s="1" t="s">
        <v>34</v>
      </c>
      <c r="N1102" t="s">
        <v>123</v>
      </c>
      <c r="O1102" t="s">
        <v>5690</v>
      </c>
      <c r="P1102" t="s">
        <v>113</v>
      </c>
      <c r="Q1102" t="s">
        <v>114</v>
      </c>
      <c r="R1102" t="s">
        <v>492</v>
      </c>
      <c r="S1102" t="s">
        <v>116</v>
      </c>
      <c r="T1102" t="s">
        <v>117</v>
      </c>
      <c r="U1102" s="1" t="s">
        <v>71</v>
      </c>
      <c r="V1102">
        <v>60717</v>
      </c>
      <c r="W1102" t="s">
        <v>118</v>
      </c>
      <c r="X1102" t="s">
        <v>98</v>
      </c>
      <c r="Y1102" s="1" t="s">
        <v>60</v>
      </c>
      <c r="Z1102" s="1">
        <v>4</v>
      </c>
      <c r="AA1102" s="1" t="s">
        <v>47</v>
      </c>
    </row>
    <row r="1103" spans="1:27" x14ac:dyDescent="0.25">
      <c r="A1103" s="1">
        <v>2571</v>
      </c>
      <c r="B1103" s="1" t="s">
        <v>5281</v>
      </c>
      <c r="C1103" s="1" t="s">
        <v>2634</v>
      </c>
      <c r="D1103" s="3">
        <v>44272</v>
      </c>
      <c r="E1103" s="3">
        <v>44812</v>
      </c>
      <c r="F1103" t="s">
        <v>3422</v>
      </c>
      <c r="G1103" t="s">
        <v>5691</v>
      </c>
      <c r="H1103" t="s">
        <v>5692</v>
      </c>
      <c r="I1103" s="1" t="s">
        <v>146</v>
      </c>
      <c r="J1103" s="1" t="s">
        <v>33</v>
      </c>
      <c r="K1103" s="1" t="s">
        <v>67</v>
      </c>
      <c r="L1103" t="s">
        <v>91</v>
      </c>
      <c r="M1103" s="1" t="s">
        <v>34</v>
      </c>
      <c r="N1103" t="s">
        <v>80</v>
      </c>
      <c r="O1103" t="s">
        <v>5693</v>
      </c>
      <c r="P1103" t="s">
        <v>113</v>
      </c>
      <c r="Q1103" t="s">
        <v>114</v>
      </c>
      <c r="R1103" s="4">
        <v>32814</v>
      </c>
      <c r="S1103" t="s">
        <v>116</v>
      </c>
      <c r="T1103" t="s">
        <v>42</v>
      </c>
      <c r="U1103" s="1" t="s">
        <v>43</v>
      </c>
      <c r="V1103">
        <v>30960</v>
      </c>
      <c r="W1103" t="s">
        <v>72</v>
      </c>
      <c r="X1103" t="s">
        <v>45</v>
      </c>
      <c r="Y1103" s="1" t="s">
        <v>60</v>
      </c>
      <c r="Z1103" s="1">
        <v>2</v>
      </c>
      <c r="AA1103" s="1" t="s">
        <v>61</v>
      </c>
    </row>
    <row r="1104" spans="1:27" x14ac:dyDescent="0.25">
      <c r="A1104" s="1">
        <v>2572</v>
      </c>
      <c r="B1104" s="1" t="s">
        <v>5694</v>
      </c>
      <c r="C1104" s="1" t="s">
        <v>5695</v>
      </c>
      <c r="D1104" s="3">
        <v>44780</v>
      </c>
      <c r="E1104" s="3">
        <v>45042</v>
      </c>
      <c r="F1104" t="s">
        <v>3349</v>
      </c>
      <c r="G1104" t="s">
        <v>5696</v>
      </c>
      <c r="H1104" t="s">
        <v>5697</v>
      </c>
      <c r="I1104" s="1" t="s">
        <v>111</v>
      </c>
      <c r="J1104" s="1" t="s">
        <v>33</v>
      </c>
      <c r="K1104" s="1" t="s">
        <v>53</v>
      </c>
      <c r="L1104" t="s">
        <v>91</v>
      </c>
      <c r="M1104" s="1" t="s">
        <v>36</v>
      </c>
      <c r="N1104" t="s">
        <v>68</v>
      </c>
      <c r="O1104" t="s">
        <v>5698</v>
      </c>
      <c r="P1104" t="s">
        <v>113</v>
      </c>
      <c r="Q1104" t="s">
        <v>56</v>
      </c>
      <c r="R1104" t="s">
        <v>5699</v>
      </c>
      <c r="S1104" t="s">
        <v>116</v>
      </c>
      <c r="T1104" t="s">
        <v>42</v>
      </c>
      <c r="U1104" s="1" t="s">
        <v>71</v>
      </c>
      <c r="V1104">
        <v>81338</v>
      </c>
      <c r="W1104" t="s">
        <v>72</v>
      </c>
      <c r="X1104" t="s">
        <v>73</v>
      </c>
      <c r="Y1104" s="1" t="s">
        <v>60</v>
      </c>
      <c r="Z1104" s="1">
        <v>4</v>
      </c>
      <c r="AA1104" s="1" t="s">
        <v>47</v>
      </c>
    </row>
    <row r="1105" spans="1:27" x14ac:dyDescent="0.25">
      <c r="A1105" s="1">
        <v>2573</v>
      </c>
      <c r="B1105" s="1" t="s">
        <v>5700</v>
      </c>
      <c r="C1105" s="1" t="s">
        <v>5701</v>
      </c>
      <c r="D1105" s="3">
        <v>43847</v>
      </c>
      <c r="E1105" s="3">
        <v>44985</v>
      </c>
      <c r="F1105" t="s">
        <v>29</v>
      </c>
      <c r="G1105" t="s">
        <v>5702</v>
      </c>
      <c r="H1105" t="s">
        <v>5703</v>
      </c>
      <c r="I1105" s="1" t="s">
        <v>131</v>
      </c>
      <c r="J1105" s="1" t="s">
        <v>504</v>
      </c>
      <c r="K1105" s="1" t="s">
        <v>53</v>
      </c>
      <c r="L1105" t="s">
        <v>91</v>
      </c>
      <c r="M1105" s="1" t="s">
        <v>36</v>
      </c>
      <c r="N1105" t="s">
        <v>123</v>
      </c>
      <c r="O1105" t="s">
        <v>5704</v>
      </c>
      <c r="P1105" t="s">
        <v>39</v>
      </c>
      <c r="Q1105" t="s">
        <v>114</v>
      </c>
      <c r="R1105" s="4">
        <v>31809</v>
      </c>
      <c r="S1105" t="s">
        <v>5705</v>
      </c>
      <c r="T1105" t="s">
        <v>117</v>
      </c>
      <c r="U1105" s="1" t="s">
        <v>43</v>
      </c>
      <c r="V1105">
        <v>21851</v>
      </c>
      <c r="W1105" t="s">
        <v>118</v>
      </c>
      <c r="X1105" t="s">
        <v>45</v>
      </c>
      <c r="Y1105" s="1" t="s">
        <v>60</v>
      </c>
      <c r="Z1105" s="1">
        <v>4</v>
      </c>
      <c r="AA1105" s="1" t="s">
        <v>47</v>
      </c>
    </row>
    <row r="1106" spans="1:27" x14ac:dyDescent="0.25">
      <c r="A1106" s="1">
        <v>2574</v>
      </c>
      <c r="B1106" s="1" t="s">
        <v>1894</v>
      </c>
      <c r="C1106" s="1" t="s">
        <v>5706</v>
      </c>
      <c r="D1106" s="3">
        <v>44723</v>
      </c>
      <c r="E1106" s="3">
        <v>44977</v>
      </c>
      <c r="F1106" t="s">
        <v>29</v>
      </c>
      <c r="G1106" t="s">
        <v>5707</v>
      </c>
      <c r="H1106" t="s">
        <v>5708</v>
      </c>
      <c r="I1106" s="1" t="s">
        <v>90</v>
      </c>
      <c r="J1106" s="1" t="s">
        <v>33</v>
      </c>
      <c r="K1106" s="1" t="s">
        <v>34</v>
      </c>
      <c r="L1106" t="s">
        <v>54</v>
      </c>
      <c r="M1106" s="1" t="s">
        <v>34</v>
      </c>
      <c r="N1106" t="s">
        <v>37</v>
      </c>
      <c r="O1106" t="s">
        <v>5709</v>
      </c>
      <c r="P1106" t="s">
        <v>39</v>
      </c>
      <c r="Q1106" t="s">
        <v>648</v>
      </c>
      <c r="R1106" t="s">
        <v>5710</v>
      </c>
      <c r="S1106" t="s">
        <v>5711</v>
      </c>
      <c r="T1106" t="s">
        <v>58</v>
      </c>
      <c r="U1106" s="1" t="s">
        <v>71</v>
      </c>
      <c r="V1106">
        <v>84111</v>
      </c>
      <c r="W1106" t="s">
        <v>44</v>
      </c>
      <c r="X1106" t="s">
        <v>73</v>
      </c>
      <c r="Y1106" s="1" t="s">
        <v>60</v>
      </c>
      <c r="Z1106" s="1">
        <v>2</v>
      </c>
      <c r="AA1106" s="1" t="s">
        <v>61</v>
      </c>
    </row>
    <row r="1107" spans="1:27" x14ac:dyDescent="0.25">
      <c r="A1107" s="1">
        <v>2575</v>
      </c>
      <c r="B1107" s="1" t="s">
        <v>4289</v>
      </c>
      <c r="C1107" s="1" t="s">
        <v>5712</v>
      </c>
      <c r="D1107" s="3">
        <v>44258</v>
      </c>
      <c r="E1107" s="3">
        <v>44956</v>
      </c>
      <c r="F1107" t="s">
        <v>29</v>
      </c>
      <c r="G1107" t="s">
        <v>5713</v>
      </c>
      <c r="H1107" t="s">
        <v>5714</v>
      </c>
      <c r="I1107" s="1" t="s">
        <v>111</v>
      </c>
      <c r="J1107" s="1" t="s">
        <v>33</v>
      </c>
      <c r="K1107" s="1" t="s">
        <v>53</v>
      </c>
      <c r="L1107" t="s">
        <v>54</v>
      </c>
      <c r="M1107" s="1" t="s">
        <v>36</v>
      </c>
      <c r="N1107" t="s">
        <v>80</v>
      </c>
      <c r="O1107" t="s">
        <v>5715</v>
      </c>
      <c r="P1107" t="s">
        <v>39</v>
      </c>
      <c r="Q1107" t="s">
        <v>93</v>
      </c>
      <c r="R1107" t="s">
        <v>204</v>
      </c>
      <c r="S1107" t="s">
        <v>5716</v>
      </c>
      <c r="T1107" t="s">
        <v>96</v>
      </c>
      <c r="U1107" s="1" t="s">
        <v>71</v>
      </c>
      <c r="V1107">
        <v>83706</v>
      </c>
      <c r="W1107" t="s">
        <v>97</v>
      </c>
      <c r="X1107" t="s">
        <v>73</v>
      </c>
      <c r="Y1107" s="1" t="s">
        <v>60</v>
      </c>
      <c r="Z1107" s="1">
        <v>4</v>
      </c>
      <c r="AA1107" s="1" t="s">
        <v>47</v>
      </c>
    </row>
    <row r="1108" spans="1:27" x14ac:dyDescent="0.25">
      <c r="A1108" s="1">
        <v>2576</v>
      </c>
      <c r="B1108" s="1" t="s">
        <v>5717</v>
      </c>
      <c r="C1108" s="1" t="s">
        <v>2723</v>
      </c>
      <c r="D1108" s="3">
        <v>43937</v>
      </c>
      <c r="E1108" s="3">
        <v>44270</v>
      </c>
      <c r="F1108" t="s">
        <v>29</v>
      </c>
      <c r="G1108" t="s">
        <v>5718</v>
      </c>
      <c r="H1108" t="s">
        <v>5719</v>
      </c>
      <c r="I1108" s="1" t="s">
        <v>52</v>
      </c>
      <c r="J1108" s="1" t="s">
        <v>33</v>
      </c>
      <c r="K1108" s="1" t="s">
        <v>53</v>
      </c>
      <c r="L1108" t="s">
        <v>35</v>
      </c>
      <c r="M1108" s="1" t="s">
        <v>67</v>
      </c>
      <c r="N1108" t="s">
        <v>68</v>
      </c>
      <c r="O1108" t="s">
        <v>5720</v>
      </c>
      <c r="P1108" t="s">
        <v>39</v>
      </c>
      <c r="Q1108" t="s">
        <v>296</v>
      </c>
      <c r="R1108" t="s">
        <v>5721</v>
      </c>
      <c r="S1108" t="s">
        <v>5722</v>
      </c>
      <c r="T1108" t="s">
        <v>6</v>
      </c>
      <c r="U1108" s="1" t="s">
        <v>43</v>
      </c>
      <c r="V1108">
        <v>59102</v>
      </c>
      <c r="W1108" t="s">
        <v>72</v>
      </c>
      <c r="X1108" t="s">
        <v>73</v>
      </c>
      <c r="Y1108" s="1" t="s">
        <v>60</v>
      </c>
      <c r="Z1108" s="1">
        <v>1</v>
      </c>
      <c r="AA1108" s="1" t="s">
        <v>61</v>
      </c>
    </row>
    <row r="1109" spans="1:27" x14ac:dyDescent="0.25">
      <c r="A1109" s="1">
        <v>2577</v>
      </c>
      <c r="B1109" s="1" t="s">
        <v>1525</v>
      </c>
      <c r="C1109" s="1" t="s">
        <v>5723</v>
      </c>
      <c r="D1109" s="3">
        <v>44826</v>
      </c>
      <c r="E1109" s="3">
        <v>44954</v>
      </c>
      <c r="F1109" t="s">
        <v>29</v>
      </c>
      <c r="G1109" t="s">
        <v>5724</v>
      </c>
      <c r="H1109" t="s">
        <v>5725</v>
      </c>
      <c r="I1109" s="1" t="s">
        <v>111</v>
      </c>
      <c r="J1109" s="1" t="s">
        <v>33</v>
      </c>
      <c r="K1109" s="1" t="s">
        <v>34</v>
      </c>
      <c r="L1109" t="s">
        <v>91</v>
      </c>
      <c r="M1109" s="1" t="s">
        <v>36</v>
      </c>
      <c r="N1109" t="s">
        <v>123</v>
      </c>
      <c r="O1109" t="s">
        <v>5726</v>
      </c>
      <c r="P1109" t="s">
        <v>39</v>
      </c>
      <c r="Q1109" t="s">
        <v>254</v>
      </c>
      <c r="R1109" t="s">
        <v>5727</v>
      </c>
      <c r="S1109" t="s">
        <v>5728</v>
      </c>
      <c r="T1109" t="s">
        <v>278</v>
      </c>
      <c r="U1109" s="1" t="s">
        <v>43</v>
      </c>
      <c r="V1109">
        <v>98052</v>
      </c>
      <c r="W1109" t="s">
        <v>97</v>
      </c>
      <c r="X1109" t="s">
        <v>84</v>
      </c>
      <c r="Y1109" s="1" t="s">
        <v>60</v>
      </c>
      <c r="Z1109" s="1">
        <v>2</v>
      </c>
      <c r="AA1109" s="1" t="s">
        <v>61</v>
      </c>
    </row>
    <row r="1110" spans="1:27" x14ac:dyDescent="0.25">
      <c r="A1110" s="1">
        <v>2580</v>
      </c>
      <c r="B1110" s="1" t="s">
        <v>4475</v>
      </c>
      <c r="C1110" s="1" t="s">
        <v>5729</v>
      </c>
      <c r="D1110" s="3">
        <v>43950</v>
      </c>
      <c r="E1110" s="3">
        <v>44489</v>
      </c>
      <c r="F1110" t="s">
        <v>29</v>
      </c>
      <c r="G1110" t="s">
        <v>5730</v>
      </c>
      <c r="H1110" t="s">
        <v>5731</v>
      </c>
      <c r="I1110" s="1" t="s">
        <v>66</v>
      </c>
      <c r="J1110" s="1" t="s">
        <v>33</v>
      </c>
      <c r="K1110" s="1" t="s">
        <v>34</v>
      </c>
      <c r="L1110" t="s">
        <v>91</v>
      </c>
      <c r="M1110" s="1" t="s">
        <v>67</v>
      </c>
      <c r="N1110" t="s">
        <v>68</v>
      </c>
      <c r="O1110" t="s">
        <v>5732</v>
      </c>
      <c r="P1110" t="s">
        <v>39</v>
      </c>
      <c r="Q1110" t="s">
        <v>104</v>
      </c>
      <c r="R1110" s="4">
        <v>19909</v>
      </c>
      <c r="S1110" t="s">
        <v>5733</v>
      </c>
      <c r="T1110" t="s">
        <v>845</v>
      </c>
      <c r="U1110" s="1" t="s">
        <v>71</v>
      </c>
      <c r="V1110">
        <v>3062</v>
      </c>
      <c r="W1110" t="s">
        <v>59</v>
      </c>
      <c r="X1110" t="s">
        <v>98</v>
      </c>
      <c r="Y1110" s="1" t="s">
        <v>60</v>
      </c>
      <c r="Z1110" s="1">
        <v>2</v>
      </c>
      <c r="AA1110" s="1" t="s">
        <v>61</v>
      </c>
    </row>
    <row r="1111" spans="1:27" x14ac:dyDescent="0.25">
      <c r="A1111" s="1">
        <v>2587</v>
      </c>
      <c r="B1111" s="1" t="s">
        <v>4040</v>
      </c>
      <c r="C1111" s="1" t="s">
        <v>5121</v>
      </c>
      <c r="D1111" s="3">
        <v>43712</v>
      </c>
      <c r="E1111" s="3">
        <v>43934</v>
      </c>
      <c r="F1111" t="s">
        <v>29</v>
      </c>
      <c r="G1111" t="s">
        <v>5734</v>
      </c>
      <c r="H1111" t="s">
        <v>5735</v>
      </c>
      <c r="I1111" s="1" t="s">
        <v>131</v>
      </c>
      <c r="J1111" s="1" t="s">
        <v>33</v>
      </c>
      <c r="K1111" s="1" t="s">
        <v>34</v>
      </c>
      <c r="L1111" t="s">
        <v>91</v>
      </c>
      <c r="M1111" s="1" t="s">
        <v>67</v>
      </c>
      <c r="N1111" t="s">
        <v>37</v>
      </c>
      <c r="O1111" t="s">
        <v>5736</v>
      </c>
      <c r="P1111" t="s">
        <v>39</v>
      </c>
      <c r="Q1111" t="s">
        <v>114</v>
      </c>
      <c r="R1111" t="s">
        <v>5737</v>
      </c>
      <c r="S1111" t="s">
        <v>116</v>
      </c>
      <c r="T1111" t="s">
        <v>42</v>
      </c>
      <c r="U1111" s="1" t="s">
        <v>71</v>
      </c>
      <c r="V1111">
        <v>69470</v>
      </c>
      <c r="W1111" t="s">
        <v>97</v>
      </c>
      <c r="X1111" t="s">
        <v>73</v>
      </c>
      <c r="Y1111" s="1" t="s">
        <v>60</v>
      </c>
      <c r="Z1111" s="1">
        <v>5</v>
      </c>
      <c r="AA1111" s="1" t="s">
        <v>74</v>
      </c>
    </row>
    <row r="1112" spans="1:27" x14ac:dyDescent="0.25">
      <c r="A1112" s="1">
        <v>2590</v>
      </c>
      <c r="B1112" s="1" t="s">
        <v>5738</v>
      </c>
      <c r="C1112" s="1" t="s">
        <v>5739</v>
      </c>
      <c r="D1112" s="3">
        <v>44939</v>
      </c>
      <c r="E1112" s="3">
        <v>44969</v>
      </c>
      <c r="F1112" t="s">
        <v>29</v>
      </c>
      <c r="G1112" t="s">
        <v>5740</v>
      </c>
      <c r="H1112" t="s">
        <v>5741</v>
      </c>
      <c r="I1112" s="1" t="s">
        <v>52</v>
      </c>
      <c r="J1112" s="1" t="s">
        <v>33</v>
      </c>
      <c r="K1112" s="1" t="s">
        <v>67</v>
      </c>
      <c r="L1112" t="s">
        <v>91</v>
      </c>
      <c r="M1112" s="1" t="s">
        <v>34</v>
      </c>
      <c r="N1112" t="s">
        <v>80</v>
      </c>
      <c r="O1112" t="s">
        <v>5742</v>
      </c>
      <c r="P1112" t="s">
        <v>39</v>
      </c>
      <c r="Q1112" t="s">
        <v>56</v>
      </c>
      <c r="R1112" s="4">
        <v>35978</v>
      </c>
      <c r="S1112" t="s">
        <v>5743</v>
      </c>
      <c r="T1112" t="s">
        <v>58</v>
      </c>
      <c r="U1112" s="1" t="s">
        <v>71</v>
      </c>
      <c r="V1112">
        <v>47626</v>
      </c>
      <c r="W1112" t="s">
        <v>72</v>
      </c>
      <c r="X1112" t="s">
        <v>84</v>
      </c>
      <c r="Y1112" s="1" t="s">
        <v>60</v>
      </c>
      <c r="Z1112" s="1">
        <v>5</v>
      </c>
      <c r="AA1112" s="1" t="s">
        <v>74</v>
      </c>
    </row>
    <row r="1113" spans="1:27" x14ac:dyDescent="0.25">
      <c r="A1113" s="1">
        <v>2593</v>
      </c>
      <c r="B1113" s="1" t="s">
        <v>3524</v>
      </c>
      <c r="C1113" s="1" t="s">
        <v>3815</v>
      </c>
      <c r="D1113" s="3">
        <v>43435</v>
      </c>
      <c r="E1113" s="3">
        <v>44370</v>
      </c>
      <c r="F1113" t="s">
        <v>29</v>
      </c>
      <c r="G1113" t="s">
        <v>5744</v>
      </c>
      <c r="H1113" t="s">
        <v>5745</v>
      </c>
      <c r="I1113" s="1" t="s">
        <v>79</v>
      </c>
      <c r="J1113" s="1" t="s">
        <v>33</v>
      </c>
      <c r="K1113" s="1" t="s">
        <v>53</v>
      </c>
      <c r="L1113" t="s">
        <v>91</v>
      </c>
      <c r="M1113" s="1" t="s">
        <v>36</v>
      </c>
      <c r="N1113" t="s">
        <v>123</v>
      </c>
      <c r="O1113" t="s">
        <v>5746</v>
      </c>
      <c r="P1113" t="s">
        <v>39</v>
      </c>
      <c r="Q1113" t="s">
        <v>82</v>
      </c>
      <c r="R1113" s="4">
        <v>26513</v>
      </c>
      <c r="S1113" t="s">
        <v>5747</v>
      </c>
      <c r="T1113" t="s">
        <v>117</v>
      </c>
      <c r="U1113" s="1" t="s">
        <v>71</v>
      </c>
      <c r="V1113">
        <v>64576</v>
      </c>
      <c r="W1113" t="s">
        <v>97</v>
      </c>
      <c r="X1113" t="s">
        <v>73</v>
      </c>
      <c r="Y1113" s="1" t="s">
        <v>60</v>
      </c>
      <c r="Z1113" s="1">
        <v>1</v>
      </c>
      <c r="AA1113" s="1" t="s">
        <v>61</v>
      </c>
    </row>
    <row r="1114" spans="1:27" x14ac:dyDescent="0.25">
      <c r="A1114" s="1">
        <v>2596</v>
      </c>
      <c r="B1114" s="1" t="s">
        <v>5748</v>
      </c>
      <c r="C1114" s="1" t="s">
        <v>5029</v>
      </c>
      <c r="D1114" s="3">
        <v>44485</v>
      </c>
      <c r="E1114" s="3">
        <v>44685</v>
      </c>
      <c r="F1114" t="s">
        <v>29</v>
      </c>
      <c r="G1114" t="s">
        <v>5749</v>
      </c>
      <c r="H1114" t="s">
        <v>5750</v>
      </c>
      <c r="I1114" s="1" t="s">
        <v>32</v>
      </c>
      <c r="J1114" s="1" t="s">
        <v>33</v>
      </c>
      <c r="K1114" s="1" t="s">
        <v>53</v>
      </c>
      <c r="L1114" t="s">
        <v>91</v>
      </c>
      <c r="M1114" s="1" t="s">
        <v>34</v>
      </c>
      <c r="N1114" t="s">
        <v>123</v>
      </c>
      <c r="O1114" t="s">
        <v>5751</v>
      </c>
      <c r="P1114" t="s">
        <v>39</v>
      </c>
      <c r="Q1114" t="s">
        <v>5465</v>
      </c>
      <c r="R1114" t="s">
        <v>5752</v>
      </c>
      <c r="S1114" t="s">
        <v>5716</v>
      </c>
      <c r="T1114" t="s">
        <v>587</v>
      </c>
      <c r="U1114" s="1" t="s">
        <v>71</v>
      </c>
      <c r="V1114">
        <v>68985</v>
      </c>
      <c r="W1114" t="s">
        <v>118</v>
      </c>
      <c r="X1114" t="s">
        <v>45</v>
      </c>
      <c r="Y1114" s="1" t="s">
        <v>60</v>
      </c>
      <c r="Z1114" s="1">
        <v>2</v>
      </c>
      <c r="AA1114" s="1" t="s">
        <v>61</v>
      </c>
    </row>
    <row r="1115" spans="1:27" x14ac:dyDescent="0.25">
      <c r="A1115" s="1">
        <v>2599</v>
      </c>
      <c r="B1115" s="1" t="s">
        <v>5753</v>
      </c>
      <c r="C1115" s="1" t="s">
        <v>4112</v>
      </c>
      <c r="D1115" s="3">
        <v>44647</v>
      </c>
      <c r="E1115" s="3">
        <v>45091</v>
      </c>
      <c r="F1115" t="s">
        <v>2601</v>
      </c>
      <c r="G1115" t="s">
        <v>5754</v>
      </c>
      <c r="H1115" t="s">
        <v>5755</v>
      </c>
      <c r="I1115" s="1" t="s">
        <v>66</v>
      </c>
      <c r="J1115" s="1" t="s">
        <v>33</v>
      </c>
      <c r="K1115" s="1" t="s">
        <v>53</v>
      </c>
      <c r="L1115" t="s">
        <v>91</v>
      </c>
      <c r="M1115" s="1" t="s">
        <v>36</v>
      </c>
      <c r="N1115" t="s">
        <v>123</v>
      </c>
      <c r="O1115" t="s">
        <v>5756</v>
      </c>
      <c r="P1115" t="s">
        <v>39</v>
      </c>
      <c r="Q1115" t="s">
        <v>338</v>
      </c>
      <c r="R1115" s="4">
        <v>15652</v>
      </c>
      <c r="S1115" t="s">
        <v>5716</v>
      </c>
      <c r="T1115" t="s">
        <v>723</v>
      </c>
      <c r="U1115" s="1" t="s">
        <v>43</v>
      </c>
      <c r="V1115">
        <v>40513</v>
      </c>
      <c r="W1115" t="s">
        <v>118</v>
      </c>
      <c r="X1115" t="s">
        <v>73</v>
      </c>
      <c r="Y1115" s="1" t="s">
        <v>60</v>
      </c>
      <c r="Z1115" s="1">
        <v>2</v>
      </c>
      <c r="AA1115" s="1" t="s">
        <v>61</v>
      </c>
    </row>
    <row r="1116" spans="1:27" x14ac:dyDescent="0.25">
      <c r="A1116" s="1">
        <v>2601</v>
      </c>
      <c r="B1116" s="1" t="s">
        <v>4385</v>
      </c>
      <c r="C1116" s="1" t="s">
        <v>763</v>
      </c>
      <c r="D1116" s="3">
        <v>43798</v>
      </c>
      <c r="E1116" s="3">
        <v>43942</v>
      </c>
      <c r="F1116" t="s">
        <v>2601</v>
      </c>
      <c r="G1116" t="s">
        <v>5757</v>
      </c>
      <c r="H1116" t="s">
        <v>5758</v>
      </c>
      <c r="I1116" s="1" t="s">
        <v>146</v>
      </c>
      <c r="J1116" s="1" t="s">
        <v>33</v>
      </c>
      <c r="K1116" s="1" t="s">
        <v>34</v>
      </c>
      <c r="L1116" t="s">
        <v>54</v>
      </c>
      <c r="M1116" s="1" t="s">
        <v>67</v>
      </c>
      <c r="N1116" t="s">
        <v>37</v>
      </c>
      <c r="O1116" t="s">
        <v>5759</v>
      </c>
      <c r="P1116" t="s">
        <v>39</v>
      </c>
      <c r="Q1116" t="s">
        <v>82</v>
      </c>
      <c r="R1116" s="4">
        <v>36925</v>
      </c>
      <c r="S1116" t="s">
        <v>5728</v>
      </c>
      <c r="T1116" t="s">
        <v>117</v>
      </c>
      <c r="U1116" s="1" t="s">
        <v>43</v>
      </c>
      <c r="V1116">
        <v>44158</v>
      </c>
      <c r="W1116" t="s">
        <v>44</v>
      </c>
      <c r="X1116" t="s">
        <v>73</v>
      </c>
      <c r="Y1116" s="1" t="s">
        <v>60</v>
      </c>
      <c r="Z1116" s="1">
        <v>1</v>
      </c>
      <c r="AA1116" s="1" t="s">
        <v>61</v>
      </c>
    </row>
    <row r="1117" spans="1:27" x14ac:dyDescent="0.25">
      <c r="A1117" s="1">
        <v>2602</v>
      </c>
      <c r="B1117" s="1" t="s">
        <v>1972</v>
      </c>
      <c r="C1117" s="1" t="s">
        <v>5080</v>
      </c>
      <c r="D1117" s="3">
        <v>43571</v>
      </c>
      <c r="E1117" s="3">
        <v>44778</v>
      </c>
      <c r="F1117" t="s">
        <v>2607</v>
      </c>
      <c r="G1117" t="s">
        <v>5760</v>
      </c>
      <c r="H1117" t="s">
        <v>5761</v>
      </c>
      <c r="I1117" s="1" t="s">
        <v>90</v>
      </c>
      <c r="J1117" s="1" t="s">
        <v>33</v>
      </c>
      <c r="K1117" s="1" t="s">
        <v>34</v>
      </c>
      <c r="L1117" t="s">
        <v>54</v>
      </c>
      <c r="M1117" s="1" t="s">
        <v>34</v>
      </c>
      <c r="N1117" t="s">
        <v>37</v>
      </c>
      <c r="O1117" t="s">
        <v>5762</v>
      </c>
      <c r="P1117" t="s">
        <v>1860</v>
      </c>
      <c r="Q1117" t="s">
        <v>254</v>
      </c>
      <c r="R1117" s="4">
        <v>30140</v>
      </c>
      <c r="S1117" t="s">
        <v>116</v>
      </c>
      <c r="T1117" t="s">
        <v>811</v>
      </c>
      <c r="U1117" s="1" t="s">
        <v>43</v>
      </c>
      <c r="V1117">
        <v>27947</v>
      </c>
      <c r="W1117" t="s">
        <v>97</v>
      </c>
      <c r="X1117" t="s">
        <v>73</v>
      </c>
      <c r="Y1117" s="1" t="s">
        <v>60</v>
      </c>
      <c r="Z1117" s="1">
        <v>2</v>
      </c>
      <c r="AA1117" s="1" t="s">
        <v>61</v>
      </c>
    </row>
    <row r="1118" spans="1:27" x14ac:dyDescent="0.25">
      <c r="A1118" s="1">
        <v>2603</v>
      </c>
      <c r="B1118" s="1" t="s">
        <v>1016</v>
      </c>
      <c r="C1118" s="1" t="s">
        <v>633</v>
      </c>
      <c r="D1118" s="3">
        <v>43529</v>
      </c>
      <c r="E1118" s="3">
        <v>43750</v>
      </c>
      <c r="F1118" t="s">
        <v>29</v>
      </c>
      <c r="G1118" t="s">
        <v>5763</v>
      </c>
      <c r="H1118" t="s">
        <v>5764</v>
      </c>
      <c r="I1118" s="1" t="s">
        <v>131</v>
      </c>
      <c r="J1118" s="1" t="s">
        <v>33</v>
      </c>
      <c r="K1118" s="1" t="s">
        <v>67</v>
      </c>
      <c r="L1118" t="s">
        <v>91</v>
      </c>
      <c r="M1118" s="1" t="s">
        <v>34</v>
      </c>
      <c r="N1118" t="s">
        <v>37</v>
      </c>
      <c r="O1118" t="s">
        <v>5765</v>
      </c>
      <c r="P1118" t="s">
        <v>39</v>
      </c>
      <c r="Q1118" t="s">
        <v>93</v>
      </c>
      <c r="R1118" s="4">
        <v>36378</v>
      </c>
      <c r="S1118" t="s">
        <v>116</v>
      </c>
      <c r="T1118" t="s">
        <v>96</v>
      </c>
      <c r="U1118" s="1" t="s">
        <v>71</v>
      </c>
      <c r="V1118">
        <v>18574</v>
      </c>
      <c r="W1118" t="s">
        <v>97</v>
      </c>
      <c r="X1118" t="s">
        <v>45</v>
      </c>
      <c r="Y1118" s="1" t="s">
        <v>60</v>
      </c>
      <c r="Z1118" s="1">
        <v>2</v>
      </c>
      <c r="AA1118" s="1" t="s">
        <v>61</v>
      </c>
    </row>
    <row r="1119" spans="1:27" x14ac:dyDescent="0.25">
      <c r="A1119" s="1">
        <v>2604</v>
      </c>
      <c r="B1119" s="1" t="s">
        <v>5766</v>
      </c>
      <c r="C1119" s="1" t="s">
        <v>5767</v>
      </c>
      <c r="D1119" s="3">
        <v>43454</v>
      </c>
      <c r="E1119" s="3">
        <v>43980</v>
      </c>
      <c r="F1119" t="s">
        <v>29</v>
      </c>
      <c r="G1119" t="s">
        <v>5768</v>
      </c>
      <c r="H1119" t="s">
        <v>5769</v>
      </c>
      <c r="I1119" s="1" t="s">
        <v>226</v>
      </c>
      <c r="J1119" s="1" t="s">
        <v>33</v>
      </c>
      <c r="K1119" s="1" t="s">
        <v>53</v>
      </c>
      <c r="L1119" t="s">
        <v>54</v>
      </c>
      <c r="M1119" s="1" t="s">
        <v>34</v>
      </c>
      <c r="N1119" t="s">
        <v>123</v>
      </c>
      <c r="O1119" t="s">
        <v>5770</v>
      </c>
      <c r="P1119" t="s">
        <v>39</v>
      </c>
      <c r="Q1119" t="s">
        <v>220</v>
      </c>
      <c r="R1119" s="4">
        <v>32053</v>
      </c>
      <c r="S1119" t="s">
        <v>116</v>
      </c>
      <c r="T1119" t="s">
        <v>58</v>
      </c>
      <c r="U1119" s="1" t="s">
        <v>71</v>
      </c>
      <c r="V1119">
        <v>68833</v>
      </c>
      <c r="W1119" t="s">
        <v>97</v>
      </c>
      <c r="X1119" t="s">
        <v>45</v>
      </c>
      <c r="Y1119" s="1" t="s">
        <v>60</v>
      </c>
      <c r="Z1119" s="1">
        <v>5</v>
      </c>
      <c r="AA1119" s="1" t="s">
        <v>74</v>
      </c>
    </row>
    <row r="1120" spans="1:27" x14ac:dyDescent="0.25">
      <c r="A1120" s="1">
        <v>2605</v>
      </c>
      <c r="B1120" s="1" t="s">
        <v>5771</v>
      </c>
      <c r="C1120" s="1" t="s">
        <v>5772</v>
      </c>
      <c r="D1120" s="3">
        <v>44263</v>
      </c>
      <c r="E1120" s="3">
        <v>45075</v>
      </c>
      <c r="F1120" t="s">
        <v>29</v>
      </c>
      <c r="G1120" t="s">
        <v>5773</v>
      </c>
      <c r="H1120" t="s">
        <v>5774</v>
      </c>
      <c r="I1120" s="1" t="s">
        <v>66</v>
      </c>
      <c r="J1120" s="1" t="s">
        <v>33</v>
      </c>
      <c r="K1120" s="1" t="s">
        <v>34</v>
      </c>
      <c r="L1120" t="s">
        <v>54</v>
      </c>
      <c r="M1120" s="1" t="s">
        <v>67</v>
      </c>
      <c r="N1120" t="s">
        <v>80</v>
      </c>
      <c r="O1120" t="s">
        <v>5775</v>
      </c>
      <c r="P1120" t="s">
        <v>39</v>
      </c>
      <c r="Q1120" t="s">
        <v>254</v>
      </c>
      <c r="R1120" s="4">
        <v>25150</v>
      </c>
      <c r="S1120" t="s">
        <v>5743</v>
      </c>
      <c r="T1120" t="s">
        <v>6</v>
      </c>
      <c r="U1120" s="1" t="s">
        <v>71</v>
      </c>
      <c r="V1120">
        <v>29838</v>
      </c>
      <c r="W1120" t="s">
        <v>118</v>
      </c>
      <c r="X1120" t="s">
        <v>84</v>
      </c>
      <c r="Y1120" s="1" t="s">
        <v>60</v>
      </c>
      <c r="Z1120" s="1">
        <v>4</v>
      </c>
      <c r="AA1120" s="1" t="s">
        <v>47</v>
      </c>
    </row>
    <row r="1121" spans="1:27" x14ac:dyDescent="0.25">
      <c r="A1121" s="1">
        <v>2609</v>
      </c>
      <c r="B1121" s="1" t="s">
        <v>1395</v>
      </c>
      <c r="C1121" s="1" t="s">
        <v>5776</v>
      </c>
      <c r="D1121" s="3">
        <v>43805</v>
      </c>
      <c r="E1121" s="3">
        <v>44395</v>
      </c>
      <c r="F1121" t="s">
        <v>29</v>
      </c>
      <c r="G1121" t="s">
        <v>5777</v>
      </c>
      <c r="H1121" t="s">
        <v>5778</v>
      </c>
      <c r="I1121" s="1" t="s">
        <v>79</v>
      </c>
      <c r="J1121" s="1" t="s">
        <v>33</v>
      </c>
      <c r="K1121" s="1" t="s">
        <v>67</v>
      </c>
      <c r="L1121" t="s">
        <v>35</v>
      </c>
      <c r="M1121" s="1" t="s">
        <v>36</v>
      </c>
      <c r="N1121" t="s">
        <v>80</v>
      </c>
      <c r="O1121" t="s">
        <v>5779</v>
      </c>
      <c r="P1121" t="s">
        <v>39</v>
      </c>
      <c r="Q1121" t="s">
        <v>296</v>
      </c>
      <c r="R1121" t="s">
        <v>5780</v>
      </c>
      <c r="S1121" t="s">
        <v>5747</v>
      </c>
      <c r="T1121" t="s">
        <v>587</v>
      </c>
      <c r="U1121" s="1" t="s">
        <v>71</v>
      </c>
      <c r="V1121">
        <v>55114</v>
      </c>
      <c r="W1121" t="s">
        <v>72</v>
      </c>
      <c r="X1121" t="s">
        <v>73</v>
      </c>
      <c r="Y1121" s="1" t="s">
        <v>60</v>
      </c>
      <c r="Z1121" s="1">
        <v>2</v>
      </c>
      <c r="AA1121" s="1" t="s">
        <v>61</v>
      </c>
    </row>
    <row r="1122" spans="1:27" x14ac:dyDescent="0.25">
      <c r="A1122" s="1">
        <v>2610</v>
      </c>
      <c r="B1122" s="1" t="s">
        <v>5546</v>
      </c>
      <c r="C1122" s="1" t="s">
        <v>1362</v>
      </c>
      <c r="D1122" s="3">
        <v>44827</v>
      </c>
      <c r="E1122" s="3">
        <v>44951</v>
      </c>
      <c r="F1122" t="s">
        <v>29</v>
      </c>
      <c r="G1122" t="s">
        <v>5781</v>
      </c>
      <c r="H1122" t="s">
        <v>5782</v>
      </c>
      <c r="I1122" s="1" t="s">
        <v>165</v>
      </c>
      <c r="J1122" s="1" t="s">
        <v>33</v>
      </c>
      <c r="K1122" s="1" t="s">
        <v>34</v>
      </c>
      <c r="L1122" t="s">
        <v>35</v>
      </c>
      <c r="M1122" s="1" t="s">
        <v>34</v>
      </c>
      <c r="N1122" t="s">
        <v>80</v>
      </c>
      <c r="O1122" t="s">
        <v>5783</v>
      </c>
      <c r="P1122" t="s">
        <v>39</v>
      </c>
      <c r="Q1122" t="s">
        <v>82</v>
      </c>
      <c r="R1122" t="s">
        <v>5784</v>
      </c>
      <c r="S1122" t="s">
        <v>5747</v>
      </c>
      <c r="T1122" t="s">
        <v>193</v>
      </c>
      <c r="U1122" s="1" t="s">
        <v>71</v>
      </c>
      <c r="V1122">
        <v>90224</v>
      </c>
      <c r="W1122" t="s">
        <v>59</v>
      </c>
      <c r="X1122" t="s">
        <v>73</v>
      </c>
      <c r="Y1122" s="1" t="s">
        <v>60</v>
      </c>
      <c r="Z1122" s="1">
        <v>2</v>
      </c>
      <c r="AA1122" s="1" t="s">
        <v>61</v>
      </c>
    </row>
    <row r="1123" spans="1:27" x14ac:dyDescent="0.25">
      <c r="A1123" s="1">
        <v>2611</v>
      </c>
      <c r="B1123" s="1" t="s">
        <v>5785</v>
      </c>
      <c r="C1123" s="1" t="s">
        <v>1611</v>
      </c>
      <c r="D1123" s="3">
        <v>43825</v>
      </c>
      <c r="E1123" s="3">
        <v>44716</v>
      </c>
      <c r="F1123" t="s">
        <v>29</v>
      </c>
      <c r="G1123" t="s">
        <v>5786</v>
      </c>
      <c r="H1123" t="s">
        <v>5787</v>
      </c>
      <c r="I1123" s="1" t="s">
        <v>111</v>
      </c>
      <c r="J1123" s="1" t="s">
        <v>33</v>
      </c>
      <c r="K1123" s="1" t="s">
        <v>67</v>
      </c>
      <c r="L1123" t="s">
        <v>91</v>
      </c>
      <c r="M1123" s="1" t="s">
        <v>36</v>
      </c>
      <c r="N1123" t="s">
        <v>123</v>
      </c>
      <c r="O1123" t="s">
        <v>5788</v>
      </c>
      <c r="P1123" t="s">
        <v>39</v>
      </c>
      <c r="Q1123" t="s">
        <v>254</v>
      </c>
      <c r="R1123" t="s">
        <v>5789</v>
      </c>
      <c r="S1123" t="s">
        <v>5747</v>
      </c>
      <c r="T1123" t="s">
        <v>175</v>
      </c>
      <c r="U1123" s="1" t="s">
        <v>71</v>
      </c>
      <c r="V1123">
        <v>22260</v>
      </c>
      <c r="W1123" t="s">
        <v>118</v>
      </c>
      <c r="X1123" t="s">
        <v>73</v>
      </c>
      <c r="Y1123" s="1" t="s">
        <v>60</v>
      </c>
      <c r="Z1123" s="1">
        <v>2</v>
      </c>
      <c r="AA1123" s="1" t="s">
        <v>61</v>
      </c>
    </row>
    <row r="1124" spans="1:27" x14ac:dyDescent="0.25">
      <c r="A1124" s="1">
        <v>2612</v>
      </c>
      <c r="B1124" s="1" t="s">
        <v>5790</v>
      </c>
      <c r="C1124" s="1" t="s">
        <v>5791</v>
      </c>
      <c r="D1124" s="3">
        <v>43339</v>
      </c>
      <c r="E1124" s="3">
        <v>43818</v>
      </c>
      <c r="F1124" t="s">
        <v>29</v>
      </c>
      <c r="G1124" t="s">
        <v>5792</v>
      </c>
      <c r="H1124" t="s">
        <v>5793</v>
      </c>
      <c r="I1124" s="1" t="s">
        <v>32</v>
      </c>
      <c r="J1124" s="1" t="s">
        <v>33</v>
      </c>
      <c r="K1124" s="1" t="s">
        <v>67</v>
      </c>
      <c r="L1124" t="s">
        <v>35</v>
      </c>
      <c r="M1124" s="1" t="s">
        <v>67</v>
      </c>
      <c r="N1124" t="s">
        <v>80</v>
      </c>
      <c r="O1124" t="s">
        <v>5794</v>
      </c>
      <c r="P1124" t="s">
        <v>39</v>
      </c>
      <c r="Q1124" t="s">
        <v>114</v>
      </c>
      <c r="R1124" s="4">
        <v>23018</v>
      </c>
      <c r="S1124" t="s">
        <v>5716</v>
      </c>
      <c r="T1124" t="s">
        <v>540</v>
      </c>
      <c r="U1124" s="1" t="s">
        <v>71</v>
      </c>
      <c r="V1124">
        <v>95112</v>
      </c>
      <c r="W1124" t="s">
        <v>59</v>
      </c>
      <c r="X1124" t="s">
        <v>84</v>
      </c>
      <c r="Y1124" s="1" t="s">
        <v>60</v>
      </c>
      <c r="Z1124" s="1">
        <v>4</v>
      </c>
      <c r="AA1124" s="1" t="s">
        <v>47</v>
      </c>
    </row>
    <row r="1125" spans="1:27" x14ac:dyDescent="0.25">
      <c r="A1125" s="1">
        <v>2613</v>
      </c>
      <c r="B1125" s="1" t="s">
        <v>5795</v>
      </c>
      <c r="C1125" s="1" t="s">
        <v>334</v>
      </c>
      <c r="D1125" s="3">
        <v>44907</v>
      </c>
      <c r="E1125" s="3">
        <v>44992</v>
      </c>
      <c r="F1125" t="s">
        <v>29</v>
      </c>
      <c r="G1125" t="s">
        <v>5796</v>
      </c>
      <c r="H1125" t="s">
        <v>5797</v>
      </c>
      <c r="I1125" s="1" t="s">
        <v>131</v>
      </c>
      <c r="J1125" s="1" t="s">
        <v>33</v>
      </c>
      <c r="K1125" s="1" t="s">
        <v>67</v>
      </c>
      <c r="L1125" t="s">
        <v>35</v>
      </c>
      <c r="M1125" s="1" t="s">
        <v>34</v>
      </c>
      <c r="N1125" t="s">
        <v>68</v>
      </c>
      <c r="O1125" t="s">
        <v>5798</v>
      </c>
      <c r="P1125" t="s">
        <v>39</v>
      </c>
      <c r="Q1125" t="s">
        <v>173</v>
      </c>
      <c r="R1125" t="s">
        <v>5799</v>
      </c>
      <c r="S1125" t="s">
        <v>5716</v>
      </c>
      <c r="T1125" t="s">
        <v>557</v>
      </c>
      <c r="U1125" s="1" t="s">
        <v>71</v>
      </c>
      <c r="V1125">
        <v>13814</v>
      </c>
      <c r="W1125" t="s">
        <v>118</v>
      </c>
      <c r="X1125" t="s">
        <v>98</v>
      </c>
      <c r="Y1125" s="1" t="s">
        <v>60</v>
      </c>
      <c r="Z1125" s="1">
        <v>5</v>
      </c>
      <c r="AA1125" s="1" t="s">
        <v>74</v>
      </c>
    </row>
    <row r="1126" spans="1:27" x14ac:dyDescent="0.25">
      <c r="A1126" s="1">
        <v>2616</v>
      </c>
      <c r="B1126" s="1" t="s">
        <v>5800</v>
      </c>
      <c r="C1126" s="1" t="s">
        <v>5126</v>
      </c>
      <c r="D1126" s="3">
        <v>43691</v>
      </c>
      <c r="E1126" s="3">
        <v>44808</v>
      </c>
      <c r="F1126" t="s">
        <v>2601</v>
      </c>
      <c r="G1126" t="s">
        <v>5801</v>
      </c>
      <c r="H1126" t="s">
        <v>5802</v>
      </c>
      <c r="I1126" s="1" t="s">
        <v>52</v>
      </c>
      <c r="J1126" s="1" t="s">
        <v>33</v>
      </c>
      <c r="K1126" s="1" t="s">
        <v>34</v>
      </c>
      <c r="L1126" t="s">
        <v>91</v>
      </c>
      <c r="M1126" s="1" t="s">
        <v>67</v>
      </c>
      <c r="N1126" t="s">
        <v>37</v>
      </c>
      <c r="O1126" t="s">
        <v>5803</v>
      </c>
      <c r="P1126" t="s">
        <v>39</v>
      </c>
      <c r="Q1126" t="s">
        <v>56</v>
      </c>
      <c r="R1126" t="s">
        <v>5804</v>
      </c>
      <c r="S1126" t="s">
        <v>5728</v>
      </c>
      <c r="T1126" t="s">
        <v>58</v>
      </c>
      <c r="U1126" s="1" t="s">
        <v>43</v>
      </c>
      <c r="V1126">
        <v>62733</v>
      </c>
      <c r="W1126" t="s">
        <v>118</v>
      </c>
      <c r="X1126" t="s">
        <v>84</v>
      </c>
      <c r="Y1126" s="1" t="s">
        <v>60</v>
      </c>
      <c r="Z1126" s="1">
        <v>1</v>
      </c>
      <c r="AA1126" s="1" t="s">
        <v>61</v>
      </c>
    </row>
    <row r="1127" spans="1:27" x14ac:dyDescent="0.25">
      <c r="A1127" s="1">
        <v>2617</v>
      </c>
      <c r="B1127" s="1" t="s">
        <v>2015</v>
      </c>
      <c r="C1127" s="1" t="s">
        <v>3033</v>
      </c>
      <c r="D1127" s="3">
        <v>44045</v>
      </c>
      <c r="E1127" s="3">
        <v>44925</v>
      </c>
      <c r="F1127" t="s">
        <v>2601</v>
      </c>
      <c r="G1127" t="s">
        <v>5805</v>
      </c>
      <c r="H1127" t="s">
        <v>5806</v>
      </c>
      <c r="I1127" s="1" t="s">
        <v>146</v>
      </c>
      <c r="J1127" s="1" t="s">
        <v>33</v>
      </c>
      <c r="K1127" s="1" t="s">
        <v>34</v>
      </c>
      <c r="L1127" t="s">
        <v>54</v>
      </c>
      <c r="M1127" s="1" t="s">
        <v>34</v>
      </c>
      <c r="N1127" t="s">
        <v>80</v>
      </c>
      <c r="O1127" t="s">
        <v>5807</v>
      </c>
      <c r="P1127" t="s">
        <v>39</v>
      </c>
      <c r="Q1127" t="s">
        <v>267</v>
      </c>
      <c r="R1127" t="s">
        <v>5808</v>
      </c>
      <c r="S1127" t="s">
        <v>5728</v>
      </c>
      <c r="T1127" t="s">
        <v>193</v>
      </c>
      <c r="U1127" s="1" t="s">
        <v>43</v>
      </c>
      <c r="V1127">
        <v>78047</v>
      </c>
      <c r="W1127" t="s">
        <v>44</v>
      </c>
      <c r="X1127" t="s">
        <v>98</v>
      </c>
      <c r="Y1127" s="1" t="s">
        <v>60</v>
      </c>
      <c r="Z1127" s="1">
        <v>4</v>
      </c>
      <c r="AA1127" s="1" t="s">
        <v>47</v>
      </c>
    </row>
    <row r="1128" spans="1:27" x14ac:dyDescent="0.25">
      <c r="A1128" s="1">
        <v>2619</v>
      </c>
      <c r="B1128" s="1" t="s">
        <v>5809</v>
      </c>
      <c r="C1128" s="1" t="s">
        <v>1670</v>
      </c>
      <c r="D1128" s="3">
        <v>43999</v>
      </c>
      <c r="E1128" s="3">
        <v>44600</v>
      </c>
      <c r="F1128" t="s">
        <v>29</v>
      </c>
      <c r="G1128" t="s">
        <v>5810</v>
      </c>
      <c r="H1128" t="s">
        <v>5811</v>
      </c>
      <c r="I1128" s="1" t="s">
        <v>32</v>
      </c>
      <c r="J1128" s="1" t="s">
        <v>33</v>
      </c>
      <c r="K1128" s="1" t="s">
        <v>53</v>
      </c>
      <c r="L1128" t="s">
        <v>91</v>
      </c>
      <c r="M1128" s="1" t="s">
        <v>36</v>
      </c>
      <c r="N1128" t="s">
        <v>37</v>
      </c>
      <c r="O1128" t="s">
        <v>5812</v>
      </c>
      <c r="P1128" t="s">
        <v>39</v>
      </c>
      <c r="Q1128" t="s">
        <v>114</v>
      </c>
      <c r="R1128" s="4">
        <v>16957</v>
      </c>
      <c r="S1128" t="s">
        <v>116</v>
      </c>
      <c r="T1128" t="s">
        <v>117</v>
      </c>
      <c r="U1128" s="1" t="s">
        <v>71</v>
      </c>
      <c r="V1128">
        <v>36412</v>
      </c>
      <c r="W1128" t="s">
        <v>44</v>
      </c>
      <c r="X1128" t="s">
        <v>45</v>
      </c>
      <c r="Y1128" s="1" t="s">
        <v>60</v>
      </c>
      <c r="Z1128" s="1">
        <v>5</v>
      </c>
      <c r="AA1128" s="1" t="s">
        <v>74</v>
      </c>
    </row>
    <row r="1129" spans="1:27" x14ac:dyDescent="0.25">
      <c r="A1129" s="1">
        <v>2623</v>
      </c>
      <c r="B1129" s="1" t="s">
        <v>467</v>
      </c>
      <c r="C1129" s="1" t="s">
        <v>1033</v>
      </c>
      <c r="D1129" s="3">
        <v>43972</v>
      </c>
      <c r="E1129" s="3">
        <v>44360</v>
      </c>
      <c r="F1129" t="s">
        <v>29</v>
      </c>
      <c r="G1129" t="s">
        <v>5813</v>
      </c>
      <c r="H1129" t="s">
        <v>5814</v>
      </c>
      <c r="I1129" s="1" t="s">
        <v>52</v>
      </c>
      <c r="J1129" s="1" t="s">
        <v>33</v>
      </c>
      <c r="K1129" s="1" t="s">
        <v>53</v>
      </c>
      <c r="L1129" t="s">
        <v>54</v>
      </c>
      <c r="M1129" s="1" t="s">
        <v>34</v>
      </c>
      <c r="N1129" t="s">
        <v>37</v>
      </c>
      <c r="O1129" t="s">
        <v>5815</v>
      </c>
      <c r="P1129" t="s">
        <v>39</v>
      </c>
      <c r="Q1129" t="s">
        <v>114</v>
      </c>
      <c r="R1129" t="s">
        <v>1853</v>
      </c>
      <c r="S1129" t="s">
        <v>5743</v>
      </c>
      <c r="T1129" t="s">
        <v>206</v>
      </c>
      <c r="U1129" s="1" t="s">
        <v>71</v>
      </c>
      <c r="V1129">
        <v>55592</v>
      </c>
      <c r="W1129" t="s">
        <v>72</v>
      </c>
      <c r="X1129" t="s">
        <v>45</v>
      </c>
      <c r="Y1129" s="1" t="s">
        <v>60</v>
      </c>
      <c r="Z1129" s="1">
        <v>2</v>
      </c>
      <c r="AA1129" s="1" t="s">
        <v>61</v>
      </c>
    </row>
    <row r="1130" spans="1:27" x14ac:dyDescent="0.25">
      <c r="A1130" s="1">
        <v>2624</v>
      </c>
      <c r="B1130" s="1" t="s">
        <v>5816</v>
      </c>
      <c r="C1130" s="1" t="s">
        <v>5817</v>
      </c>
      <c r="D1130" s="3">
        <v>45088</v>
      </c>
      <c r="E1130" s="3">
        <v>45135</v>
      </c>
      <c r="F1130" t="s">
        <v>29</v>
      </c>
      <c r="G1130" t="s">
        <v>5818</v>
      </c>
      <c r="H1130" t="s">
        <v>5819</v>
      </c>
      <c r="I1130" s="1" t="s">
        <v>146</v>
      </c>
      <c r="J1130" s="1" t="s">
        <v>33</v>
      </c>
      <c r="K1130" s="1" t="s">
        <v>67</v>
      </c>
      <c r="L1130" t="s">
        <v>54</v>
      </c>
      <c r="M1130" s="1" t="s">
        <v>36</v>
      </c>
      <c r="N1130" t="s">
        <v>80</v>
      </c>
      <c r="O1130" t="s">
        <v>5820</v>
      </c>
      <c r="P1130" t="s">
        <v>39</v>
      </c>
      <c r="Q1130" t="s">
        <v>254</v>
      </c>
      <c r="R1130" t="s">
        <v>5821</v>
      </c>
      <c r="S1130" t="s">
        <v>5822</v>
      </c>
      <c r="T1130" t="s">
        <v>6</v>
      </c>
      <c r="U1130" s="1" t="s">
        <v>71</v>
      </c>
      <c r="V1130">
        <v>12964</v>
      </c>
      <c r="W1130" t="s">
        <v>97</v>
      </c>
      <c r="X1130" t="s">
        <v>98</v>
      </c>
      <c r="Y1130" s="1" t="s">
        <v>60</v>
      </c>
      <c r="Z1130" s="1">
        <v>2</v>
      </c>
      <c r="AA1130" s="1" t="s">
        <v>61</v>
      </c>
    </row>
    <row r="1131" spans="1:27" x14ac:dyDescent="0.25">
      <c r="A1131" s="1">
        <v>2625</v>
      </c>
      <c r="B1131" s="1" t="s">
        <v>5823</v>
      </c>
      <c r="C1131" s="1" t="s">
        <v>4294</v>
      </c>
      <c r="D1131" s="3">
        <v>44892</v>
      </c>
      <c r="E1131" s="3">
        <v>45065</v>
      </c>
      <c r="F1131" t="s">
        <v>29</v>
      </c>
      <c r="G1131" t="s">
        <v>5824</v>
      </c>
      <c r="H1131" t="s">
        <v>5825</v>
      </c>
      <c r="I1131" s="1" t="s">
        <v>90</v>
      </c>
      <c r="J1131" s="1" t="s">
        <v>33</v>
      </c>
      <c r="K1131" s="1" t="s">
        <v>34</v>
      </c>
      <c r="L1131" t="s">
        <v>35</v>
      </c>
      <c r="M1131" s="1" t="s">
        <v>34</v>
      </c>
      <c r="N1131" t="s">
        <v>80</v>
      </c>
      <c r="O1131" t="s">
        <v>5826</v>
      </c>
      <c r="P1131" t="s">
        <v>39</v>
      </c>
      <c r="Q1131" t="s">
        <v>93</v>
      </c>
      <c r="R1131" s="4">
        <v>15960</v>
      </c>
      <c r="S1131" t="s">
        <v>5747</v>
      </c>
      <c r="T1131" t="s">
        <v>540</v>
      </c>
      <c r="U1131" s="1" t="s">
        <v>71</v>
      </c>
      <c r="V1131">
        <v>88783</v>
      </c>
      <c r="W1131" t="s">
        <v>72</v>
      </c>
      <c r="X1131" t="s">
        <v>45</v>
      </c>
      <c r="Y1131" s="1" t="s">
        <v>60</v>
      </c>
      <c r="Z1131" s="1">
        <v>2</v>
      </c>
      <c r="AA1131" s="1" t="s">
        <v>61</v>
      </c>
    </row>
    <row r="1132" spans="1:27" x14ac:dyDescent="0.25">
      <c r="A1132" s="1">
        <v>2626</v>
      </c>
      <c r="B1132" s="1" t="s">
        <v>2493</v>
      </c>
      <c r="C1132" s="1" t="s">
        <v>2700</v>
      </c>
      <c r="D1132" s="3">
        <v>43892</v>
      </c>
      <c r="E1132" s="3">
        <v>44708</v>
      </c>
      <c r="F1132" t="s">
        <v>29</v>
      </c>
      <c r="G1132" t="s">
        <v>5827</v>
      </c>
      <c r="H1132" t="s">
        <v>5828</v>
      </c>
      <c r="I1132" s="1" t="s">
        <v>79</v>
      </c>
      <c r="J1132" s="1" t="s">
        <v>33</v>
      </c>
      <c r="K1132" s="1" t="s">
        <v>34</v>
      </c>
      <c r="L1132" t="s">
        <v>54</v>
      </c>
      <c r="M1132" s="1" t="s">
        <v>36</v>
      </c>
      <c r="N1132" t="s">
        <v>68</v>
      </c>
      <c r="O1132" t="s">
        <v>5829</v>
      </c>
      <c r="P1132" t="s">
        <v>39</v>
      </c>
      <c r="Q1132" t="s">
        <v>125</v>
      </c>
      <c r="R1132" s="4">
        <v>27859</v>
      </c>
      <c r="S1132" t="s">
        <v>5747</v>
      </c>
      <c r="T1132" t="s">
        <v>175</v>
      </c>
      <c r="U1132" s="1" t="s">
        <v>71</v>
      </c>
      <c r="V1132">
        <v>11087</v>
      </c>
      <c r="W1132" t="s">
        <v>72</v>
      </c>
      <c r="X1132" t="s">
        <v>73</v>
      </c>
      <c r="Y1132" s="1" t="s">
        <v>60</v>
      </c>
      <c r="Z1132" s="1">
        <v>4</v>
      </c>
      <c r="AA1132" s="1" t="s">
        <v>47</v>
      </c>
    </row>
    <row r="1133" spans="1:27" x14ac:dyDescent="0.25">
      <c r="A1133" s="1">
        <v>2627</v>
      </c>
      <c r="B1133" s="1" t="s">
        <v>5830</v>
      </c>
      <c r="C1133" s="1" t="s">
        <v>5831</v>
      </c>
      <c r="D1133" s="3">
        <v>44955</v>
      </c>
      <c r="E1133" s="3">
        <v>45070</v>
      </c>
      <c r="F1133" t="s">
        <v>29</v>
      </c>
      <c r="G1133" t="s">
        <v>5832</v>
      </c>
      <c r="H1133" t="s">
        <v>5833</v>
      </c>
      <c r="I1133" s="1" t="s">
        <v>165</v>
      </c>
      <c r="J1133" s="1" t="s">
        <v>33</v>
      </c>
      <c r="K1133" s="1" t="s">
        <v>34</v>
      </c>
      <c r="L1133" t="s">
        <v>54</v>
      </c>
      <c r="M1133" s="1" t="s">
        <v>67</v>
      </c>
      <c r="N1133" t="s">
        <v>80</v>
      </c>
      <c r="O1133" t="s">
        <v>5834</v>
      </c>
      <c r="P1133" t="s">
        <v>39</v>
      </c>
      <c r="Q1133" t="s">
        <v>254</v>
      </c>
      <c r="R1133" t="s">
        <v>5835</v>
      </c>
      <c r="S1133" t="s">
        <v>5747</v>
      </c>
      <c r="T1133" t="s">
        <v>193</v>
      </c>
      <c r="U1133" s="1" t="s">
        <v>71</v>
      </c>
      <c r="V1133">
        <v>43552</v>
      </c>
      <c r="W1133" t="s">
        <v>97</v>
      </c>
      <c r="X1133" t="s">
        <v>45</v>
      </c>
      <c r="Y1133" s="1" t="s">
        <v>60</v>
      </c>
      <c r="Z1133" s="1">
        <v>4</v>
      </c>
      <c r="AA1133" s="1" t="s">
        <v>47</v>
      </c>
    </row>
    <row r="1134" spans="1:27" x14ac:dyDescent="0.25">
      <c r="A1134" s="1">
        <v>2629</v>
      </c>
      <c r="B1134" s="1" t="s">
        <v>3277</v>
      </c>
      <c r="C1134" s="1" t="s">
        <v>1164</v>
      </c>
      <c r="D1134" s="3">
        <v>45004</v>
      </c>
      <c r="E1134" s="3">
        <v>45118</v>
      </c>
      <c r="F1134" t="s">
        <v>29</v>
      </c>
      <c r="G1134" t="s">
        <v>5836</v>
      </c>
      <c r="H1134" t="s">
        <v>5837</v>
      </c>
      <c r="I1134" s="1" t="s">
        <v>52</v>
      </c>
      <c r="J1134" s="1" t="s">
        <v>33</v>
      </c>
      <c r="K1134" s="1" t="s">
        <v>53</v>
      </c>
      <c r="L1134" t="s">
        <v>35</v>
      </c>
      <c r="M1134" s="1" t="s">
        <v>36</v>
      </c>
      <c r="N1134" t="s">
        <v>80</v>
      </c>
      <c r="O1134" t="s">
        <v>5838</v>
      </c>
      <c r="P1134" t="s">
        <v>39</v>
      </c>
      <c r="Q1134" t="s">
        <v>546</v>
      </c>
      <c r="R1134" s="4">
        <v>27486</v>
      </c>
      <c r="S1134" t="s">
        <v>5716</v>
      </c>
      <c r="T1134" t="s">
        <v>117</v>
      </c>
      <c r="U1134" s="1" t="s">
        <v>71</v>
      </c>
      <c r="V1134">
        <v>12650</v>
      </c>
      <c r="W1134" t="s">
        <v>59</v>
      </c>
      <c r="X1134" t="s">
        <v>98</v>
      </c>
      <c r="Y1134" s="1" t="s">
        <v>60</v>
      </c>
      <c r="Z1134" s="1">
        <v>1</v>
      </c>
      <c r="AA1134" s="1" t="s">
        <v>61</v>
      </c>
    </row>
    <row r="1135" spans="1:27" x14ac:dyDescent="0.25">
      <c r="A1135" s="1">
        <v>2630</v>
      </c>
      <c r="B1135" s="1" t="s">
        <v>1915</v>
      </c>
      <c r="C1135" s="1" t="s">
        <v>5839</v>
      </c>
      <c r="D1135" s="3">
        <v>44722</v>
      </c>
      <c r="E1135" s="3">
        <v>44971</v>
      </c>
      <c r="F1135" t="s">
        <v>29</v>
      </c>
      <c r="G1135" t="s">
        <v>5840</v>
      </c>
      <c r="H1135" t="s">
        <v>5841</v>
      </c>
      <c r="I1135" s="1" t="s">
        <v>90</v>
      </c>
      <c r="J1135" s="1" t="s">
        <v>33</v>
      </c>
      <c r="K1135" s="1" t="s">
        <v>67</v>
      </c>
      <c r="L1135" t="s">
        <v>35</v>
      </c>
      <c r="M1135" s="1" t="s">
        <v>34</v>
      </c>
      <c r="N1135" t="s">
        <v>37</v>
      </c>
      <c r="O1135" t="s">
        <v>5842</v>
      </c>
      <c r="P1135" t="s">
        <v>39</v>
      </c>
      <c r="Q1135" t="s">
        <v>114</v>
      </c>
      <c r="R1135" s="4">
        <v>34435</v>
      </c>
      <c r="S1135" t="s">
        <v>5716</v>
      </c>
      <c r="T1135" t="s">
        <v>117</v>
      </c>
      <c r="U1135" s="1" t="s">
        <v>71</v>
      </c>
      <c r="V1135">
        <v>34069</v>
      </c>
      <c r="W1135" t="s">
        <v>72</v>
      </c>
      <c r="X1135" t="s">
        <v>73</v>
      </c>
      <c r="Y1135" s="1" t="s">
        <v>60</v>
      </c>
      <c r="Z1135" s="1">
        <v>5</v>
      </c>
      <c r="AA1135" s="1" t="s">
        <v>74</v>
      </c>
    </row>
    <row r="1136" spans="1:27" x14ac:dyDescent="0.25">
      <c r="A1136" s="1">
        <v>2635</v>
      </c>
      <c r="B1136" s="1" t="s">
        <v>1185</v>
      </c>
      <c r="C1136" s="1" t="s">
        <v>3427</v>
      </c>
      <c r="D1136" s="3">
        <v>43586</v>
      </c>
      <c r="E1136" s="3">
        <v>44973</v>
      </c>
      <c r="F1136" t="s">
        <v>2607</v>
      </c>
      <c r="G1136" t="s">
        <v>5843</v>
      </c>
      <c r="H1136" t="s">
        <v>5844</v>
      </c>
      <c r="I1136" s="1" t="s">
        <v>146</v>
      </c>
      <c r="J1136" s="1" t="s">
        <v>33</v>
      </c>
      <c r="K1136" s="1" t="s">
        <v>34</v>
      </c>
      <c r="L1136" t="s">
        <v>35</v>
      </c>
      <c r="M1136" s="1" t="s">
        <v>36</v>
      </c>
      <c r="N1136" t="s">
        <v>123</v>
      </c>
      <c r="O1136" t="s">
        <v>5845</v>
      </c>
      <c r="P1136" t="s">
        <v>1860</v>
      </c>
      <c r="Q1136" t="s">
        <v>82</v>
      </c>
      <c r="R1136" t="s">
        <v>5846</v>
      </c>
      <c r="S1136" t="s">
        <v>116</v>
      </c>
      <c r="T1136" t="s">
        <v>787</v>
      </c>
      <c r="U1136" s="1" t="s">
        <v>43</v>
      </c>
      <c r="V1136">
        <v>86499</v>
      </c>
      <c r="W1136" t="s">
        <v>72</v>
      </c>
      <c r="X1136" t="s">
        <v>45</v>
      </c>
      <c r="Y1136" s="1" t="s">
        <v>60</v>
      </c>
      <c r="Z1136" s="1">
        <v>1</v>
      </c>
      <c r="AA1136" s="1" t="s">
        <v>61</v>
      </c>
    </row>
    <row r="1137" spans="1:27" x14ac:dyDescent="0.25">
      <c r="A1137" s="1">
        <v>2636</v>
      </c>
      <c r="B1137" s="1" t="s">
        <v>5847</v>
      </c>
      <c r="C1137" s="1" t="s">
        <v>2672</v>
      </c>
      <c r="D1137" s="3">
        <v>43356</v>
      </c>
      <c r="E1137" s="3">
        <v>44139</v>
      </c>
      <c r="F1137" t="s">
        <v>29</v>
      </c>
      <c r="G1137" t="s">
        <v>5848</v>
      </c>
      <c r="H1137" t="s">
        <v>5849</v>
      </c>
      <c r="I1137" s="1" t="s">
        <v>111</v>
      </c>
      <c r="J1137" s="1" t="s">
        <v>33</v>
      </c>
      <c r="K1137" s="1" t="s">
        <v>34</v>
      </c>
      <c r="L1137" t="s">
        <v>35</v>
      </c>
      <c r="M1137" s="1" t="s">
        <v>36</v>
      </c>
      <c r="N1137" t="s">
        <v>68</v>
      </c>
      <c r="O1137" t="s">
        <v>5850</v>
      </c>
      <c r="P1137" t="s">
        <v>39</v>
      </c>
      <c r="Q1137" t="s">
        <v>40</v>
      </c>
      <c r="R1137" t="s">
        <v>5851</v>
      </c>
      <c r="S1137" t="s">
        <v>116</v>
      </c>
      <c r="T1137" t="s">
        <v>42</v>
      </c>
      <c r="U1137" s="1" t="s">
        <v>71</v>
      </c>
      <c r="V1137">
        <v>12113</v>
      </c>
      <c r="W1137" t="s">
        <v>72</v>
      </c>
      <c r="X1137" t="s">
        <v>84</v>
      </c>
      <c r="Y1137" s="1" t="s">
        <v>60</v>
      </c>
      <c r="Z1137" s="1">
        <v>5</v>
      </c>
      <c r="AA1137" s="1" t="s">
        <v>74</v>
      </c>
    </row>
    <row r="1138" spans="1:27" x14ac:dyDescent="0.25">
      <c r="A1138" s="1">
        <v>2638</v>
      </c>
      <c r="B1138" s="1" t="s">
        <v>5852</v>
      </c>
      <c r="C1138" s="1" t="s">
        <v>5853</v>
      </c>
      <c r="D1138" s="3">
        <v>44520</v>
      </c>
      <c r="E1138" s="3">
        <v>45002</v>
      </c>
      <c r="F1138" t="s">
        <v>29</v>
      </c>
      <c r="G1138" t="s">
        <v>5854</v>
      </c>
      <c r="H1138" t="s">
        <v>5855</v>
      </c>
      <c r="I1138" s="1" t="s">
        <v>131</v>
      </c>
      <c r="J1138" s="1" t="s">
        <v>33</v>
      </c>
      <c r="K1138" s="1" t="s">
        <v>53</v>
      </c>
      <c r="L1138" t="s">
        <v>35</v>
      </c>
      <c r="M1138" s="1" t="s">
        <v>34</v>
      </c>
      <c r="N1138" t="s">
        <v>123</v>
      </c>
      <c r="O1138" t="s">
        <v>5856</v>
      </c>
      <c r="P1138" t="s">
        <v>39</v>
      </c>
      <c r="Q1138" t="s">
        <v>267</v>
      </c>
      <c r="R1138" s="4">
        <v>21094</v>
      </c>
      <c r="S1138" t="s">
        <v>5743</v>
      </c>
      <c r="T1138" t="s">
        <v>6</v>
      </c>
      <c r="U1138" s="1" t="s">
        <v>71</v>
      </c>
      <c r="V1138">
        <v>16470</v>
      </c>
      <c r="W1138" t="s">
        <v>72</v>
      </c>
      <c r="X1138" t="s">
        <v>45</v>
      </c>
      <c r="Y1138" s="1" t="s">
        <v>60</v>
      </c>
      <c r="Z1138" s="1">
        <v>2</v>
      </c>
      <c r="AA1138" s="1" t="s">
        <v>61</v>
      </c>
    </row>
    <row r="1139" spans="1:27" x14ac:dyDescent="0.25">
      <c r="A1139" s="1">
        <v>2640</v>
      </c>
      <c r="B1139" s="1" t="s">
        <v>5857</v>
      </c>
      <c r="C1139" s="1" t="s">
        <v>1861</v>
      </c>
      <c r="D1139" s="3">
        <v>44436</v>
      </c>
      <c r="E1139" s="3">
        <v>44810</v>
      </c>
      <c r="F1139" t="s">
        <v>29</v>
      </c>
      <c r="G1139" t="s">
        <v>5858</v>
      </c>
      <c r="H1139" t="s">
        <v>5859</v>
      </c>
      <c r="I1139" s="1" t="s">
        <v>66</v>
      </c>
      <c r="J1139" s="1" t="s">
        <v>33</v>
      </c>
      <c r="K1139" s="1" t="s">
        <v>53</v>
      </c>
      <c r="L1139" t="s">
        <v>35</v>
      </c>
      <c r="M1139" s="1" t="s">
        <v>34</v>
      </c>
      <c r="N1139" t="s">
        <v>123</v>
      </c>
      <c r="O1139" t="s">
        <v>5860</v>
      </c>
      <c r="P1139" t="s">
        <v>39</v>
      </c>
      <c r="Q1139" t="s">
        <v>254</v>
      </c>
      <c r="R1139" s="4">
        <v>22808</v>
      </c>
      <c r="S1139" t="s">
        <v>5743</v>
      </c>
      <c r="T1139" t="s">
        <v>193</v>
      </c>
      <c r="U1139" s="1" t="s">
        <v>71</v>
      </c>
      <c r="V1139">
        <v>9642</v>
      </c>
      <c r="W1139" t="s">
        <v>118</v>
      </c>
      <c r="X1139" t="s">
        <v>98</v>
      </c>
      <c r="Y1139" s="1" t="s">
        <v>60</v>
      </c>
      <c r="Z1139" s="1">
        <v>4</v>
      </c>
      <c r="AA1139" s="1" t="s">
        <v>47</v>
      </c>
    </row>
    <row r="1140" spans="1:27" x14ac:dyDescent="0.25">
      <c r="A1140" s="1">
        <v>2641</v>
      </c>
      <c r="B1140" s="1" t="s">
        <v>5847</v>
      </c>
      <c r="C1140" s="1" t="s">
        <v>2021</v>
      </c>
      <c r="D1140" s="3">
        <v>44314</v>
      </c>
      <c r="E1140" s="3">
        <v>44642</v>
      </c>
      <c r="F1140" t="s">
        <v>29</v>
      </c>
      <c r="G1140" t="s">
        <v>5861</v>
      </c>
      <c r="H1140" t="s">
        <v>5862</v>
      </c>
      <c r="I1140" s="1" t="s">
        <v>52</v>
      </c>
      <c r="J1140" s="1" t="s">
        <v>33</v>
      </c>
      <c r="K1140" s="1" t="s">
        <v>34</v>
      </c>
      <c r="L1140" t="s">
        <v>91</v>
      </c>
      <c r="M1140" s="1" t="s">
        <v>34</v>
      </c>
      <c r="N1140" t="s">
        <v>123</v>
      </c>
      <c r="O1140" t="s">
        <v>5863</v>
      </c>
      <c r="P1140" t="s">
        <v>39</v>
      </c>
      <c r="Q1140" t="s">
        <v>220</v>
      </c>
      <c r="R1140" t="s">
        <v>5864</v>
      </c>
      <c r="S1140" t="s">
        <v>5743</v>
      </c>
      <c r="T1140" t="s">
        <v>255</v>
      </c>
      <c r="U1140" s="1" t="s">
        <v>71</v>
      </c>
      <c r="V1140">
        <v>23897</v>
      </c>
      <c r="W1140" t="s">
        <v>72</v>
      </c>
      <c r="X1140" t="s">
        <v>84</v>
      </c>
      <c r="Y1140" s="1" t="s">
        <v>60</v>
      </c>
      <c r="Z1140" s="1">
        <v>2</v>
      </c>
      <c r="AA1140" s="1" t="s">
        <v>61</v>
      </c>
    </row>
    <row r="1141" spans="1:27" x14ac:dyDescent="0.25">
      <c r="A1141" s="1">
        <v>2642</v>
      </c>
      <c r="B1141" s="1" t="s">
        <v>1960</v>
      </c>
      <c r="C1141" s="1" t="s">
        <v>3467</v>
      </c>
      <c r="D1141" s="3">
        <v>44727</v>
      </c>
      <c r="E1141" s="3">
        <v>45051</v>
      </c>
      <c r="F1141" t="s">
        <v>29</v>
      </c>
      <c r="G1141" t="s">
        <v>5865</v>
      </c>
      <c r="H1141" t="s">
        <v>5866</v>
      </c>
      <c r="I1141" s="1" t="s">
        <v>146</v>
      </c>
      <c r="J1141" s="1" t="s">
        <v>33</v>
      </c>
      <c r="K1141" s="1" t="s">
        <v>34</v>
      </c>
      <c r="L1141" t="s">
        <v>54</v>
      </c>
      <c r="M1141" s="1" t="s">
        <v>34</v>
      </c>
      <c r="N1141" t="s">
        <v>123</v>
      </c>
      <c r="O1141" t="s">
        <v>5867</v>
      </c>
      <c r="P1141" t="s">
        <v>39</v>
      </c>
      <c r="Q1141" t="s">
        <v>114</v>
      </c>
      <c r="R1141" t="s">
        <v>5868</v>
      </c>
      <c r="S1141" t="s">
        <v>5822</v>
      </c>
      <c r="T1141" t="s">
        <v>117</v>
      </c>
      <c r="U1141" s="1" t="s">
        <v>71</v>
      </c>
      <c r="V1141">
        <v>65470</v>
      </c>
      <c r="W1141" t="s">
        <v>72</v>
      </c>
      <c r="X1141" t="s">
        <v>45</v>
      </c>
      <c r="Y1141" s="1" t="s">
        <v>60</v>
      </c>
      <c r="Z1141" s="1">
        <v>4</v>
      </c>
      <c r="AA1141" s="1" t="s">
        <v>47</v>
      </c>
    </row>
    <row r="1142" spans="1:27" x14ac:dyDescent="0.25">
      <c r="A1142" s="1">
        <v>2643</v>
      </c>
      <c r="B1142" s="1" t="s">
        <v>5869</v>
      </c>
      <c r="C1142" s="1" t="s">
        <v>2618</v>
      </c>
      <c r="D1142" s="3">
        <v>44666</v>
      </c>
      <c r="E1142" s="3">
        <v>44844</v>
      </c>
      <c r="F1142" t="s">
        <v>29</v>
      </c>
      <c r="G1142" t="s">
        <v>5870</v>
      </c>
      <c r="H1142" t="s">
        <v>5871</v>
      </c>
      <c r="I1142" s="1" t="s">
        <v>90</v>
      </c>
      <c r="J1142" s="1" t="s">
        <v>33</v>
      </c>
      <c r="K1142" s="1" t="s">
        <v>34</v>
      </c>
      <c r="L1142" t="s">
        <v>91</v>
      </c>
      <c r="M1142" s="1" t="s">
        <v>36</v>
      </c>
      <c r="N1142" t="s">
        <v>123</v>
      </c>
      <c r="O1142" t="s">
        <v>5872</v>
      </c>
      <c r="P1142" t="s">
        <v>39</v>
      </c>
      <c r="Q1142" t="s">
        <v>254</v>
      </c>
      <c r="R1142" t="s">
        <v>5873</v>
      </c>
      <c r="S1142" t="s">
        <v>5747</v>
      </c>
      <c r="T1142" t="s">
        <v>1478</v>
      </c>
      <c r="U1142" s="1" t="s">
        <v>71</v>
      </c>
      <c r="V1142">
        <v>60277</v>
      </c>
      <c r="W1142" t="s">
        <v>118</v>
      </c>
      <c r="X1142" t="s">
        <v>45</v>
      </c>
      <c r="Y1142" s="1" t="s">
        <v>60</v>
      </c>
      <c r="Z1142" s="1">
        <v>5</v>
      </c>
      <c r="AA1142" s="1" t="s">
        <v>74</v>
      </c>
    </row>
    <row r="1143" spans="1:27" x14ac:dyDescent="0.25">
      <c r="A1143" s="1">
        <v>2644</v>
      </c>
      <c r="B1143" s="1" t="s">
        <v>169</v>
      </c>
      <c r="C1143" s="1" t="s">
        <v>420</v>
      </c>
      <c r="D1143" s="3">
        <v>44031</v>
      </c>
      <c r="E1143" s="3">
        <v>44296</v>
      </c>
      <c r="F1143" t="s">
        <v>29</v>
      </c>
      <c r="G1143" t="s">
        <v>5874</v>
      </c>
      <c r="H1143" t="s">
        <v>5875</v>
      </c>
      <c r="I1143" s="1" t="s">
        <v>79</v>
      </c>
      <c r="J1143" s="1" t="s">
        <v>33</v>
      </c>
      <c r="K1143" s="1" t="s">
        <v>34</v>
      </c>
      <c r="L1143" t="s">
        <v>54</v>
      </c>
      <c r="M1143" s="1" t="s">
        <v>67</v>
      </c>
      <c r="N1143" t="s">
        <v>37</v>
      </c>
      <c r="O1143" t="s">
        <v>5876</v>
      </c>
      <c r="P1143" t="s">
        <v>39</v>
      </c>
      <c r="Q1143" t="s">
        <v>220</v>
      </c>
      <c r="R1143" t="s">
        <v>5877</v>
      </c>
      <c r="S1143" t="s">
        <v>5747</v>
      </c>
      <c r="T1143" t="s">
        <v>278</v>
      </c>
      <c r="U1143" s="1" t="s">
        <v>71</v>
      </c>
      <c r="V1143">
        <v>25859</v>
      </c>
      <c r="W1143" t="s">
        <v>97</v>
      </c>
      <c r="X1143" t="s">
        <v>98</v>
      </c>
      <c r="Y1143" s="1" t="s">
        <v>60</v>
      </c>
      <c r="Z1143" s="1">
        <v>5</v>
      </c>
      <c r="AA1143" s="1" t="s">
        <v>74</v>
      </c>
    </row>
    <row r="1144" spans="1:27" x14ac:dyDescent="0.25">
      <c r="A1144" s="1">
        <v>2649</v>
      </c>
      <c r="B1144" s="1" t="s">
        <v>1000</v>
      </c>
      <c r="C1144" s="1" t="s">
        <v>4313</v>
      </c>
      <c r="D1144" s="3">
        <v>44102</v>
      </c>
      <c r="E1144" s="3">
        <v>45079</v>
      </c>
      <c r="F1144" t="s">
        <v>29</v>
      </c>
      <c r="G1144" t="s">
        <v>5878</v>
      </c>
      <c r="H1144" t="s">
        <v>5879</v>
      </c>
      <c r="I1144" s="1" t="s">
        <v>226</v>
      </c>
      <c r="J1144" s="1" t="s">
        <v>33</v>
      </c>
      <c r="K1144" s="1" t="s">
        <v>67</v>
      </c>
      <c r="L1144" t="s">
        <v>91</v>
      </c>
      <c r="M1144" s="1" t="s">
        <v>34</v>
      </c>
      <c r="N1144" t="s">
        <v>80</v>
      </c>
      <c r="O1144" t="s">
        <v>5880</v>
      </c>
      <c r="P1144" t="s">
        <v>39</v>
      </c>
      <c r="Q1144" t="s">
        <v>125</v>
      </c>
      <c r="R1144" t="s">
        <v>5881</v>
      </c>
      <c r="S1144" t="s">
        <v>5882</v>
      </c>
      <c r="T1144" t="s">
        <v>126</v>
      </c>
      <c r="U1144" s="1" t="s">
        <v>43</v>
      </c>
      <c r="V1144">
        <v>59871</v>
      </c>
      <c r="W1144" t="s">
        <v>59</v>
      </c>
      <c r="X1144" t="s">
        <v>73</v>
      </c>
      <c r="Y1144" s="1" t="s">
        <v>60</v>
      </c>
      <c r="Z1144" s="1">
        <v>4</v>
      </c>
      <c r="AA1144" s="1" t="s">
        <v>47</v>
      </c>
    </row>
    <row r="1145" spans="1:27" x14ac:dyDescent="0.25">
      <c r="A1145" s="1">
        <v>2652</v>
      </c>
      <c r="B1145" s="1" t="s">
        <v>5883</v>
      </c>
      <c r="C1145" s="1" t="s">
        <v>2155</v>
      </c>
      <c r="D1145" s="3">
        <v>45116</v>
      </c>
      <c r="E1145" s="3">
        <v>45121</v>
      </c>
      <c r="F1145" t="s">
        <v>2601</v>
      </c>
      <c r="G1145" t="s">
        <v>5884</v>
      </c>
      <c r="H1145" t="s">
        <v>5885</v>
      </c>
      <c r="I1145" s="1" t="s">
        <v>146</v>
      </c>
      <c r="J1145" s="1" t="s">
        <v>33</v>
      </c>
      <c r="K1145" s="1" t="s">
        <v>53</v>
      </c>
      <c r="L1145" t="s">
        <v>54</v>
      </c>
      <c r="M1145" s="1" t="s">
        <v>36</v>
      </c>
      <c r="N1145" t="s">
        <v>123</v>
      </c>
      <c r="O1145" t="s">
        <v>5886</v>
      </c>
      <c r="P1145" t="s">
        <v>39</v>
      </c>
      <c r="Q1145" t="s">
        <v>296</v>
      </c>
      <c r="R1145" s="4">
        <v>19939</v>
      </c>
      <c r="S1145" t="s">
        <v>116</v>
      </c>
      <c r="T1145" t="s">
        <v>175</v>
      </c>
      <c r="U1145" s="1" t="s">
        <v>43</v>
      </c>
      <c r="V1145">
        <v>15228</v>
      </c>
      <c r="W1145" t="s">
        <v>97</v>
      </c>
      <c r="X1145" t="s">
        <v>73</v>
      </c>
      <c r="Y1145" s="1" t="s">
        <v>60</v>
      </c>
      <c r="Z1145" s="1">
        <v>4</v>
      </c>
      <c r="AA1145" s="1" t="s">
        <v>47</v>
      </c>
    </row>
    <row r="1146" spans="1:27" x14ac:dyDescent="0.25">
      <c r="A1146" s="1">
        <v>2653</v>
      </c>
      <c r="B1146" s="1" t="s">
        <v>5887</v>
      </c>
      <c r="C1146" s="1" t="s">
        <v>1224</v>
      </c>
      <c r="D1146" s="3">
        <v>45036</v>
      </c>
      <c r="E1146" s="3">
        <v>45054</v>
      </c>
      <c r="F1146" t="s">
        <v>29</v>
      </c>
      <c r="G1146" t="s">
        <v>5888</v>
      </c>
      <c r="H1146" t="s">
        <v>5889</v>
      </c>
      <c r="I1146" s="1" t="s">
        <v>111</v>
      </c>
      <c r="J1146" s="1" t="s">
        <v>33</v>
      </c>
      <c r="K1146" s="1" t="s">
        <v>34</v>
      </c>
      <c r="L1146" t="s">
        <v>54</v>
      </c>
      <c r="M1146" s="1" t="s">
        <v>67</v>
      </c>
      <c r="N1146" t="s">
        <v>80</v>
      </c>
      <c r="O1146" t="s">
        <v>5890</v>
      </c>
      <c r="P1146" t="s">
        <v>39</v>
      </c>
      <c r="Q1146" t="s">
        <v>254</v>
      </c>
      <c r="R1146" t="s">
        <v>5891</v>
      </c>
      <c r="S1146" t="s">
        <v>116</v>
      </c>
      <c r="T1146" t="s">
        <v>160</v>
      </c>
      <c r="U1146" s="1" t="s">
        <v>71</v>
      </c>
      <c r="V1146">
        <v>25594</v>
      </c>
      <c r="W1146" t="s">
        <v>59</v>
      </c>
      <c r="X1146" t="s">
        <v>73</v>
      </c>
      <c r="Y1146" s="1" t="s">
        <v>60</v>
      </c>
      <c r="Z1146" s="1">
        <v>1</v>
      </c>
      <c r="AA1146" s="1" t="s">
        <v>61</v>
      </c>
    </row>
    <row r="1147" spans="1:27" x14ac:dyDescent="0.25">
      <c r="A1147" s="1">
        <v>2654</v>
      </c>
      <c r="B1147" s="1" t="s">
        <v>5892</v>
      </c>
      <c r="C1147" s="1" t="s">
        <v>5893</v>
      </c>
      <c r="D1147" s="3">
        <v>43699</v>
      </c>
      <c r="E1147" s="3">
        <v>43837</v>
      </c>
      <c r="F1147" t="s">
        <v>29</v>
      </c>
      <c r="G1147" t="s">
        <v>2117</v>
      </c>
      <c r="H1147" t="s">
        <v>5894</v>
      </c>
      <c r="I1147" s="1" t="s">
        <v>32</v>
      </c>
      <c r="J1147" s="1" t="s">
        <v>33</v>
      </c>
      <c r="K1147" s="1" t="s">
        <v>34</v>
      </c>
      <c r="L1147" t="s">
        <v>54</v>
      </c>
      <c r="M1147" s="1" t="s">
        <v>36</v>
      </c>
      <c r="N1147" t="s">
        <v>68</v>
      </c>
      <c r="O1147" t="s">
        <v>5895</v>
      </c>
      <c r="P1147" t="s">
        <v>39</v>
      </c>
      <c r="Q1147" t="s">
        <v>82</v>
      </c>
      <c r="R1147" s="4">
        <v>20339</v>
      </c>
      <c r="S1147" t="s">
        <v>116</v>
      </c>
      <c r="T1147" t="s">
        <v>160</v>
      </c>
      <c r="U1147" s="1" t="s">
        <v>71</v>
      </c>
      <c r="V1147">
        <v>97492</v>
      </c>
      <c r="W1147" t="s">
        <v>118</v>
      </c>
      <c r="X1147" t="s">
        <v>45</v>
      </c>
      <c r="Y1147" s="1" t="s">
        <v>60</v>
      </c>
      <c r="Z1147" s="1">
        <v>4</v>
      </c>
      <c r="AA1147" s="1" t="s">
        <v>47</v>
      </c>
    </row>
    <row r="1148" spans="1:27" x14ac:dyDescent="0.25">
      <c r="A1148" s="1">
        <v>2655</v>
      </c>
      <c r="B1148" s="1" t="s">
        <v>3957</v>
      </c>
      <c r="C1148" s="1" t="s">
        <v>4249</v>
      </c>
      <c r="D1148" s="3">
        <v>44775</v>
      </c>
      <c r="E1148" s="3">
        <v>45023</v>
      </c>
      <c r="F1148" t="s">
        <v>29</v>
      </c>
      <c r="G1148" t="s">
        <v>5896</v>
      </c>
      <c r="H1148" t="s">
        <v>5897</v>
      </c>
      <c r="I1148" s="1" t="s">
        <v>131</v>
      </c>
      <c r="J1148" s="1" t="s">
        <v>33</v>
      </c>
      <c r="K1148" s="1" t="s">
        <v>53</v>
      </c>
      <c r="L1148" t="s">
        <v>91</v>
      </c>
      <c r="M1148" s="1" t="s">
        <v>67</v>
      </c>
      <c r="N1148" t="s">
        <v>123</v>
      </c>
      <c r="O1148" t="s">
        <v>5898</v>
      </c>
      <c r="P1148" t="s">
        <v>39</v>
      </c>
      <c r="Q1148" t="s">
        <v>82</v>
      </c>
      <c r="R1148" s="4">
        <v>23600</v>
      </c>
      <c r="S1148" t="s">
        <v>5743</v>
      </c>
      <c r="T1148" t="s">
        <v>175</v>
      </c>
      <c r="U1148" s="1" t="s">
        <v>71</v>
      </c>
      <c r="V1148">
        <v>48881</v>
      </c>
      <c r="W1148" t="s">
        <v>118</v>
      </c>
      <c r="X1148" t="s">
        <v>45</v>
      </c>
      <c r="Y1148" s="1" t="s">
        <v>60</v>
      </c>
      <c r="Z1148" s="1">
        <v>2</v>
      </c>
      <c r="AA1148" s="1" t="s">
        <v>61</v>
      </c>
    </row>
    <row r="1149" spans="1:27" x14ac:dyDescent="0.25">
      <c r="A1149" s="1">
        <v>2656</v>
      </c>
      <c r="B1149" s="1" t="s">
        <v>3574</v>
      </c>
      <c r="C1149" s="1" t="s">
        <v>632</v>
      </c>
      <c r="D1149" s="3">
        <v>43404</v>
      </c>
      <c r="E1149" s="3">
        <v>43853</v>
      </c>
      <c r="F1149" t="s">
        <v>29</v>
      </c>
      <c r="G1149" t="s">
        <v>5899</v>
      </c>
      <c r="H1149" t="s">
        <v>5900</v>
      </c>
      <c r="I1149" s="1" t="s">
        <v>226</v>
      </c>
      <c r="J1149" s="1" t="s">
        <v>33</v>
      </c>
      <c r="K1149" s="1" t="s">
        <v>67</v>
      </c>
      <c r="L1149" t="s">
        <v>35</v>
      </c>
      <c r="M1149" s="1" t="s">
        <v>67</v>
      </c>
      <c r="N1149" t="s">
        <v>123</v>
      </c>
      <c r="O1149" t="s">
        <v>5901</v>
      </c>
      <c r="P1149" t="s">
        <v>39</v>
      </c>
      <c r="Q1149" t="s">
        <v>220</v>
      </c>
      <c r="R1149" s="4">
        <v>21095</v>
      </c>
      <c r="S1149" t="s">
        <v>5743</v>
      </c>
      <c r="T1149" t="s">
        <v>96</v>
      </c>
      <c r="U1149" s="1" t="s">
        <v>71</v>
      </c>
      <c r="V1149">
        <v>71509</v>
      </c>
      <c r="W1149" t="s">
        <v>44</v>
      </c>
      <c r="X1149" t="s">
        <v>98</v>
      </c>
      <c r="Y1149" s="1" t="s">
        <v>60</v>
      </c>
      <c r="Z1149" s="1">
        <v>4</v>
      </c>
      <c r="AA1149" s="1" t="s">
        <v>47</v>
      </c>
    </row>
    <row r="1150" spans="1:27" x14ac:dyDescent="0.25">
      <c r="A1150" s="1">
        <v>2657</v>
      </c>
      <c r="B1150" s="1" t="s">
        <v>5902</v>
      </c>
      <c r="C1150" s="1" t="s">
        <v>954</v>
      </c>
      <c r="D1150" s="3">
        <v>44523</v>
      </c>
      <c r="E1150" s="3">
        <v>44762</v>
      </c>
      <c r="F1150" t="s">
        <v>29</v>
      </c>
      <c r="G1150" t="s">
        <v>5903</v>
      </c>
      <c r="H1150" t="s">
        <v>5904</v>
      </c>
      <c r="I1150" s="1" t="s">
        <v>66</v>
      </c>
      <c r="J1150" s="1" t="s">
        <v>33</v>
      </c>
      <c r="K1150" s="1" t="s">
        <v>53</v>
      </c>
      <c r="L1150" t="s">
        <v>35</v>
      </c>
      <c r="M1150" s="1" t="s">
        <v>36</v>
      </c>
      <c r="N1150" t="s">
        <v>123</v>
      </c>
      <c r="O1150" t="s">
        <v>5905</v>
      </c>
      <c r="P1150" t="s">
        <v>39</v>
      </c>
      <c r="Q1150" t="s">
        <v>2244</v>
      </c>
      <c r="R1150" s="4">
        <v>34856</v>
      </c>
      <c r="S1150" t="s">
        <v>5743</v>
      </c>
      <c r="T1150" t="s">
        <v>175</v>
      </c>
      <c r="U1150" s="1" t="s">
        <v>71</v>
      </c>
      <c r="V1150">
        <v>27097</v>
      </c>
      <c r="W1150" t="s">
        <v>59</v>
      </c>
      <c r="X1150" t="s">
        <v>73</v>
      </c>
      <c r="Y1150" s="1" t="s">
        <v>60</v>
      </c>
      <c r="Z1150" s="1">
        <v>2</v>
      </c>
      <c r="AA1150" s="1" t="s">
        <v>61</v>
      </c>
    </row>
    <row r="1151" spans="1:27" x14ac:dyDescent="0.25">
      <c r="A1151" s="1">
        <v>2658</v>
      </c>
      <c r="B1151" s="1" t="s">
        <v>4419</v>
      </c>
      <c r="C1151" s="1" t="s">
        <v>3394</v>
      </c>
      <c r="D1151" s="3">
        <v>45108</v>
      </c>
      <c r="E1151" s="3">
        <v>45128</v>
      </c>
      <c r="F1151" t="s">
        <v>29</v>
      </c>
      <c r="G1151" t="s">
        <v>5906</v>
      </c>
      <c r="H1151" t="s">
        <v>5907</v>
      </c>
      <c r="I1151" s="1" t="s">
        <v>52</v>
      </c>
      <c r="J1151" s="1" t="s">
        <v>33</v>
      </c>
      <c r="K1151" s="1" t="s">
        <v>34</v>
      </c>
      <c r="L1151" t="s">
        <v>91</v>
      </c>
      <c r="M1151" s="1" t="s">
        <v>36</v>
      </c>
      <c r="N1151" t="s">
        <v>37</v>
      </c>
      <c r="O1151" t="s">
        <v>5908</v>
      </c>
      <c r="P1151" t="s">
        <v>39</v>
      </c>
      <c r="Q1151" t="s">
        <v>56</v>
      </c>
      <c r="R1151" t="s">
        <v>5909</v>
      </c>
      <c r="S1151" t="s">
        <v>5743</v>
      </c>
      <c r="T1151" t="s">
        <v>42</v>
      </c>
      <c r="U1151" s="1" t="s">
        <v>71</v>
      </c>
      <c r="V1151">
        <v>74016</v>
      </c>
      <c r="W1151" t="s">
        <v>118</v>
      </c>
      <c r="X1151" t="s">
        <v>84</v>
      </c>
      <c r="Y1151" s="1" t="s">
        <v>60</v>
      </c>
      <c r="Z1151" s="1">
        <v>2</v>
      </c>
      <c r="AA1151" s="1" t="s">
        <v>61</v>
      </c>
    </row>
    <row r="1152" spans="1:27" x14ac:dyDescent="0.25">
      <c r="A1152" s="1">
        <v>2663</v>
      </c>
      <c r="B1152" s="1" t="s">
        <v>4533</v>
      </c>
      <c r="C1152" s="1" t="s">
        <v>2683</v>
      </c>
      <c r="D1152" s="3">
        <v>44932</v>
      </c>
      <c r="E1152" s="3">
        <v>45041</v>
      </c>
      <c r="F1152" t="s">
        <v>29</v>
      </c>
      <c r="G1152" t="s">
        <v>5910</v>
      </c>
      <c r="H1152" t="s">
        <v>5911</v>
      </c>
      <c r="I1152" s="1" t="s">
        <v>111</v>
      </c>
      <c r="J1152" s="1" t="s">
        <v>33</v>
      </c>
      <c r="K1152" s="1" t="s">
        <v>67</v>
      </c>
      <c r="L1152" t="s">
        <v>35</v>
      </c>
      <c r="M1152" s="1" t="s">
        <v>67</v>
      </c>
      <c r="N1152" t="s">
        <v>68</v>
      </c>
      <c r="O1152" t="s">
        <v>5912</v>
      </c>
      <c r="P1152" t="s">
        <v>39</v>
      </c>
      <c r="Q1152" t="s">
        <v>93</v>
      </c>
      <c r="R1152" t="s">
        <v>5913</v>
      </c>
      <c r="S1152" t="s">
        <v>5716</v>
      </c>
      <c r="T1152" t="s">
        <v>42</v>
      </c>
      <c r="U1152" s="1" t="s">
        <v>71</v>
      </c>
      <c r="V1152">
        <v>51278</v>
      </c>
      <c r="W1152" t="s">
        <v>44</v>
      </c>
      <c r="X1152" t="s">
        <v>45</v>
      </c>
      <c r="Y1152" s="1" t="s">
        <v>60</v>
      </c>
      <c r="Z1152" s="1">
        <v>5</v>
      </c>
      <c r="AA1152" s="1" t="s">
        <v>74</v>
      </c>
    </row>
    <row r="1153" spans="1:27" x14ac:dyDescent="0.25">
      <c r="A1153" s="1">
        <v>2666</v>
      </c>
      <c r="B1153" s="1" t="s">
        <v>2239</v>
      </c>
      <c r="C1153" s="1" t="s">
        <v>5121</v>
      </c>
      <c r="D1153" s="3">
        <v>43411</v>
      </c>
      <c r="E1153" s="3">
        <v>44569</v>
      </c>
      <c r="F1153" t="s">
        <v>29</v>
      </c>
      <c r="G1153" t="s">
        <v>5914</v>
      </c>
      <c r="H1153" t="s">
        <v>5915</v>
      </c>
      <c r="I1153" s="1" t="s">
        <v>226</v>
      </c>
      <c r="J1153" s="1" t="s">
        <v>33</v>
      </c>
      <c r="K1153" s="1" t="s">
        <v>67</v>
      </c>
      <c r="L1153" t="s">
        <v>54</v>
      </c>
      <c r="M1153" s="1" t="s">
        <v>34</v>
      </c>
      <c r="N1153" t="s">
        <v>80</v>
      </c>
      <c r="O1153" t="s">
        <v>5916</v>
      </c>
      <c r="P1153" t="s">
        <v>39</v>
      </c>
      <c r="Q1153" t="s">
        <v>338</v>
      </c>
      <c r="R1153" t="s">
        <v>5917</v>
      </c>
      <c r="S1153" t="s">
        <v>5728</v>
      </c>
      <c r="T1153" t="s">
        <v>723</v>
      </c>
      <c r="U1153" s="1" t="s">
        <v>43</v>
      </c>
      <c r="V1153">
        <v>91544</v>
      </c>
      <c r="W1153" t="s">
        <v>97</v>
      </c>
      <c r="X1153" t="s">
        <v>98</v>
      </c>
      <c r="Y1153" s="1" t="s">
        <v>60</v>
      </c>
      <c r="Z1153" s="1">
        <v>4</v>
      </c>
      <c r="AA1153" s="1" t="s">
        <v>47</v>
      </c>
    </row>
    <row r="1154" spans="1:27" x14ac:dyDescent="0.25">
      <c r="A1154" s="1">
        <v>2667</v>
      </c>
      <c r="B1154" s="1" t="s">
        <v>5918</v>
      </c>
      <c r="C1154" s="1" t="s">
        <v>5919</v>
      </c>
      <c r="D1154" s="3">
        <v>43741</v>
      </c>
      <c r="E1154" s="3">
        <v>44433</v>
      </c>
      <c r="F1154" t="s">
        <v>2601</v>
      </c>
      <c r="G1154" t="s">
        <v>5920</v>
      </c>
      <c r="H1154" t="s">
        <v>5921</v>
      </c>
      <c r="I1154" s="1" t="s">
        <v>66</v>
      </c>
      <c r="J1154" s="1" t="s">
        <v>33</v>
      </c>
      <c r="K1154" s="1" t="s">
        <v>34</v>
      </c>
      <c r="L1154" t="s">
        <v>35</v>
      </c>
      <c r="M1154" s="1" t="s">
        <v>67</v>
      </c>
      <c r="N1154" t="s">
        <v>80</v>
      </c>
      <c r="O1154" t="s">
        <v>5922</v>
      </c>
      <c r="P1154" t="s">
        <v>39</v>
      </c>
      <c r="Q1154" t="s">
        <v>648</v>
      </c>
      <c r="R1154" s="4">
        <v>23964</v>
      </c>
      <c r="S1154" t="s">
        <v>5728</v>
      </c>
      <c r="T1154" t="s">
        <v>58</v>
      </c>
      <c r="U1154" s="1" t="s">
        <v>43</v>
      </c>
      <c r="V1154">
        <v>9760</v>
      </c>
      <c r="W1154" t="s">
        <v>97</v>
      </c>
      <c r="X1154" t="s">
        <v>73</v>
      </c>
      <c r="Y1154" s="1" t="s">
        <v>60</v>
      </c>
      <c r="Z1154" s="1">
        <v>2</v>
      </c>
      <c r="AA1154" s="1" t="s">
        <v>61</v>
      </c>
    </row>
    <row r="1155" spans="1:27" x14ac:dyDescent="0.25">
      <c r="A1155" s="1">
        <v>2668</v>
      </c>
      <c r="B1155" s="1" t="s">
        <v>823</v>
      </c>
      <c r="C1155" s="1" t="s">
        <v>2196</v>
      </c>
      <c r="D1155" s="3">
        <v>44785</v>
      </c>
      <c r="E1155" s="3">
        <v>45032</v>
      </c>
      <c r="F1155" t="s">
        <v>2601</v>
      </c>
      <c r="G1155" t="s">
        <v>5923</v>
      </c>
      <c r="H1155" t="s">
        <v>5924</v>
      </c>
      <c r="I1155" s="1" t="s">
        <v>52</v>
      </c>
      <c r="J1155" s="1" t="s">
        <v>33</v>
      </c>
      <c r="K1155" s="1" t="s">
        <v>53</v>
      </c>
      <c r="L1155" t="s">
        <v>54</v>
      </c>
      <c r="M1155" s="1" t="s">
        <v>67</v>
      </c>
      <c r="N1155" t="s">
        <v>68</v>
      </c>
      <c r="O1155" t="s">
        <v>5925</v>
      </c>
      <c r="P1155" t="s">
        <v>39</v>
      </c>
      <c r="Q1155" t="s">
        <v>82</v>
      </c>
      <c r="R1155" s="4">
        <v>28835</v>
      </c>
      <c r="S1155" t="s">
        <v>116</v>
      </c>
      <c r="T1155" t="s">
        <v>42</v>
      </c>
      <c r="U1155" s="1" t="s">
        <v>43</v>
      </c>
      <c r="V1155">
        <v>94176</v>
      </c>
      <c r="W1155" t="s">
        <v>72</v>
      </c>
      <c r="X1155" t="s">
        <v>84</v>
      </c>
      <c r="Y1155" s="1" t="s">
        <v>60</v>
      </c>
      <c r="Z1155" s="1">
        <v>2</v>
      </c>
      <c r="AA1155" s="1" t="s">
        <v>61</v>
      </c>
    </row>
    <row r="1156" spans="1:27" x14ac:dyDescent="0.25">
      <c r="A1156" s="1">
        <v>2672</v>
      </c>
      <c r="B1156" s="1" t="s">
        <v>5926</v>
      </c>
      <c r="C1156" s="1" t="s">
        <v>5927</v>
      </c>
      <c r="D1156" s="3">
        <v>43930</v>
      </c>
      <c r="E1156" s="3">
        <v>45052</v>
      </c>
      <c r="F1156" t="s">
        <v>29</v>
      </c>
      <c r="G1156" t="s">
        <v>5928</v>
      </c>
      <c r="H1156" t="s">
        <v>5929</v>
      </c>
      <c r="I1156" s="1" t="s">
        <v>131</v>
      </c>
      <c r="J1156" s="1" t="s">
        <v>33</v>
      </c>
      <c r="K1156" s="1" t="s">
        <v>53</v>
      </c>
      <c r="L1156" t="s">
        <v>91</v>
      </c>
      <c r="M1156" s="1" t="s">
        <v>34</v>
      </c>
      <c r="N1156" t="s">
        <v>37</v>
      </c>
      <c r="O1156" t="s">
        <v>5930</v>
      </c>
      <c r="P1156" t="s">
        <v>39</v>
      </c>
      <c r="Q1156" t="s">
        <v>247</v>
      </c>
      <c r="R1156" t="s">
        <v>5931</v>
      </c>
      <c r="S1156" t="s">
        <v>5743</v>
      </c>
      <c r="T1156" t="s">
        <v>58</v>
      </c>
      <c r="U1156" s="1" t="s">
        <v>71</v>
      </c>
      <c r="V1156">
        <v>3413</v>
      </c>
      <c r="W1156" t="s">
        <v>72</v>
      </c>
      <c r="X1156" t="s">
        <v>84</v>
      </c>
      <c r="Y1156" s="1" t="s">
        <v>60</v>
      </c>
      <c r="Z1156" s="1">
        <v>1</v>
      </c>
      <c r="AA1156" s="1" t="s">
        <v>61</v>
      </c>
    </row>
    <row r="1157" spans="1:27" x14ac:dyDescent="0.25">
      <c r="A1157" s="1">
        <v>2675</v>
      </c>
      <c r="B1157" s="1" t="s">
        <v>199</v>
      </c>
      <c r="C1157" s="1" t="s">
        <v>5932</v>
      </c>
      <c r="D1157" s="3">
        <v>44164</v>
      </c>
      <c r="E1157" s="3">
        <v>44758</v>
      </c>
      <c r="F1157" t="s">
        <v>29</v>
      </c>
      <c r="G1157" t="s">
        <v>5933</v>
      </c>
      <c r="H1157" t="s">
        <v>5934</v>
      </c>
      <c r="I1157" s="1" t="s">
        <v>52</v>
      </c>
      <c r="J1157" s="1" t="s">
        <v>33</v>
      </c>
      <c r="K1157" s="1" t="s">
        <v>67</v>
      </c>
      <c r="L1157" t="s">
        <v>54</v>
      </c>
      <c r="M1157" s="1" t="s">
        <v>67</v>
      </c>
      <c r="N1157" t="s">
        <v>68</v>
      </c>
      <c r="O1157" t="s">
        <v>5935</v>
      </c>
      <c r="P1157" t="s">
        <v>39</v>
      </c>
      <c r="Q1157" t="s">
        <v>56</v>
      </c>
      <c r="R1157" s="4">
        <v>16989</v>
      </c>
      <c r="S1157" t="s">
        <v>5822</v>
      </c>
      <c r="T1157" t="s">
        <v>58</v>
      </c>
      <c r="U1157" s="1" t="s">
        <v>71</v>
      </c>
      <c r="V1157">
        <v>11366</v>
      </c>
      <c r="W1157" t="s">
        <v>44</v>
      </c>
      <c r="X1157" t="s">
        <v>45</v>
      </c>
      <c r="Y1157" s="1" t="s">
        <v>60</v>
      </c>
      <c r="Z1157" s="1">
        <v>5</v>
      </c>
      <c r="AA1157" s="1" t="s">
        <v>74</v>
      </c>
    </row>
    <row r="1158" spans="1:27" x14ac:dyDescent="0.25">
      <c r="A1158" s="1">
        <v>2676</v>
      </c>
      <c r="B1158" s="1" t="s">
        <v>5936</v>
      </c>
      <c r="C1158" s="1" t="s">
        <v>1670</v>
      </c>
      <c r="D1158" s="3">
        <v>43544</v>
      </c>
      <c r="E1158" s="3">
        <v>44097</v>
      </c>
      <c r="F1158" t="s">
        <v>29</v>
      </c>
      <c r="G1158" t="s">
        <v>5937</v>
      </c>
      <c r="H1158" t="s">
        <v>5938</v>
      </c>
      <c r="I1158" s="1" t="s">
        <v>146</v>
      </c>
      <c r="J1158" s="1" t="s">
        <v>33</v>
      </c>
      <c r="K1158" s="1" t="s">
        <v>67</v>
      </c>
      <c r="L1158" t="s">
        <v>54</v>
      </c>
      <c r="M1158" s="1" t="s">
        <v>67</v>
      </c>
      <c r="N1158" t="s">
        <v>68</v>
      </c>
      <c r="O1158" t="s">
        <v>5939</v>
      </c>
      <c r="P1158" t="s">
        <v>39</v>
      </c>
      <c r="Q1158" t="s">
        <v>56</v>
      </c>
      <c r="R1158" s="4">
        <v>26306</v>
      </c>
      <c r="S1158" t="s">
        <v>5822</v>
      </c>
      <c r="T1158" t="s">
        <v>58</v>
      </c>
      <c r="U1158" s="1" t="s">
        <v>71</v>
      </c>
      <c r="V1158">
        <v>19248</v>
      </c>
      <c r="W1158" t="s">
        <v>72</v>
      </c>
      <c r="X1158" t="s">
        <v>98</v>
      </c>
      <c r="Y1158" s="1" t="s">
        <v>60</v>
      </c>
      <c r="Z1158" s="1">
        <v>2</v>
      </c>
      <c r="AA1158" s="1" t="s">
        <v>61</v>
      </c>
    </row>
    <row r="1159" spans="1:27" x14ac:dyDescent="0.25">
      <c r="A1159" s="1">
        <v>2677</v>
      </c>
      <c r="B1159" s="1" t="s">
        <v>3302</v>
      </c>
      <c r="C1159" s="1" t="s">
        <v>5940</v>
      </c>
      <c r="D1159" s="3">
        <v>43540</v>
      </c>
      <c r="E1159" s="3">
        <v>44569</v>
      </c>
      <c r="F1159" t="s">
        <v>29</v>
      </c>
      <c r="G1159" t="s">
        <v>5941</v>
      </c>
      <c r="H1159" t="s">
        <v>5942</v>
      </c>
      <c r="I1159" s="1" t="s">
        <v>90</v>
      </c>
      <c r="J1159" s="1" t="s">
        <v>33</v>
      </c>
      <c r="K1159" s="1" t="s">
        <v>53</v>
      </c>
      <c r="L1159" t="s">
        <v>35</v>
      </c>
      <c r="M1159" s="1" t="s">
        <v>34</v>
      </c>
      <c r="N1159" t="s">
        <v>68</v>
      </c>
      <c r="O1159" t="s">
        <v>5943</v>
      </c>
      <c r="P1159" t="s">
        <v>39</v>
      </c>
      <c r="Q1159" t="s">
        <v>93</v>
      </c>
      <c r="R1159" t="s">
        <v>5944</v>
      </c>
      <c r="S1159" t="s">
        <v>5747</v>
      </c>
      <c r="T1159" t="s">
        <v>134</v>
      </c>
      <c r="U1159" s="1" t="s">
        <v>71</v>
      </c>
      <c r="V1159">
        <v>8371</v>
      </c>
      <c r="W1159" t="s">
        <v>44</v>
      </c>
      <c r="X1159" t="s">
        <v>45</v>
      </c>
      <c r="Y1159" s="1" t="s">
        <v>60</v>
      </c>
      <c r="Z1159" s="1">
        <v>1</v>
      </c>
      <c r="AA1159" s="1" t="s">
        <v>61</v>
      </c>
    </row>
    <row r="1160" spans="1:27" x14ac:dyDescent="0.25">
      <c r="A1160" s="1">
        <v>2680</v>
      </c>
      <c r="B1160" s="1" t="s">
        <v>5945</v>
      </c>
      <c r="C1160" s="1" t="s">
        <v>4941</v>
      </c>
      <c r="D1160" s="3">
        <v>44190</v>
      </c>
      <c r="E1160" s="3">
        <v>44473</v>
      </c>
      <c r="F1160" t="s">
        <v>29</v>
      </c>
      <c r="G1160" t="s">
        <v>5946</v>
      </c>
      <c r="H1160" t="s">
        <v>5947</v>
      </c>
      <c r="I1160" s="1" t="s">
        <v>111</v>
      </c>
      <c r="J1160" s="1" t="s">
        <v>33</v>
      </c>
      <c r="K1160" s="1" t="s">
        <v>53</v>
      </c>
      <c r="L1160" t="s">
        <v>91</v>
      </c>
      <c r="M1160" s="1" t="s">
        <v>34</v>
      </c>
      <c r="N1160" t="s">
        <v>37</v>
      </c>
      <c r="O1160" t="s">
        <v>5948</v>
      </c>
      <c r="P1160" t="s">
        <v>39</v>
      </c>
      <c r="Q1160" t="s">
        <v>648</v>
      </c>
      <c r="R1160" t="s">
        <v>5949</v>
      </c>
      <c r="S1160" t="s">
        <v>5716</v>
      </c>
      <c r="T1160" t="s">
        <v>58</v>
      </c>
      <c r="U1160" s="1" t="s">
        <v>71</v>
      </c>
      <c r="V1160">
        <v>30228</v>
      </c>
      <c r="W1160" t="s">
        <v>118</v>
      </c>
      <c r="X1160" t="s">
        <v>98</v>
      </c>
      <c r="Y1160" s="1" t="s">
        <v>60</v>
      </c>
      <c r="Z1160" s="1">
        <v>2</v>
      </c>
      <c r="AA1160" s="1" t="s">
        <v>61</v>
      </c>
    </row>
    <row r="1161" spans="1:27" x14ac:dyDescent="0.25">
      <c r="A1161" s="1">
        <v>2681</v>
      </c>
      <c r="B1161" s="1" t="s">
        <v>5079</v>
      </c>
      <c r="C1161" s="1" t="s">
        <v>589</v>
      </c>
      <c r="D1161" s="3">
        <v>43998</v>
      </c>
      <c r="E1161" s="3">
        <v>44421</v>
      </c>
      <c r="F1161" t="s">
        <v>29</v>
      </c>
      <c r="G1161" t="s">
        <v>5950</v>
      </c>
      <c r="H1161" t="s">
        <v>5951</v>
      </c>
      <c r="I1161" s="1" t="s">
        <v>32</v>
      </c>
      <c r="J1161" s="1" t="s">
        <v>33</v>
      </c>
      <c r="K1161" s="1" t="s">
        <v>67</v>
      </c>
      <c r="L1161" t="s">
        <v>54</v>
      </c>
      <c r="M1161" s="1" t="s">
        <v>34</v>
      </c>
      <c r="N1161" t="s">
        <v>37</v>
      </c>
      <c r="O1161" t="s">
        <v>5952</v>
      </c>
      <c r="P1161" t="s">
        <v>39</v>
      </c>
      <c r="Q1161" t="s">
        <v>114</v>
      </c>
      <c r="R1161" s="4">
        <v>30774</v>
      </c>
      <c r="S1161" t="s">
        <v>5716</v>
      </c>
      <c r="T1161" t="s">
        <v>42</v>
      </c>
      <c r="U1161" s="1" t="s">
        <v>71</v>
      </c>
      <c r="V1161">
        <v>47652</v>
      </c>
      <c r="W1161" t="s">
        <v>118</v>
      </c>
      <c r="X1161" t="s">
        <v>84</v>
      </c>
      <c r="Y1161" s="1" t="s">
        <v>60</v>
      </c>
      <c r="Z1161" s="1">
        <v>1</v>
      </c>
      <c r="AA1161" s="1" t="s">
        <v>61</v>
      </c>
    </row>
    <row r="1162" spans="1:27" x14ac:dyDescent="0.25">
      <c r="A1162" s="1">
        <v>2684</v>
      </c>
      <c r="B1162" s="1" t="s">
        <v>4693</v>
      </c>
      <c r="C1162" s="1" t="s">
        <v>3514</v>
      </c>
      <c r="D1162" s="3">
        <v>44599</v>
      </c>
      <c r="E1162" s="3">
        <v>44987</v>
      </c>
      <c r="F1162" t="s">
        <v>2601</v>
      </c>
      <c r="G1162" t="s">
        <v>5953</v>
      </c>
      <c r="H1162" t="s">
        <v>5954</v>
      </c>
      <c r="I1162" s="1" t="s">
        <v>66</v>
      </c>
      <c r="J1162" s="1" t="s">
        <v>33</v>
      </c>
      <c r="K1162" s="1" t="s">
        <v>34</v>
      </c>
      <c r="L1162" t="s">
        <v>54</v>
      </c>
      <c r="M1162" s="1" t="s">
        <v>67</v>
      </c>
      <c r="N1162" t="s">
        <v>80</v>
      </c>
      <c r="O1162" t="s">
        <v>5955</v>
      </c>
      <c r="P1162" t="s">
        <v>39</v>
      </c>
      <c r="Q1162" t="s">
        <v>296</v>
      </c>
      <c r="R1162" s="4">
        <v>30507</v>
      </c>
      <c r="S1162" t="s">
        <v>116</v>
      </c>
      <c r="T1162" t="s">
        <v>175</v>
      </c>
      <c r="U1162" s="1" t="s">
        <v>43</v>
      </c>
      <c r="V1162">
        <v>60915</v>
      </c>
      <c r="W1162" t="s">
        <v>59</v>
      </c>
      <c r="X1162" t="s">
        <v>73</v>
      </c>
      <c r="Y1162" s="1" t="s">
        <v>60</v>
      </c>
      <c r="Z1162" s="1">
        <v>5</v>
      </c>
      <c r="AA1162" s="1" t="s">
        <v>74</v>
      </c>
    </row>
    <row r="1163" spans="1:27" x14ac:dyDescent="0.25">
      <c r="A1163" s="1">
        <v>2685</v>
      </c>
      <c r="B1163" s="1" t="s">
        <v>1328</v>
      </c>
      <c r="C1163" s="1" t="s">
        <v>2011</v>
      </c>
      <c r="D1163" s="3">
        <v>44523</v>
      </c>
      <c r="E1163" s="3">
        <v>44649</v>
      </c>
      <c r="F1163" t="s">
        <v>2601</v>
      </c>
      <c r="G1163" t="s">
        <v>5956</v>
      </c>
      <c r="H1163" t="s">
        <v>5957</v>
      </c>
      <c r="I1163" s="1" t="s">
        <v>52</v>
      </c>
      <c r="J1163" s="1" t="s">
        <v>33</v>
      </c>
      <c r="K1163" s="1" t="s">
        <v>34</v>
      </c>
      <c r="L1163" t="s">
        <v>35</v>
      </c>
      <c r="M1163" s="1" t="s">
        <v>36</v>
      </c>
      <c r="N1163" t="s">
        <v>68</v>
      </c>
      <c r="O1163" t="s">
        <v>5958</v>
      </c>
      <c r="P1163" t="s">
        <v>39</v>
      </c>
      <c r="Q1163" t="s">
        <v>296</v>
      </c>
      <c r="R1163" s="4">
        <v>23597</v>
      </c>
      <c r="S1163" t="s">
        <v>116</v>
      </c>
      <c r="T1163" t="s">
        <v>6</v>
      </c>
      <c r="U1163" s="1" t="s">
        <v>43</v>
      </c>
      <c r="V1163">
        <v>9417</v>
      </c>
      <c r="W1163" t="s">
        <v>118</v>
      </c>
      <c r="X1163" t="s">
        <v>45</v>
      </c>
      <c r="Y1163" s="1" t="s">
        <v>60</v>
      </c>
      <c r="Z1163" s="1">
        <v>2</v>
      </c>
      <c r="AA1163" s="1" t="s">
        <v>61</v>
      </c>
    </row>
    <row r="1164" spans="1:27" x14ac:dyDescent="0.25">
      <c r="A1164" s="1">
        <v>2690</v>
      </c>
      <c r="B1164" s="1" t="s">
        <v>3490</v>
      </c>
      <c r="C1164" s="1" t="s">
        <v>5959</v>
      </c>
      <c r="D1164" s="3">
        <v>44663</v>
      </c>
      <c r="E1164" s="3">
        <v>44806</v>
      </c>
      <c r="F1164" t="s">
        <v>29</v>
      </c>
      <c r="G1164" t="s">
        <v>5960</v>
      </c>
      <c r="H1164" t="s">
        <v>5961</v>
      </c>
      <c r="I1164" s="1" t="s">
        <v>66</v>
      </c>
      <c r="J1164" s="1" t="s">
        <v>33</v>
      </c>
      <c r="K1164" s="1" t="s">
        <v>67</v>
      </c>
      <c r="L1164" t="s">
        <v>35</v>
      </c>
      <c r="M1164" s="1" t="s">
        <v>67</v>
      </c>
      <c r="N1164" t="s">
        <v>37</v>
      </c>
      <c r="O1164" t="s">
        <v>5962</v>
      </c>
      <c r="P1164" t="s">
        <v>39</v>
      </c>
      <c r="Q1164" t="s">
        <v>125</v>
      </c>
      <c r="R1164" t="s">
        <v>5963</v>
      </c>
      <c r="S1164" t="s">
        <v>5743</v>
      </c>
      <c r="T1164" t="s">
        <v>661</v>
      </c>
      <c r="U1164" s="1" t="s">
        <v>71</v>
      </c>
      <c r="V1164">
        <v>28406</v>
      </c>
      <c r="W1164" t="s">
        <v>118</v>
      </c>
      <c r="X1164" t="s">
        <v>84</v>
      </c>
      <c r="Y1164" s="1" t="s">
        <v>60</v>
      </c>
      <c r="Z1164" s="1">
        <v>4</v>
      </c>
      <c r="AA1164" s="1" t="s">
        <v>47</v>
      </c>
    </row>
    <row r="1165" spans="1:27" x14ac:dyDescent="0.25">
      <c r="A1165" s="1">
        <v>2692</v>
      </c>
      <c r="B1165" s="1" t="s">
        <v>5642</v>
      </c>
      <c r="C1165" s="1" t="s">
        <v>257</v>
      </c>
      <c r="D1165" s="3">
        <v>44044</v>
      </c>
      <c r="E1165" s="3">
        <v>44835</v>
      </c>
      <c r="F1165" t="s">
        <v>29</v>
      </c>
      <c r="G1165" t="s">
        <v>5964</v>
      </c>
      <c r="H1165" t="s">
        <v>5965</v>
      </c>
      <c r="I1165" s="1" t="s">
        <v>146</v>
      </c>
      <c r="J1165" s="1" t="s">
        <v>33</v>
      </c>
      <c r="K1165" s="1" t="s">
        <v>34</v>
      </c>
      <c r="L1165" t="s">
        <v>91</v>
      </c>
      <c r="M1165" s="1" t="s">
        <v>34</v>
      </c>
      <c r="N1165" t="s">
        <v>123</v>
      </c>
      <c r="O1165" t="s">
        <v>5966</v>
      </c>
      <c r="P1165" t="s">
        <v>39</v>
      </c>
      <c r="Q1165" t="s">
        <v>546</v>
      </c>
      <c r="R1165" t="s">
        <v>5967</v>
      </c>
      <c r="S1165" t="s">
        <v>5747</v>
      </c>
      <c r="T1165" t="s">
        <v>193</v>
      </c>
      <c r="U1165" s="1" t="s">
        <v>71</v>
      </c>
      <c r="V1165">
        <v>97985</v>
      </c>
      <c r="W1165" t="s">
        <v>59</v>
      </c>
      <c r="X1165" t="s">
        <v>73</v>
      </c>
      <c r="Y1165" s="1" t="s">
        <v>60</v>
      </c>
      <c r="Z1165" s="1">
        <v>4</v>
      </c>
      <c r="AA1165" s="1" t="s">
        <v>47</v>
      </c>
    </row>
    <row r="1166" spans="1:27" x14ac:dyDescent="0.25">
      <c r="A1166" s="1">
        <v>2694</v>
      </c>
      <c r="B1166" s="1" t="s">
        <v>5968</v>
      </c>
      <c r="C1166" s="1" t="s">
        <v>5553</v>
      </c>
      <c r="D1166" s="3">
        <v>45072</v>
      </c>
      <c r="E1166" s="3">
        <v>45121</v>
      </c>
      <c r="F1166" t="s">
        <v>29</v>
      </c>
      <c r="G1166" t="s">
        <v>5969</v>
      </c>
      <c r="H1166" t="s">
        <v>5970</v>
      </c>
      <c r="I1166" s="1" t="s">
        <v>79</v>
      </c>
      <c r="J1166" s="1" t="s">
        <v>33</v>
      </c>
      <c r="K1166" s="1" t="s">
        <v>34</v>
      </c>
      <c r="L1166" t="s">
        <v>54</v>
      </c>
      <c r="M1166" s="1" t="s">
        <v>34</v>
      </c>
      <c r="N1166" t="s">
        <v>37</v>
      </c>
      <c r="O1166" t="s">
        <v>5971</v>
      </c>
      <c r="P1166" t="s">
        <v>39</v>
      </c>
      <c r="Q1166" t="s">
        <v>56</v>
      </c>
      <c r="R1166" t="s">
        <v>5972</v>
      </c>
      <c r="S1166" t="s">
        <v>5716</v>
      </c>
      <c r="T1166" t="s">
        <v>134</v>
      </c>
      <c r="U1166" s="1" t="s">
        <v>71</v>
      </c>
      <c r="V1166">
        <v>16500</v>
      </c>
      <c r="W1166" t="s">
        <v>118</v>
      </c>
      <c r="X1166" t="s">
        <v>73</v>
      </c>
      <c r="Y1166" s="1" t="s">
        <v>60</v>
      </c>
      <c r="Z1166" s="1">
        <v>4</v>
      </c>
      <c r="AA1166" s="1" t="s">
        <v>47</v>
      </c>
    </row>
    <row r="1167" spans="1:27" x14ac:dyDescent="0.25">
      <c r="A1167" s="1">
        <v>2695</v>
      </c>
      <c r="B1167" s="1" t="s">
        <v>3462</v>
      </c>
      <c r="C1167" s="1" t="s">
        <v>4776</v>
      </c>
      <c r="D1167" s="3">
        <v>44434</v>
      </c>
      <c r="E1167" s="3">
        <v>44890</v>
      </c>
      <c r="F1167" t="s">
        <v>29</v>
      </c>
      <c r="G1167" t="s">
        <v>5973</v>
      </c>
      <c r="H1167" t="s">
        <v>5974</v>
      </c>
      <c r="I1167" s="1" t="s">
        <v>165</v>
      </c>
      <c r="J1167" s="1" t="s">
        <v>33</v>
      </c>
      <c r="K1167" s="1" t="s">
        <v>34</v>
      </c>
      <c r="L1167" t="s">
        <v>91</v>
      </c>
      <c r="M1167" s="1" t="s">
        <v>36</v>
      </c>
      <c r="N1167" t="s">
        <v>80</v>
      </c>
      <c r="O1167" t="s">
        <v>5975</v>
      </c>
      <c r="P1167" t="s">
        <v>39</v>
      </c>
      <c r="Q1167" t="s">
        <v>546</v>
      </c>
      <c r="R1167" t="s">
        <v>5976</v>
      </c>
      <c r="S1167" t="s">
        <v>5716</v>
      </c>
      <c r="T1167" t="s">
        <v>117</v>
      </c>
      <c r="U1167" s="1" t="s">
        <v>71</v>
      </c>
      <c r="V1167">
        <v>70237</v>
      </c>
      <c r="W1167" t="s">
        <v>97</v>
      </c>
      <c r="X1167" t="s">
        <v>84</v>
      </c>
      <c r="Y1167" s="1" t="s">
        <v>60</v>
      </c>
      <c r="Z1167" s="1">
        <v>2</v>
      </c>
      <c r="AA1167" s="1" t="s">
        <v>61</v>
      </c>
    </row>
    <row r="1168" spans="1:27" x14ac:dyDescent="0.25">
      <c r="A1168" s="1">
        <v>2696</v>
      </c>
      <c r="B1168" s="1" t="s">
        <v>1328</v>
      </c>
      <c r="C1168" s="1" t="s">
        <v>4313</v>
      </c>
      <c r="D1168" s="3">
        <v>44885</v>
      </c>
      <c r="E1168" s="3">
        <v>44965</v>
      </c>
      <c r="F1168" t="s">
        <v>29</v>
      </c>
      <c r="G1168" t="s">
        <v>5977</v>
      </c>
      <c r="H1168" t="s">
        <v>5978</v>
      </c>
      <c r="I1168" s="1" t="s">
        <v>111</v>
      </c>
      <c r="J1168" s="1" t="s">
        <v>33</v>
      </c>
      <c r="K1168" s="1" t="s">
        <v>53</v>
      </c>
      <c r="L1168" t="s">
        <v>91</v>
      </c>
      <c r="M1168" s="1" t="s">
        <v>36</v>
      </c>
      <c r="N1168" t="s">
        <v>80</v>
      </c>
      <c r="O1168" t="s">
        <v>5979</v>
      </c>
      <c r="P1168" t="s">
        <v>39</v>
      </c>
      <c r="Q1168" t="s">
        <v>125</v>
      </c>
      <c r="R1168" s="4">
        <v>19605</v>
      </c>
      <c r="S1168" t="s">
        <v>5716</v>
      </c>
      <c r="T1168" t="s">
        <v>175</v>
      </c>
      <c r="U1168" s="1" t="s">
        <v>71</v>
      </c>
      <c r="V1168">
        <v>18726</v>
      </c>
      <c r="W1168" t="s">
        <v>97</v>
      </c>
      <c r="X1168" t="s">
        <v>84</v>
      </c>
      <c r="Y1168" s="1" t="s">
        <v>60</v>
      </c>
      <c r="Z1168" s="1">
        <v>4</v>
      </c>
      <c r="AA1168" s="1" t="s">
        <v>47</v>
      </c>
    </row>
    <row r="1169" spans="1:27" x14ac:dyDescent="0.25">
      <c r="A1169" s="1">
        <v>2700</v>
      </c>
      <c r="B1169" s="1" t="s">
        <v>863</v>
      </c>
      <c r="C1169" s="1" t="s">
        <v>4595</v>
      </c>
      <c r="D1169" s="3">
        <v>44936</v>
      </c>
      <c r="E1169" s="3">
        <v>45144</v>
      </c>
      <c r="F1169" t="s">
        <v>2601</v>
      </c>
      <c r="G1169" t="s">
        <v>5980</v>
      </c>
      <c r="H1169" t="s">
        <v>5981</v>
      </c>
      <c r="I1169" s="1" t="s">
        <v>66</v>
      </c>
      <c r="J1169" s="1" t="s">
        <v>33</v>
      </c>
      <c r="K1169" s="1" t="s">
        <v>34</v>
      </c>
      <c r="L1169" t="s">
        <v>35</v>
      </c>
      <c r="M1169" s="1" t="s">
        <v>36</v>
      </c>
      <c r="N1169" t="s">
        <v>68</v>
      </c>
      <c r="O1169" t="s">
        <v>5982</v>
      </c>
      <c r="P1169" t="s">
        <v>39</v>
      </c>
      <c r="Q1169" t="s">
        <v>125</v>
      </c>
      <c r="R1169" s="4">
        <v>33612</v>
      </c>
      <c r="S1169" t="s">
        <v>116</v>
      </c>
      <c r="T1169" t="s">
        <v>175</v>
      </c>
      <c r="U1169" s="1" t="s">
        <v>43</v>
      </c>
      <c r="V1169">
        <v>20560</v>
      </c>
      <c r="W1169" t="s">
        <v>97</v>
      </c>
      <c r="X1169" t="s">
        <v>98</v>
      </c>
      <c r="Y1169" s="1" t="s">
        <v>60</v>
      </c>
      <c r="Z1169" s="1">
        <v>4</v>
      </c>
      <c r="AA1169" s="1" t="s">
        <v>47</v>
      </c>
    </row>
    <row r="1170" spans="1:27" x14ac:dyDescent="0.25">
      <c r="A1170" s="1">
        <v>2704</v>
      </c>
      <c r="B1170" s="1" t="s">
        <v>5983</v>
      </c>
      <c r="C1170" s="1" t="s">
        <v>399</v>
      </c>
      <c r="D1170" s="3">
        <v>43857</v>
      </c>
      <c r="E1170" s="3">
        <v>44731</v>
      </c>
      <c r="F1170" t="s">
        <v>29</v>
      </c>
      <c r="G1170" t="s">
        <v>5984</v>
      </c>
      <c r="H1170" t="s">
        <v>5985</v>
      </c>
      <c r="I1170" s="1" t="s">
        <v>90</v>
      </c>
      <c r="J1170" s="1" t="s">
        <v>33</v>
      </c>
      <c r="K1170" s="1" t="s">
        <v>67</v>
      </c>
      <c r="L1170" t="s">
        <v>91</v>
      </c>
      <c r="M1170" s="1" t="s">
        <v>34</v>
      </c>
      <c r="N1170" t="s">
        <v>123</v>
      </c>
      <c r="O1170" t="s">
        <v>5986</v>
      </c>
      <c r="P1170" t="s">
        <v>39</v>
      </c>
      <c r="Q1170" t="s">
        <v>114</v>
      </c>
      <c r="R1170" t="s">
        <v>5987</v>
      </c>
      <c r="S1170" t="s">
        <v>5743</v>
      </c>
      <c r="T1170" t="s">
        <v>42</v>
      </c>
      <c r="U1170" s="1" t="s">
        <v>71</v>
      </c>
      <c r="V1170">
        <v>39020</v>
      </c>
      <c r="W1170" t="s">
        <v>118</v>
      </c>
      <c r="X1170" t="s">
        <v>73</v>
      </c>
      <c r="Y1170" s="1" t="s">
        <v>60</v>
      </c>
      <c r="Z1170" s="1">
        <v>4</v>
      </c>
      <c r="AA1170" s="1" t="s">
        <v>47</v>
      </c>
    </row>
    <row r="1171" spans="1:27" x14ac:dyDescent="0.25">
      <c r="A1171" s="1">
        <v>2706</v>
      </c>
      <c r="B1171" s="1" t="s">
        <v>5988</v>
      </c>
      <c r="C1171" s="1" t="s">
        <v>5989</v>
      </c>
      <c r="D1171" s="3">
        <v>43447</v>
      </c>
      <c r="E1171" s="3">
        <v>43478</v>
      </c>
      <c r="F1171" t="s">
        <v>29</v>
      </c>
      <c r="G1171" t="s">
        <v>5990</v>
      </c>
      <c r="H1171" t="s">
        <v>5991</v>
      </c>
      <c r="I1171" s="1" t="s">
        <v>131</v>
      </c>
      <c r="J1171" s="1" t="s">
        <v>33</v>
      </c>
      <c r="K1171" s="1" t="s">
        <v>67</v>
      </c>
      <c r="L1171" t="s">
        <v>91</v>
      </c>
      <c r="M1171" s="1" t="s">
        <v>67</v>
      </c>
      <c r="N1171" t="s">
        <v>37</v>
      </c>
      <c r="O1171" t="s">
        <v>5992</v>
      </c>
      <c r="P1171" t="s">
        <v>39</v>
      </c>
      <c r="Q1171" t="s">
        <v>114</v>
      </c>
      <c r="R1171" t="s">
        <v>5993</v>
      </c>
      <c r="S1171" t="s">
        <v>5994</v>
      </c>
      <c r="T1171" t="s">
        <v>5995</v>
      </c>
      <c r="U1171" s="1" t="s">
        <v>71</v>
      </c>
      <c r="V1171">
        <v>39922</v>
      </c>
      <c r="W1171" t="s">
        <v>72</v>
      </c>
      <c r="X1171" t="s">
        <v>73</v>
      </c>
      <c r="Y1171" s="1" t="s">
        <v>60</v>
      </c>
      <c r="Z1171" s="1">
        <v>2</v>
      </c>
      <c r="AA1171" s="1" t="s">
        <v>61</v>
      </c>
    </row>
    <row r="1172" spans="1:27" x14ac:dyDescent="0.25">
      <c r="A1172" s="1">
        <v>2708</v>
      </c>
      <c r="B1172" s="1" t="s">
        <v>5996</v>
      </c>
      <c r="C1172" s="1" t="s">
        <v>5997</v>
      </c>
      <c r="D1172" s="3">
        <v>44720</v>
      </c>
      <c r="E1172" s="3">
        <v>44780</v>
      </c>
      <c r="F1172" t="s">
        <v>29</v>
      </c>
      <c r="G1172" t="s">
        <v>5998</v>
      </c>
      <c r="H1172" t="s">
        <v>5999</v>
      </c>
      <c r="I1172" s="1" t="s">
        <v>111</v>
      </c>
      <c r="J1172" s="1" t="s">
        <v>33</v>
      </c>
      <c r="K1172" s="1" t="s">
        <v>34</v>
      </c>
      <c r="L1172" t="s">
        <v>54</v>
      </c>
      <c r="M1172" s="1" t="s">
        <v>67</v>
      </c>
      <c r="N1172" t="s">
        <v>37</v>
      </c>
      <c r="O1172" t="s">
        <v>6000</v>
      </c>
      <c r="P1172" t="s">
        <v>39</v>
      </c>
      <c r="Q1172" t="s">
        <v>82</v>
      </c>
      <c r="R1172" t="s">
        <v>6001</v>
      </c>
      <c r="S1172" t="s">
        <v>5747</v>
      </c>
      <c r="T1172" t="s">
        <v>193</v>
      </c>
      <c r="U1172" s="1" t="s">
        <v>71</v>
      </c>
      <c r="V1172">
        <v>47846</v>
      </c>
      <c r="W1172" t="s">
        <v>72</v>
      </c>
      <c r="X1172" t="s">
        <v>84</v>
      </c>
      <c r="Y1172" s="1" t="s">
        <v>60</v>
      </c>
      <c r="Z1172" s="1">
        <v>2</v>
      </c>
      <c r="AA1172" s="1" t="s">
        <v>61</v>
      </c>
    </row>
    <row r="1173" spans="1:27" x14ac:dyDescent="0.25">
      <c r="A1173" s="1">
        <v>2714</v>
      </c>
      <c r="B1173" s="1" t="s">
        <v>3466</v>
      </c>
      <c r="C1173" s="1" t="s">
        <v>2543</v>
      </c>
      <c r="D1173" s="3">
        <v>44980</v>
      </c>
      <c r="E1173" s="3">
        <v>45036</v>
      </c>
      <c r="F1173" t="s">
        <v>29</v>
      </c>
      <c r="G1173" t="s">
        <v>6002</v>
      </c>
      <c r="H1173" t="s">
        <v>6003</v>
      </c>
      <c r="I1173" s="1" t="s">
        <v>131</v>
      </c>
      <c r="J1173" s="1" t="s">
        <v>33</v>
      </c>
      <c r="K1173" s="1" t="s">
        <v>67</v>
      </c>
      <c r="L1173" t="s">
        <v>54</v>
      </c>
      <c r="M1173" s="1" t="s">
        <v>36</v>
      </c>
      <c r="N1173" t="s">
        <v>68</v>
      </c>
      <c r="O1173" t="s">
        <v>6004</v>
      </c>
      <c r="P1173" t="s">
        <v>39</v>
      </c>
      <c r="Q1173" t="s">
        <v>114</v>
      </c>
      <c r="R1173" s="4">
        <v>26610</v>
      </c>
      <c r="S1173" t="s">
        <v>5728</v>
      </c>
      <c r="T1173" t="s">
        <v>206</v>
      </c>
      <c r="U1173" s="1" t="s">
        <v>71</v>
      </c>
      <c r="V1173">
        <v>3780</v>
      </c>
      <c r="W1173" t="s">
        <v>72</v>
      </c>
      <c r="X1173" t="s">
        <v>73</v>
      </c>
      <c r="Y1173" s="1" t="s">
        <v>60</v>
      </c>
      <c r="Z1173" s="1">
        <v>1</v>
      </c>
      <c r="AA1173" s="1" t="s">
        <v>61</v>
      </c>
    </row>
    <row r="1174" spans="1:27" x14ac:dyDescent="0.25">
      <c r="A1174" s="1">
        <v>2719</v>
      </c>
      <c r="B1174" s="1" t="s">
        <v>3861</v>
      </c>
      <c r="C1174" s="1" t="s">
        <v>6005</v>
      </c>
      <c r="D1174" s="3">
        <v>44732</v>
      </c>
      <c r="E1174" s="3">
        <v>45008</v>
      </c>
      <c r="F1174" t="s">
        <v>29</v>
      </c>
      <c r="G1174" t="s">
        <v>6006</v>
      </c>
      <c r="H1174" t="s">
        <v>6007</v>
      </c>
      <c r="I1174" s="1" t="s">
        <v>131</v>
      </c>
      <c r="J1174" s="1" t="s">
        <v>33</v>
      </c>
      <c r="K1174" s="1" t="s">
        <v>53</v>
      </c>
      <c r="L1174" t="s">
        <v>54</v>
      </c>
      <c r="M1174" s="1" t="s">
        <v>36</v>
      </c>
      <c r="N1174" t="s">
        <v>123</v>
      </c>
      <c r="O1174" t="s">
        <v>6008</v>
      </c>
      <c r="P1174" t="s">
        <v>39</v>
      </c>
      <c r="Q1174" t="s">
        <v>104</v>
      </c>
      <c r="R1174" s="4">
        <v>35371</v>
      </c>
      <c r="S1174" t="s">
        <v>5743</v>
      </c>
      <c r="T1174" t="s">
        <v>1032</v>
      </c>
      <c r="U1174" s="1" t="s">
        <v>71</v>
      </c>
      <c r="V1174">
        <v>35738</v>
      </c>
      <c r="W1174" t="s">
        <v>44</v>
      </c>
      <c r="X1174" t="s">
        <v>45</v>
      </c>
      <c r="Y1174" s="1" t="s">
        <v>60</v>
      </c>
      <c r="Z1174" s="1">
        <v>4</v>
      </c>
      <c r="AA1174" s="1" t="s">
        <v>47</v>
      </c>
    </row>
    <row r="1175" spans="1:27" x14ac:dyDescent="0.25">
      <c r="A1175" s="1">
        <v>2720</v>
      </c>
      <c r="B1175" s="1" t="s">
        <v>6009</v>
      </c>
      <c r="C1175" s="1" t="s">
        <v>4405</v>
      </c>
      <c r="D1175" s="3">
        <v>44569</v>
      </c>
      <c r="E1175" s="3">
        <v>44807</v>
      </c>
      <c r="F1175" t="s">
        <v>29</v>
      </c>
      <c r="G1175" t="s">
        <v>6010</v>
      </c>
      <c r="H1175" t="s">
        <v>6011</v>
      </c>
      <c r="I1175" s="1" t="s">
        <v>226</v>
      </c>
      <c r="J1175" s="1" t="s">
        <v>33</v>
      </c>
      <c r="K1175" s="1" t="s">
        <v>53</v>
      </c>
      <c r="L1175" t="s">
        <v>91</v>
      </c>
      <c r="M1175" s="1" t="s">
        <v>36</v>
      </c>
      <c r="N1175" t="s">
        <v>80</v>
      </c>
      <c r="O1175" t="s">
        <v>6012</v>
      </c>
      <c r="P1175" t="s">
        <v>39</v>
      </c>
      <c r="Q1175" t="s">
        <v>114</v>
      </c>
      <c r="R1175" t="s">
        <v>6013</v>
      </c>
      <c r="S1175" t="s">
        <v>5994</v>
      </c>
      <c r="T1175" t="s">
        <v>404</v>
      </c>
      <c r="U1175" s="1" t="s">
        <v>43</v>
      </c>
      <c r="V1175">
        <v>26500</v>
      </c>
      <c r="W1175" t="s">
        <v>72</v>
      </c>
      <c r="X1175" t="s">
        <v>73</v>
      </c>
      <c r="Y1175" s="1" t="s">
        <v>60</v>
      </c>
      <c r="Z1175" s="1">
        <v>4</v>
      </c>
      <c r="AA1175" s="1" t="s">
        <v>47</v>
      </c>
    </row>
    <row r="1176" spans="1:27" x14ac:dyDescent="0.25">
      <c r="A1176" s="1">
        <v>2723</v>
      </c>
      <c r="B1176" s="1" t="s">
        <v>1175</v>
      </c>
      <c r="C1176" s="1" t="s">
        <v>4390</v>
      </c>
      <c r="D1176" s="3">
        <v>44328</v>
      </c>
      <c r="E1176" s="3">
        <v>44743</v>
      </c>
      <c r="F1176" t="s">
        <v>29</v>
      </c>
      <c r="G1176" t="s">
        <v>6014</v>
      </c>
      <c r="H1176" t="s">
        <v>6015</v>
      </c>
      <c r="I1176" s="1" t="s">
        <v>146</v>
      </c>
      <c r="J1176" s="1" t="s">
        <v>33</v>
      </c>
      <c r="K1176" s="1" t="s">
        <v>67</v>
      </c>
      <c r="L1176" t="s">
        <v>54</v>
      </c>
      <c r="M1176" s="1" t="s">
        <v>36</v>
      </c>
      <c r="N1176" t="s">
        <v>123</v>
      </c>
      <c r="O1176" t="s">
        <v>6016</v>
      </c>
      <c r="P1176" t="s">
        <v>39</v>
      </c>
      <c r="Q1176" t="s">
        <v>114</v>
      </c>
      <c r="R1176" t="s">
        <v>6017</v>
      </c>
      <c r="S1176" t="s">
        <v>5747</v>
      </c>
      <c r="T1176" t="s">
        <v>42</v>
      </c>
      <c r="U1176" s="1" t="s">
        <v>71</v>
      </c>
      <c r="V1176">
        <v>37293</v>
      </c>
      <c r="W1176" t="s">
        <v>59</v>
      </c>
      <c r="X1176" t="s">
        <v>73</v>
      </c>
      <c r="Y1176" s="1" t="s">
        <v>60</v>
      </c>
      <c r="Z1176" s="1">
        <v>2</v>
      </c>
      <c r="AA1176" s="1" t="s">
        <v>61</v>
      </c>
    </row>
    <row r="1177" spans="1:27" x14ac:dyDescent="0.25">
      <c r="A1177" s="1">
        <v>2724</v>
      </c>
      <c r="B1177" s="1" t="s">
        <v>1000</v>
      </c>
      <c r="C1177" s="1" t="s">
        <v>3243</v>
      </c>
      <c r="D1177" s="3">
        <v>44927</v>
      </c>
      <c r="E1177" s="3">
        <v>45112</v>
      </c>
      <c r="F1177" t="s">
        <v>29</v>
      </c>
      <c r="G1177" t="s">
        <v>6018</v>
      </c>
      <c r="H1177" t="s">
        <v>6019</v>
      </c>
      <c r="I1177" s="1" t="s">
        <v>90</v>
      </c>
      <c r="J1177" s="1" t="s">
        <v>33</v>
      </c>
      <c r="K1177" s="1" t="s">
        <v>67</v>
      </c>
      <c r="L1177" t="s">
        <v>35</v>
      </c>
      <c r="M1177" s="1" t="s">
        <v>36</v>
      </c>
      <c r="N1177" t="s">
        <v>37</v>
      </c>
      <c r="O1177" t="s">
        <v>6020</v>
      </c>
      <c r="P1177" t="s">
        <v>39</v>
      </c>
      <c r="Q1177" t="s">
        <v>267</v>
      </c>
      <c r="R1177" t="s">
        <v>6021</v>
      </c>
      <c r="S1177" t="s">
        <v>5716</v>
      </c>
      <c r="T1177" t="s">
        <v>193</v>
      </c>
      <c r="U1177" s="1" t="s">
        <v>71</v>
      </c>
      <c r="V1177">
        <v>96396</v>
      </c>
      <c r="W1177" t="s">
        <v>97</v>
      </c>
      <c r="X1177" t="s">
        <v>45</v>
      </c>
      <c r="Y1177" s="1" t="s">
        <v>60</v>
      </c>
      <c r="Z1177" s="1">
        <v>1</v>
      </c>
      <c r="AA1177" s="1" t="s">
        <v>61</v>
      </c>
    </row>
    <row r="1178" spans="1:27" x14ac:dyDescent="0.25">
      <c r="A1178" s="1">
        <v>2726</v>
      </c>
      <c r="B1178" s="1" t="s">
        <v>662</v>
      </c>
      <c r="C1178" s="1" t="s">
        <v>1871</v>
      </c>
      <c r="D1178" s="3">
        <v>44328</v>
      </c>
      <c r="E1178" s="3">
        <v>44507</v>
      </c>
      <c r="F1178" t="s">
        <v>29</v>
      </c>
      <c r="G1178" t="s">
        <v>6022</v>
      </c>
      <c r="H1178" t="s">
        <v>6023</v>
      </c>
      <c r="I1178" s="1" t="s">
        <v>165</v>
      </c>
      <c r="J1178" s="1" t="s">
        <v>33</v>
      </c>
      <c r="K1178" s="1" t="s">
        <v>53</v>
      </c>
      <c r="L1178" t="s">
        <v>35</v>
      </c>
      <c r="M1178" s="1" t="s">
        <v>34</v>
      </c>
      <c r="N1178" t="s">
        <v>80</v>
      </c>
      <c r="O1178" t="s">
        <v>6024</v>
      </c>
      <c r="P1178" t="s">
        <v>39</v>
      </c>
      <c r="Q1178" t="s">
        <v>254</v>
      </c>
      <c r="R1178" t="s">
        <v>6025</v>
      </c>
      <c r="S1178" t="s">
        <v>5882</v>
      </c>
      <c r="T1178" t="s">
        <v>255</v>
      </c>
      <c r="U1178" s="1" t="s">
        <v>71</v>
      </c>
      <c r="V1178">
        <v>20036</v>
      </c>
      <c r="W1178" t="s">
        <v>72</v>
      </c>
      <c r="X1178" t="s">
        <v>98</v>
      </c>
      <c r="Y1178" s="1" t="s">
        <v>60</v>
      </c>
      <c r="Z1178" s="1">
        <v>2</v>
      </c>
      <c r="AA1178" s="1" t="s">
        <v>61</v>
      </c>
    </row>
    <row r="1179" spans="1:27" x14ac:dyDescent="0.25">
      <c r="A1179" s="1">
        <v>2727</v>
      </c>
      <c r="B1179" s="1" t="s">
        <v>5458</v>
      </c>
      <c r="C1179" s="1" t="s">
        <v>3599</v>
      </c>
      <c r="D1179" s="3">
        <v>43875</v>
      </c>
      <c r="E1179" s="3">
        <v>44551</v>
      </c>
      <c r="F1179" t="s">
        <v>29</v>
      </c>
      <c r="G1179" t="s">
        <v>6026</v>
      </c>
      <c r="H1179" t="s">
        <v>6027</v>
      </c>
      <c r="I1179" s="1" t="s">
        <v>111</v>
      </c>
      <c r="J1179" s="1" t="s">
        <v>33</v>
      </c>
      <c r="K1179" s="1" t="s">
        <v>53</v>
      </c>
      <c r="L1179" t="s">
        <v>54</v>
      </c>
      <c r="M1179" s="1" t="s">
        <v>34</v>
      </c>
      <c r="N1179" t="s">
        <v>68</v>
      </c>
      <c r="O1179" t="s">
        <v>6028</v>
      </c>
      <c r="P1179" t="s">
        <v>39</v>
      </c>
      <c r="Q1179" t="s">
        <v>82</v>
      </c>
      <c r="R1179" s="4">
        <v>31026</v>
      </c>
      <c r="S1179" t="s">
        <v>5882</v>
      </c>
      <c r="T1179" t="s">
        <v>278</v>
      </c>
      <c r="U1179" s="1" t="s">
        <v>71</v>
      </c>
      <c r="V1179">
        <v>83448</v>
      </c>
      <c r="W1179" t="s">
        <v>59</v>
      </c>
      <c r="X1179" t="s">
        <v>45</v>
      </c>
      <c r="Y1179" s="1" t="s">
        <v>60</v>
      </c>
      <c r="Z1179" s="1">
        <v>5</v>
      </c>
      <c r="AA1179" s="1" t="s">
        <v>74</v>
      </c>
    </row>
    <row r="1180" spans="1:27" x14ac:dyDescent="0.25">
      <c r="A1180" s="1">
        <v>2728</v>
      </c>
      <c r="B1180" s="1" t="s">
        <v>1721</v>
      </c>
      <c r="C1180" s="1" t="s">
        <v>5137</v>
      </c>
      <c r="D1180" s="3">
        <v>43959</v>
      </c>
      <c r="E1180" s="3">
        <v>45013</v>
      </c>
      <c r="F1180" t="s">
        <v>29</v>
      </c>
      <c r="G1180" t="s">
        <v>6029</v>
      </c>
      <c r="H1180" t="s">
        <v>6030</v>
      </c>
      <c r="I1180" s="1" t="s">
        <v>32</v>
      </c>
      <c r="J1180" s="1" t="s">
        <v>33</v>
      </c>
      <c r="K1180" s="1" t="s">
        <v>34</v>
      </c>
      <c r="L1180" t="s">
        <v>35</v>
      </c>
      <c r="M1180" s="1" t="s">
        <v>34</v>
      </c>
      <c r="N1180" t="s">
        <v>37</v>
      </c>
      <c r="O1180" t="s">
        <v>6031</v>
      </c>
      <c r="P1180" t="s">
        <v>39</v>
      </c>
      <c r="Q1180" t="s">
        <v>93</v>
      </c>
      <c r="R1180" s="4">
        <v>20645</v>
      </c>
      <c r="S1180" t="s">
        <v>5728</v>
      </c>
      <c r="T1180" t="s">
        <v>193</v>
      </c>
      <c r="U1180" s="1" t="s">
        <v>71</v>
      </c>
      <c r="V1180">
        <v>16416</v>
      </c>
      <c r="W1180" t="s">
        <v>44</v>
      </c>
      <c r="X1180" t="s">
        <v>98</v>
      </c>
      <c r="Y1180" s="1" t="s">
        <v>60</v>
      </c>
      <c r="Z1180" s="1">
        <v>2</v>
      </c>
      <c r="AA1180" s="1" t="s">
        <v>61</v>
      </c>
    </row>
    <row r="1181" spans="1:27" x14ac:dyDescent="0.25">
      <c r="A1181" s="1">
        <v>2732</v>
      </c>
      <c r="B1181" s="1" t="s">
        <v>1881</v>
      </c>
      <c r="C1181" s="1" t="s">
        <v>1065</v>
      </c>
      <c r="D1181" s="3">
        <v>44804</v>
      </c>
      <c r="E1181" s="3">
        <v>45043</v>
      </c>
      <c r="F1181" t="s">
        <v>29</v>
      </c>
      <c r="G1181" t="s">
        <v>6032</v>
      </c>
      <c r="H1181" t="s">
        <v>6033</v>
      </c>
      <c r="I1181" s="1" t="s">
        <v>111</v>
      </c>
      <c r="J1181" s="1" t="s">
        <v>33</v>
      </c>
      <c r="K1181" s="1" t="s">
        <v>53</v>
      </c>
      <c r="L1181" t="s">
        <v>91</v>
      </c>
      <c r="M1181" s="1" t="s">
        <v>34</v>
      </c>
      <c r="N1181" t="s">
        <v>80</v>
      </c>
      <c r="O1181" t="s">
        <v>6034</v>
      </c>
      <c r="P1181" t="s">
        <v>39</v>
      </c>
      <c r="Q1181" t="s">
        <v>212</v>
      </c>
      <c r="R1181" s="4">
        <v>32693</v>
      </c>
      <c r="S1181" t="s">
        <v>6035</v>
      </c>
      <c r="T1181" t="s">
        <v>2904</v>
      </c>
      <c r="U1181" s="1" t="s">
        <v>71</v>
      </c>
      <c r="V1181">
        <v>37938</v>
      </c>
      <c r="W1181" t="s">
        <v>118</v>
      </c>
      <c r="X1181" t="s">
        <v>98</v>
      </c>
      <c r="Y1181" s="1" t="s">
        <v>60</v>
      </c>
      <c r="Z1181" s="1">
        <v>2</v>
      </c>
      <c r="AA1181" s="1" t="s">
        <v>61</v>
      </c>
    </row>
    <row r="1182" spans="1:27" x14ac:dyDescent="0.25">
      <c r="A1182" s="1">
        <v>2737</v>
      </c>
      <c r="B1182" s="1" t="s">
        <v>4072</v>
      </c>
      <c r="C1182" s="1" t="s">
        <v>6036</v>
      </c>
      <c r="D1182" s="3">
        <v>44428</v>
      </c>
      <c r="E1182" s="3">
        <v>44478</v>
      </c>
      <c r="F1182" t="s">
        <v>29</v>
      </c>
      <c r="G1182" t="s">
        <v>6037</v>
      </c>
      <c r="H1182" t="s">
        <v>6038</v>
      </c>
      <c r="I1182" s="1" t="s">
        <v>52</v>
      </c>
      <c r="J1182" s="1" t="s">
        <v>33</v>
      </c>
      <c r="K1182" s="1" t="s">
        <v>34</v>
      </c>
      <c r="L1182" t="s">
        <v>54</v>
      </c>
      <c r="M1182" s="1" t="s">
        <v>36</v>
      </c>
      <c r="N1182" t="s">
        <v>80</v>
      </c>
      <c r="O1182" t="s">
        <v>6039</v>
      </c>
      <c r="P1182" t="s">
        <v>39</v>
      </c>
      <c r="Q1182" t="s">
        <v>82</v>
      </c>
      <c r="R1182" t="s">
        <v>4017</v>
      </c>
      <c r="S1182" t="s">
        <v>5711</v>
      </c>
      <c r="T1182" t="s">
        <v>42</v>
      </c>
      <c r="U1182" s="1" t="s">
        <v>71</v>
      </c>
      <c r="V1182">
        <v>84906</v>
      </c>
      <c r="W1182" t="s">
        <v>118</v>
      </c>
      <c r="X1182" t="s">
        <v>84</v>
      </c>
      <c r="Y1182" s="1" t="s">
        <v>60</v>
      </c>
      <c r="Z1182" s="1">
        <v>4</v>
      </c>
      <c r="AA1182" s="1" t="s">
        <v>47</v>
      </c>
    </row>
    <row r="1183" spans="1:27" x14ac:dyDescent="0.25">
      <c r="A1183" s="1">
        <v>2738</v>
      </c>
      <c r="B1183" s="1" t="s">
        <v>1426</v>
      </c>
      <c r="C1183" s="1" t="s">
        <v>6040</v>
      </c>
      <c r="D1183" s="3">
        <v>43503</v>
      </c>
      <c r="E1183" s="3">
        <v>43549</v>
      </c>
      <c r="F1183" t="s">
        <v>29</v>
      </c>
      <c r="G1183" t="s">
        <v>6041</v>
      </c>
      <c r="H1183" t="s">
        <v>6042</v>
      </c>
      <c r="I1183" s="1" t="s">
        <v>146</v>
      </c>
      <c r="J1183" s="1" t="s">
        <v>33</v>
      </c>
      <c r="K1183" s="1" t="s">
        <v>34</v>
      </c>
      <c r="L1183" t="s">
        <v>54</v>
      </c>
      <c r="M1183" s="1" t="s">
        <v>34</v>
      </c>
      <c r="N1183" t="s">
        <v>37</v>
      </c>
      <c r="O1183" t="s">
        <v>6043</v>
      </c>
      <c r="P1183" t="s">
        <v>39</v>
      </c>
      <c r="Q1183" t="s">
        <v>114</v>
      </c>
      <c r="R1183" t="s">
        <v>6044</v>
      </c>
      <c r="S1183" t="s">
        <v>5747</v>
      </c>
      <c r="T1183" t="s">
        <v>117</v>
      </c>
      <c r="U1183" s="1" t="s">
        <v>71</v>
      </c>
      <c r="V1183">
        <v>86185</v>
      </c>
      <c r="W1183" t="s">
        <v>44</v>
      </c>
      <c r="X1183" t="s">
        <v>84</v>
      </c>
      <c r="Y1183" s="1" t="s">
        <v>60</v>
      </c>
      <c r="Z1183" s="1">
        <v>5</v>
      </c>
      <c r="AA1183" s="1" t="s">
        <v>74</v>
      </c>
    </row>
    <row r="1184" spans="1:27" x14ac:dyDescent="0.25">
      <c r="A1184" s="1">
        <v>2739</v>
      </c>
      <c r="B1184" s="1" t="s">
        <v>684</v>
      </c>
      <c r="C1184" s="1" t="s">
        <v>4146</v>
      </c>
      <c r="D1184" s="3">
        <v>44245</v>
      </c>
      <c r="E1184" s="3">
        <v>44526</v>
      </c>
      <c r="F1184" t="s">
        <v>29</v>
      </c>
      <c r="G1184" t="s">
        <v>6045</v>
      </c>
      <c r="H1184" t="s">
        <v>6046</v>
      </c>
      <c r="I1184" s="1" t="s">
        <v>90</v>
      </c>
      <c r="J1184" s="1" t="s">
        <v>33</v>
      </c>
      <c r="K1184" s="1" t="s">
        <v>53</v>
      </c>
      <c r="L1184" t="s">
        <v>91</v>
      </c>
      <c r="M1184" s="1" t="s">
        <v>67</v>
      </c>
      <c r="N1184" t="s">
        <v>68</v>
      </c>
      <c r="O1184" t="s">
        <v>6047</v>
      </c>
      <c r="P1184" t="s">
        <v>39</v>
      </c>
      <c r="Q1184" t="s">
        <v>82</v>
      </c>
      <c r="R1184" t="s">
        <v>6048</v>
      </c>
      <c r="S1184" t="s">
        <v>5716</v>
      </c>
      <c r="T1184" t="s">
        <v>42</v>
      </c>
      <c r="U1184" s="1" t="s">
        <v>71</v>
      </c>
      <c r="V1184">
        <v>82332</v>
      </c>
      <c r="W1184" t="s">
        <v>118</v>
      </c>
      <c r="X1184" t="s">
        <v>98</v>
      </c>
      <c r="Y1184" s="1" t="s">
        <v>60</v>
      </c>
      <c r="Z1184" s="1">
        <v>4</v>
      </c>
      <c r="AA1184" s="1" t="s">
        <v>47</v>
      </c>
    </row>
    <row r="1185" spans="1:27" x14ac:dyDescent="0.25">
      <c r="A1185" s="1">
        <v>2741</v>
      </c>
      <c r="B1185" s="1" t="s">
        <v>2647</v>
      </c>
      <c r="C1185" s="1" t="s">
        <v>2472</v>
      </c>
      <c r="D1185" s="3">
        <v>44406</v>
      </c>
      <c r="E1185" s="3">
        <v>44686</v>
      </c>
      <c r="F1185" t="s">
        <v>29</v>
      </c>
      <c r="G1185" t="s">
        <v>6049</v>
      </c>
      <c r="H1185" t="s">
        <v>6050</v>
      </c>
      <c r="I1185" s="1" t="s">
        <v>165</v>
      </c>
      <c r="J1185" s="1" t="s">
        <v>33</v>
      </c>
      <c r="K1185" s="1" t="s">
        <v>34</v>
      </c>
      <c r="L1185" t="s">
        <v>91</v>
      </c>
      <c r="M1185" s="1" t="s">
        <v>67</v>
      </c>
      <c r="N1185" t="s">
        <v>68</v>
      </c>
      <c r="O1185" t="s">
        <v>6051</v>
      </c>
      <c r="P1185" t="s">
        <v>39</v>
      </c>
      <c r="Q1185" t="s">
        <v>254</v>
      </c>
      <c r="R1185" t="s">
        <v>6052</v>
      </c>
      <c r="S1185" t="s">
        <v>5882</v>
      </c>
      <c r="T1185" t="s">
        <v>42</v>
      </c>
      <c r="U1185" s="1" t="s">
        <v>71</v>
      </c>
      <c r="V1185">
        <v>88627</v>
      </c>
      <c r="W1185" t="s">
        <v>72</v>
      </c>
      <c r="X1185" t="s">
        <v>45</v>
      </c>
      <c r="Y1185" s="1" t="s">
        <v>60</v>
      </c>
      <c r="Z1185" s="1">
        <v>4</v>
      </c>
      <c r="AA1185" s="1" t="s">
        <v>47</v>
      </c>
    </row>
    <row r="1186" spans="1:27" x14ac:dyDescent="0.25">
      <c r="A1186" s="1">
        <v>2742</v>
      </c>
      <c r="B1186" s="1" t="s">
        <v>6053</v>
      </c>
      <c r="C1186" s="1" t="s">
        <v>5344</v>
      </c>
      <c r="D1186" s="3">
        <v>44674</v>
      </c>
      <c r="E1186" s="3">
        <v>44911</v>
      </c>
      <c r="F1186" t="s">
        <v>29</v>
      </c>
      <c r="G1186" t="s">
        <v>6054</v>
      </c>
      <c r="H1186" t="s">
        <v>6055</v>
      </c>
      <c r="I1186" s="1" t="s">
        <v>111</v>
      </c>
      <c r="J1186" s="1" t="s">
        <v>33</v>
      </c>
      <c r="K1186" s="1" t="s">
        <v>34</v>
      </c>
      <c r="L1186" t="s">
        <v>35</v>
      </c>
      <c r="M1186" s="1" t="s">
        <v>34</v>
      </c>
      <c r="N1186" t="s">
        <v>80</v>
      </c>
      <c r="O1186" t="s">
        <v>6056</v>
      </c>
      <c r="P1186" t="s">
        <v>39</v>
      </c>
      <c r="Q1186" t="s">
        <v>114</v>
      </c>
      <c r="R1186" s="4">
        <v>33491</v>
      </c>
      <c r="S1186" t="s">
        <v>5733</v>
      </c>
      <c r="T1186" t="s">
        <v>193</v>
      </c>
      <c r="U1186" s="1" t="s">
        <v>71</v>
      </c>
      <c r="V1186">
        <v>47497</v>
      </c>
      <c r="W1186" t="s">
        <v>72</v>
      </c>
      <c r="X1186" t="s">
        <v>84</v>
      </c>
      <c r="Y1186" s="1" t="s">
        <v>60</v>
      </c>
      <c r="Z1186" s="1">
        <v>2</v>
      </c>
      <c r="AA1186" s="1" t="s">
        <v>61</v>
      </c>
    </row>
    <row r="1187" spans="1:27" x14ac:dyDescent="0.25">
      <c r="A1187" s="1">
        <v>2743</v>
      </c>
      <c r="B1187" s="1" t="s">
        <v>5738</v>
      </c>
      <c r="C1187" s="1" t="s">
        <v>6057</v>
      </c>
      <c r="D1187" s="3">
        <v>44408</v>
      </c>
      <c r="E1187" s="3">
        <v>44658</v>
      </c>
      <c r="F1187" t="s">
        <v>29</v>
      </c>
      <c r="G1187" t="s">
        <v>6058</v>
      </c>
      <c r="H1187" t="s">
        <v>6059</v>
      </c>
      <c r="I1187" s="1" t="s">
        <v>32</v>
      </c>
      <c r="J1187" s="1" t="s">
        <v>33</v>
      </c>
      <c r="K1187" s="1" t="s">
        <v>34</v>
      </c>
      <c r="L1187" t="s">
        <v>35</v>
      </c>
      <c r="M1187" s="1" t="s">
        <v>36</v>
      </c>
      <c r="N1187" t="s">
        <v>123</v>
      </c>
      <c r="O1187" t="s">
        <v>6060</v>
      </c>
      <c r="P1187" t="s">
        <v>39</v>
      </c>
      <c r="Q1187" t="s">
        <v>114</v>
      </c>
      <c r="R1187" t="s">
        <v>6061</v>
      </c>
      <c r="S1187" t="s">
        <v>5728</v>
      </c>
      <c r="T1187" t="s">
        <v>404</v>
      </c>
      <c r="U1187" s="1" t="s">
        <v>71</v>
      </c>
      <c r="V1187">
        <v>16234</v>
      </c>
      <c r="W1187" t="s">
        <v>118</v>
      </c>
      <c r="X1187" t="s">
        <v>84</v>
      </c>
      <c r="Y1187" s="1" t="s">
        <v>60</v>
      </c>
      <c r="Z1187" s="1">
        <v>4</v>
      </c>
      <c r="AA1187" s="1" t="s">
        <v>47</v>
      </c>
    </row>
    <row r="1188" spans="1:27" x14ac:dyDescent="0.25">
      <c r="A1188" s="1">
        <v>2746</v>
      </c>
      <c r="B1188" s="1" t="s">
        <v>1610</v>
      </c>
      <c r="C1188" s="1" t="s">
        <v>2477</v>
      </c>
      <c r="D1188" s="3">
        <v>44128</v>
      </c>
      <c r="E1188" s="3">
        <v>45024</v>
      </c>
      <c r="F1188" t="s">
        <v>2601</v>
      </c>
      <c r="G1188" t="s">
        <v>6062</v>
      </c>
      <c r="H1188" t="s">
        <v>6063</v>
      </c>
      <c r="I1188" s="1" t="s">
        <v>66</v>
      </c>
      <c r="J1188" s="1" t="s">
        <v>504</v>
      </c>
      <c r="K1188" s="1" t="s">
        <v>34</v>
      </c>
      <c r="L1188" t="s">
        <v>91</v>
      </c>
      <c r="M1188" s="1" t="s">
        <v>34</v>
      </c>
      <c r="N1188" t="s">
        <v>37</v>
      </c>
      <c r="O1188" t="s">
        <v>6064</v>
      </c>
      <c r="P1188" t="s">
        <v>39</v>
      </c>
      <c r="Q1188" t="s">
        <v>125</v>
      </c>
      <c r="R1188" t="s">
        <v>6065</v>
      </c>
      <c r="S1188" t="s">
        <v>116</v>
      </c>
      <c r="T1188" t="s">
        <v>6</v>
      </c>
      <c r="U1188" s="1" t="s">
        <v>43</v>
      </c>
      <c r="V1188">
        <v>39119</v>
      </c>
      <c r="W1188" t="s">
        <v>44</v>
      </c>
      <c r="X1188" t="s">
        <v>73</v>
      </c>
      <c r="Y1188" s="1" t="s">
        <v>60</v>
      </c>
      <c r="Z1188" s="1">
        <v>5</v>
      </c>
      <c r="AA1188" s="1" t="s">
        <v>74</v>
      </c>
    </row>
    <row r="1189" spans="1:27" x14ac:dyDescent="0.25">
      <c r="A1189" s="1">
        <v>2747</v>
      </c>
      <c r="B1189" s="1" t="s">
        <v>6066</v>
      </c>
      <c r="C1189" s="1" t="s">
        <v>6067</v>
      </c>
      <c r="D1189" s="3">
        <v>43330</v>
      </c>
      <c r="E1189" s="3">
        <v>43524</v>
      </c>
      <c r="F1189" t="s">
        <v>487</v>
      </c>
      <c r="G1189" t="s">
        <v>6068</v>
      </c>
      <c r="H1189" t="s">
        <v>6069</v>
      </c>
      <c r="I1189" s="1" t="s">
        <v>146</v>
      </c>
      <c r="J1189" s="1" t="s">
        <v>33</v>
      </c>
      <c r="K1189" s="1" t="s">
        <v>67</v>
      </c>
      <c r="L1189" t="s">
        <v>35</v>
      </c>
      <c r="M1189" s="1" t="s">
        <v>67</v>
      </c>
      <c r="N1189" t="s">
        <v>123</v>
      </c>
      <c r="O1189" t="s">
        <v>6070</v>
      </c>
      <c r="P1189" t="s">
        <v>491</v>
      </c>
      <c r="Q1189" t="s">
        <v>82</v>
      </c>
      <c r="R1189" t="s">
        <v>6071</v>
      </c>
      <c r="S1189" t="s">
        <v>116</v>
      </c>
      <c r="T1189" t="s">
        <v>278</v>
      </c>
      <c r="U1189" s="1" t="s">
        <v>43</v>
      </c>
      <c r="V1189">
        <v>2109</v>
      </c>
      <c r="W1189" t="s">
        <v>44</v>
      </c>
      <c r="X1189" t="s">
        <v>84</v>
      </c>
      <c r="Y1189" s="1" t="s">
        <v>60</v>
      </c>
      <c r="Z1189" s="1">
        <v>4</v>
      </c>
      <c r="AA1189" s="1" t="s">
        <v>47</v>
      </c>
    </row>
    <row r="1190" spans="1:27" x14ac:dyDescent="0.25">
      <c r="A1190" s="1">
        <v>2749</v>
      </c>
      <c r="B1190" s="1" t="s">
        <v>6072</v>
      </c>
      <c r="C1190" s="1" t="s">
        <v>6073</v>
      </c>
      <c r="D1190" s="3">
        <v>43419</v>
      </c>
      <c r="E1190" s="3">
        <v>43423</v>
      </c>
      <c r="F1190" t="s">
        <v>487</v>
      </c>
      <c r="G1190" t="s">
        <v>6074</v>
      </c>
      <c r="H1190" t="s">
        <v>6075</v>
      </c>
      <c r="I1190" s="1" t="s">
        <v>66</v>
      </c>
      <c r="J1190" s="1" t="s">
        <v>504</v>
      </c>
      <c r="K1190" s="1" t="s">
        <v>34</v>
      </c>
      <c r="L1190" t="s">
        <v>35</v>
      </c>
      <c r="M1190" s="1" t="s">
        <v>67</v>
      </c>
      <c r="N1190" t="s">
        <v>80</v>
      </c>
      <c r="O1190" t="s">
        <v>6076</v>
      </c>
      <c r="P1190" t="s">
        <v>491</v>
      </c>
      <c r="Q1190" t="s">
        <v>1053</v>
      </c>
      <c r="R1190" s="4">
        <v>18114</v>
      </c>
      <c r="S1190" t="s">
        <v>116</v>
      </c>
      <c r="T1190" t="s">
        <v>410</v>
      </c>
      <c r="U1190" s="1" t="s">
        <v>43</v>
      </c>
      <c r="V1190">
        <v>1760</v>
      </c>
      <c r="W1190" t="s">
        <v>118</v>
      </c>
      <c r="X1190" t="s">
        <v>73</v>
      </c>
      <c r="Y1190" s="1" t="s">
        <v>60</v>
      </c>
      <c r="Z1190" s="1">
        <v>5</v>
      </c>
      <c r="AA1190" s="1" t="s">
        <v>74</v>
      </c>
    </row>
    <row r="1191" spans="1:27" x14ac:dyDescent="0.25">
      <c r="A1191" s="1">
        <v>2751</v>
      </c>
      <c r="B1191" s="1" t="s">
        <v>6077</v>
      </c>
      <c r="C1191" s="1" t="s">
        <v>6078</v>
      </c>
      <c r="D1191" s="3">
        <v>43400</v>
      </c>
      <c r="E1191" s="3">
        <v>43656</v>
      </c>
      <c r="F1191" t="s">
        <v>501</v>
      </c>
      <c r="G1191" t="s">
        <v>6079</v>
      </c>
      <c r="H1191" t="s">
        <v>6080</v>
      </c>
      <c r="I1191" s="1" t="s">
        <v>131</v>
      </c>
      <c r="J1191" s="1" t="s">
        <v>1254</v>
      </c>
      <c r="K1191" s="1" t="s">
        <v>34</v>
      </c>
      <c r="L1191" t="s">
        <v>35</v>
      </c>
      <c r="M1191" s="1" t="s">
        <v>67</v>
      </c>
      <c r="N1191" t="s">
        <v>80</v>
      </c>
      <c r="O1191" t="s">
        <v>6081</v>
      </c>
      <c r="P1191" t="s">
        <v>491</v>
      </c>
      <c r="Q1191" t="s">
        <v>114</v>
      </c>
      <c r="R1191" t="s">
        <v>6082</v>
      </c>
      <c r="S1191" t="s">
        <v>116</v>
      </c>
      <c r="T1191" t="s">
        <v>117</v>
      </c>
      <c r="U1191" s="1" t="s">
        <v>71</v>
      </c>
      <c r="V1191">
        <v>1770</v>
      </c>
      <c r="W1191" t="s">
        <v>118</v>
      </c>
      <c r="X1191" t="s">
        <v>98</v>
      </c>
      <c r="Y1191" s="1" t="s">
        <v>60</v>
      </c>
      <c r="Z1191" s="1">
        <v>5</v>
      </c>
      <c r="AA1191" s="1" t="s">
        <v>74</v>
      </c>
    </row>
    <row r="1192" spans="1:27" x14ac:dyDescent="0.25">
      <c r="A1192" s="1">
        <v>2752</v>
      </c>
      <c r="B1192" s="1" t="s">
        <v>6083</v>
      </c>
      <c r="C1192" s="1" t="s">
        <v>6084</v>
      </c>
      <c r="D1192" s="3">
        <v>44855</v>
      </c>
      <c r="E1192" s="3">
        <v>45055</v>
      </c>
      <c r="F1192" t="s">
        <v>487</v>
      </c>
      <c r="G1192" t="s">
        <v>6085</v>
      </c>
      <c r="H1192" t="s">
        <v>6086</v>
      </c>
      <c r="I1192" s="1" t="s">
        <v>165</v>
      </c>
      <c r="J1192" s="1" t="s">
        <v>33</v>
      </c>
      <c r="K1192" s="1" t="s">
        <v>67</v>
      </c>
      <c r="L1192" t="s">
        <v>91</v>
      </c>
      <c r="M1192" s="1" t="s">
        <v>36</v>
      </c>
      <c r="N1192" t="s">
        <v>37</v>
      </c>
      <c r="O1192" t="s">
        <v>6087</v>
      </c>
      <c r="P1192" t="s">
        <v>491</v>
      </c>
      <c r="Q1192" t="s">
        <v>82</v>
      </c>
      <c r="R1192" t="s">
        <v>2460</v>
      </c>
      <c r="S1192" t="s">
        <v>116</v>
      </c>
      <c r="T1192" t="s">
        <v>1490</v>
      </c>
      <c r="U1192" s="1" t="s">
        <v>71</v>
      </c>
      <c r="V1192">
        <v>2478</v>
      </c>
      <c r="W1192" t="s">
        <v>44</v>
      </c>
      <c r="X1192" t="s">
        <v>45</v>
      </c>
      <c r="Y1192" s="1" t="s">
        <v>60</v>
      </c>
      <c r="Z1192" s="1">
        <v>4</v>
      </c>
      <c r="AA1192" s="1" t="s">
        <v>47</v>
      </c>
    </row>
    <row r="1193" spans="1:27" x14ac:dyDescent="0.25">
      <c r="A1193" s="1">
        <v>2753</v>
      </c>
      <c r="B1193" s="1" t="s">
        <v>6088</v>
      </c>
      <c r="C1193" s="1" t="s">
        <v>6089</v>
      </c>
      <c r="D1193" s="3">
        <v>44939</v>
      </c>
      <c r="E1193" s="3">
        <v>45070</v>
      </c>
      <c r="F1193" t="s">
        <v>487</v>
      </c>
      <c r="G1193" t="s">
        <v>6090</v>
      </c>
      <c r="H1193" t="s">
        <v>6091</v>
      </c>
      <c r="I1193" s="1" t="s">
        <v>52</v>
      </c>
      <c r="J1193" s="1" t="s">
        <v>33</v>
      </c>
      <c r="K1193" s="1" t="s">
        <v>53</v>
      </c>
      <c r="L1193" t="s">
        <v>35</v>
      </c>
      <c r="M1193" s="1" t="s">
        <v>67</v>
      </c>
      <c r="N1193" t="s">
        <v>123</v>
      </c>
      <c r="O1193" t="s">
        <v>6092</v>
      </c>
      <c r="P1193" t="s">
        <v>491</v>
      </c>
      <c r="Q1193" t="s">
        <v>114</v>
      </c>
      <c r="R1193" s="4">
        <v>30992</v>
      </c>
      <c r="S1193" t="s">
        <v>116</v>
      </c>
      <c r="T1193" t="s">
        <v>229</v>
      </c>
      <c r="U1193" s="1" t="s">
        <v>43</v>
      </c>
      <c r="V1193">
        <v>2189</v>
      </c>
      <c r="W1193" t="s">
        <v>118</v>
      </c>
      <c r="X1193" t="s">
        <v>73</v>
      </c>
      <c r="Y1193" s="1" t="s">
        <v>60</v>
      </c>
      <c r="Z1193" s="1">
        <v>4</v>
      </c>
      <c r="AA1193" s="1" t="s">
        <v>47</v>
      </c>
    </row>
    <row r="1194" spans="1:27" x14ac:dyDescent="0.25">
      <c r="A1194" s="1">
        <v>2757</v>
      </c>
      <c r="B1194" s="1" t="s">
        <v>1549</v>
      </c>
      <c r="C1194" s="1" t="s">
        <v>6093</v>
      </c>
      <c r="D1194" s="3">
        <v>45108</v>
      </c>
      <c r="E1194" s="3">
        <v>45142</v>
      </c>
      <c r="F1194" t="s">
        <v>501</v>
      </c>
      <c r="G1194" t="s">
        <v>6094</v>
      </c>
      <c r="H1194" t="s">
        <v>6095</v>
      </c>
      <c r="I1194" s="1" t="s">
        <v>66</v>
      </c>
      <c r="J1194" s="1" t="s">
        <v>139</v>
      </c>
      <c r="K1194" s="1" t="s">
        <v>67</v>
      </c>
      <c r="L1194" t="s">
        <v>54</v>
      </c>
      <c r="M1194" s="1" t="s">
        <v>67</v>
      </c>
      <c r="N1194" t="s">
        <v>80</v>
      </c>
      <c r="O1194" t="s">
        <v>6096</v>
      </c>
      <c r="P1194" t="s">
        <v>491</v>
      </c>
      <c r="Q1194" t="s">
        <v>125</v>
      </c>
      <c r="R1194" t="s">
        <v>6097</v>
      </c>
      <c r="S1194" t="s">
        <v>116</v>
      </c>
      <c r="T1194" t="s">
        <v>126</v>
      </c>
      <c r="U1194" s="1" t="s">
        <v>43</v>
      </c>
      <c r="V1194">
        <v>2145</v>
      </c>
      <c r="W1194" t="s">
        <v>44</v>
      </c>
      <c r="X1194" t="s">
        <v>45</v>
      </c>
      <c r="Y1194" s="1" t="s">
        <v>60</v>
      </c>
      <c r="Z1194" s="1">
        <v>2</v>
      </c>
      <c r="AA1194" s="1" t="s">
        <v>61</v>
      </c>
    </row>
    <row r="1195" spans="1:27" x14ac:dyDescent="0.25">
      <c r="A1195" s="1">
        <v>2758</v>
      </c>
      <c r="B1195" s="1" t="s">
        <v>6098</v>
      </c>
      <c r="C1195" s="1" t="s">
        <v>6099</v>
      </c>
      <c r="D1195" s="3">
        <v>43454</v>
      </c>
      <c r="E1195" s="3">
        <v>45090</v>
      </c>
      <c r="F1195" t="s">
        <v>487</v>
      </c>
      <c r="G1195" t="s">
        <v>6100</v>
      </c>
      <c r="H1195" t="s">
        <v>6101</v>
      </c>
      <c r="I1195" s="1" t="s">
        <v>165</v>
      </c>
      <c r="J1195" s="1" t="s">
        <v>1634</v>
      </c>
      <c r="K1195" s="1" t="s">
        <v>67</v>
      </c>
      <c r="L1195" t="s">
        <v>91</v>
      </c>
      <c r="M1195" s="1" t="s">
        <v>34</v>
      </c>
      <c r="N1195" t="s">
        <v>37</v>
      </c>
      <c r="O1195" t="s">
        <v>6102</v>
      </c>
      <c r="P1195" t="s">
        <v>491</v>
      </c>
      <c r="Q1195" t="s">
        <v>254</v>
      </c>
      <c r="R1195" s="4">
        <v>17138</v>
      </c>
      <c r="S1195" t="s">
        <v>116</v>
      </c>
      <c r="T1195" t="s">
        <v>278</v>
      </c>
      <c r="U1195" s="1" t="s">
        <v>71</v>
      </c>
      <c r="V1195">
        <v>2050</v>
      </c>
      <c r="W1195" t="s">
        <v>97</v>
      </c>
      <c r="X1195" t="s">
        <v>45</v>
      </c>
      <c r="Y1195" s="1" t="s">
        <v>60</v>
      </c>
      <c r="Z1195" s="1">
        <v>2</v>
      </c>
      <c r="AA1195" s="1" t="s">
        <v>61</v>
      </c>
    </row>
    <row r="1196" spans="1:27" x14ac:dyDescent="0.25">
      <c r="A1196" s="1">
        <v>2760</v>
      </c>
      <c r="B1196" s="1" t="s">
        <v>6103</v>
      </c>
      <c r="C1196" s="1" t="s">
        <v>6104</v>
      </c>
      <c r="D1196" s="3">
        <v>44171</v>
      </c>
      <c r="E1196" s="3">
        <v>44799</v>
      </c>
      <c r="F1196" t="s">
        <v>501</v>
      </c>
      <c r="G1196" t="s">
        <v>6105</v>
      </c>
      <c r="H1196" t="s">
        <v>6106</v>
      </c>
      <c r="I1196" s="1" t="s">
        <v>66</v>
      </c>
      <c r="J1196" s="1" t="s">
        <v>33</v>
      </c>
      <c r="K1196" s="1" t="s">
        <v>67</v>
      </c>
      <c r="L1196" t="s">
        <v>35</v>
      </c>
      <c r="M1196" s="1" t="s">
        <v>36</v>
      </c>
      <c r="N1196" t="s">
        <v>123</v>
      </c>
      <c r="O1196" t="s">
        <v>6107</v>
      </c>
      <c r="P1196" t="s">
        <v>491</v>
      </c>
      <c r="Q1196" t="s">
        <v>247</v>
      </c>
      <c r="R1196" t="s">
        <v>6108</v>
      </c>
      <c r="S1196" t="s">
        <v>116</v>
      </c>
      <c r="T1196" t="s">
        <v>58</v>
      </c>
      <c r="U1196" s="1" t="s">
        <v>71</v>
      </c>
      <c r="V1196">
        <v>2062</v>
      </c>
      <c r="W1196" t="s">
        <v>97</v>
      </c>
      <c r="X1196" t="s">
        <v>98</v>
      </c>
      <c r="Y1196" s="1" t="s">
        <v>60</v>
      </c>
      <c r="Z1196" s="1">
        <v>2</v>
      </c>
      <c r="AA1196" s="1" t="s">
        <v>61</v>
      </c>
    </row>
    <row r="1197" spans="1:27" x14ac:dyDescent="0.25">
      <c r="A1197" s="1">
        <v>2761</v>
      </c>
      <c r="B1197" s="1" t="s">
        <v>4202</v>
      </c>
      <c r="C1197" s="1" t="s">
        <v>6109</v>
      </c>
      <c r="D1197" s="3">
        <v>44543</v>
      </c>
      <c r="E1197" s="3">
        <v>44723</v>
      </c>
      <c r="F1197" t="s">
        <v>487</v>
      </c>
      <c r="G1197" t="s">
        <v>6110</v>
      </c>
      <c r="H1197" t="s">
        <v>6111</v>
      </c>
      <c r="I1197" s="1" t="s">
        <v>90</v>
      </c>
      <c r="J1197" s="1" t="s">
        <v>33</v>
      </c>
      <c r="K1197" s="1" t="s">
        <v>53</v>
      </c>
      <c r="L1197" t="s">
        <v>54</v>
      </c>
      <c r="M1197" s="1" t="s">
        <v>36</v>
      </c>
      <c r="N1197" t="s">
        <v>68</v>
      </c>
      <c r="O1197" t="s">
        <v>6112</v>
      </c>
      <c r="P1197" t="s">
        <v>491</v>
      </c>
      <c r="Q1197" t="s">
        <v>254</v>
      </c>
      <c r="R1197" s="4">
        <v>35613</v>
      </c>
      <c r="S1197" t="s">
        <v>116</v>
      </c>
      <c r="T1197" t="s">
        <v>117</v>
      </c>
      <c r="U1197" s="1" t="s">
        <v>43</v>
      </c>
      <c r="V1197">
        <v>2121</v>
      </c>
      <c r="W1197" t="s">
        <v>72</v>
      </c>
      <c r="X1197" t="s">
        <v>84</v>
      </c>
      <c r="Y1197" s="1" t="s">
        <v>60</v>
      </c>
      <c r="Z1197" s="1">
        <v>4</v>
      </c>
      <c r="AA1197" s="1" t="s">
        <v>47</v>
      </c>
    </row>
    <row r="1198" spans="1:27" x14ac:dyDescent="0.25">
      <c r="A1198" s="1">
        <v>2762</v>
      </c>
      <c r="B1198" s="1" t="s">
        <v>6113</v>
      </c>
      <c r="C1198" s="1" t="s">
        <v>6114</v>
      </c>
      <c r="D1198" s="3">
        <v>44374</v>
      </c>
      <c r="E1198" s="3">
        <v>44563</v>
      </c>
      <c r="F1198" t="s">
        <v>501</v>
      </c>
      <c r="G1198" t="s">
        <v>6115</v>
      </c>
      <c r="H1198" t="s">
        <v>6116</v>
      </c>
      <c r="I1198" s="1" t="s">
        <v>52</v>
      </c>
      <c r="J1198" s="1" t="s">
        <v>504</v>
      </c>
      <c r="K1198" s="1" t="s">
        <v>67</v>
      </c>
      <c r="L1198" t="s">
        <v>91</v>
      </c>
      <c r="M1198" s="1" t="s">
        <v>36</v>
      </c>
      <c r="N1198" t="s">
        <v>68</v>
      </c>
      <c r="O1198" t="s">
        <v>6117</v>
      </c>
      <c r="P1198" t="s">
        <v>491</v>
      </c>
      <c r="Q1198" t="s">
        <v>114</v>
      </c>
      <c r="R1198" s="4">
        <v>16327</v>
      </c>
      <c r="S1198" t="s">
        <v>116</v>
      </c>
      <c r="T1198" t="s">
        <v>117</v>
      </c>
      <c r="U1198" s="1" t="s">
        <v>43</v>
      </c>
      <c r="V1198">
        <v>2343</v>
      </c>
      <c r="W1198" t="s">
        <v>72</v>
      </c>
      <c r="X1198" t="s">
        <v>98</v>
      </c>
      <c r="Y1198" s="1" t="s">
        <v>60</v>
      </c>
      <c r="Z1198" s="1">
        <v>4</v>
      </c>
      <c r="AA1198" s="1" t="s">
        <v>47</v>
      </c>
    </row>
    <row r="1199" spans="1:27" x14ac:dyDescent="0.25">
      <c r="A1199" s="1">
        <v>2764</v>
      </c>
      <c r="B1199" s="1" t="s">
        <v>6118</v>
      </c>
      <c r="C1199" s="1" t="s">
        <v>6119</v>
      </c>
      <c r="D1199" s="3">
        <v>44891</v>
      </c>
      <c r="E1199" s="3">
        <v>44939</v>
      </c>
      <c r="F1199" t="s">
        <v>487</v>
      </c>
      <c r="G1199" t="s">
        <v>6120</v>
      </c>
      <c r="H1199" t="s">
        <v>6121</v>
      </c>
      <c r="I1199" s="1" t="s">
        <v>32</v>
      </c>
      <c r="J1199" s="1" t="s">
        <v>33</v>
      </c>
      <c r="K1199" s="1" t="s">
        <v>67</v>
      </c>
      <c r="L1199" t="s">
        <v>54</v>
      </c>
      <c r="M1199" s="1" t="s">
        <v>34</v>
      </c>
      <c r="N1199" t="s">
        <v>37</v>
      </c>
      <c r="O1199" t="s">
        <v>6122</v>
      </c>
      <c r="P1199" t="s">
        <v>491</v>
      </c>
      <c r="Q1199" t="s">
        <v>56</v>
      </c>
      <c r="R1199" t="s">
        <v>6123</v>
      </c>
      <c r="S1199" t="s">
        <v>116</v>
      </c>
      <c r="T1199" t="s">
        <v>58</v>
      </c>
      <c r="U1199" s="1" t="s">
        <v>71</v>
      </c>
      <c r="V1199">
        <v>1810</v>
      </c>
      <c r="W1199" t="s">
        <v>118</v>
      </c>
      <c r="X1199" t="s">
        <v>98</v>
      </c>
      <c r="Y1199" s="1" t="s">
        <v>60</v>
      </c>
      <c r="Z1199" s="1">
        <v>2</v>
      </c>
      <c r="AA1199" s="1" t="s">
        <v>61</v>
      </c>
    </row>
    <row r="1200" spans="1:27" x14ac:dyDescent="0.25">
      <c r="A1200" s="1">
        <v>2766</v>
      </c>
      <c r="B1200" s="1" t="s">
        <v>4254</v>
      </c>
      <c r="C1200" s="1" t="s">
        <v>6124</v>
      </c>
      <c r="D1200" s="3">
        <v>43334</v>
      </c>
      <c r="E1200" s="3">
        <v>44665</v>
      </c>
      <c r="F1200" t="s">
        <v>501</v>
      </c>
      <c r="G1200" t="s">
        <v>6125</v>
      </c>
      <c r="H1200" t="s">
        <v>6126</v>
      </c>
      <c r="I1200" s="1" t="s">
        <v>90</v>
      </c>
      <c r="J1200" s="1" t="s">
        <v>504</v>
      </c>
      <c r="K1200" s="1" t="s">
        <v>67</v>
      </c>
      <c r="L1200" t="s">
        <v>91</v>
      </c>
      <c r="M1200" s="1" t="s">
        <v>34</v>
      </c>
      <c r="N1200" t="s">
        <v>37</v>
      </c>
      <c r="O1200" t="s">
        <v>6127</v>
      </c>
      <c r="P1200" t="s">
        <v>491</v>
      </c>
      <c r="Q1200" t="s">
        <v>56</v>
      </c>
      <c r="R1200" t="s">
        <v>6128</v>
      </c>
      <c r="S1200" t="s">
        <v>116</v>
      </c>
      <c r="T1200" t="s">
        <v>58</v>
      </c>
      <c r="U1200" s="1" t="s">
        <v>43</v>
      </c>
      <c r="V1200">
        <v>2021</v>
      </c>
      <c r="W1200" t="s">
        <v>44</v>
      </c>
      <c r="X1200" t="s">
        <v>84</v>
      </c>
      <c r="Y1200" s="1" t="s">
        <v>60</v>
      </c>
      <c r="Z1200" s="1">
        <v>2</v>
      </c>
      <c r="AA1200" s="1" t="s">
        <v>61</v>
      </c>
    </row>
    <row r="1201" spans="1:27" x14ac:dyDescent="0.25">
      <c r="A1201" s="1">
        <v>2771</v>
      </c>
      <c r="B1201" s="1" t="s">
        <v>285</v>
      </c>
      <c r="C1201" s="1" t="s">
        <v>2408</v>
      </c>
      <c r="D1201" s="3">
        <v>44020</v>
      </c>
      <c r="E1201" s="3">
        <v>44463</v>
      </c>
      <c r="F1201" t="s">
        <v>487</v>
      </c>
      <c r="G1201" t="s">
        <v>6129</v>
      </c>
      <c r="H1201" t="s">
        <v>6130</v>
      </c>
      <c r="I1201" s="1" t="s">
        <v>66</v>
      </c>
      <c r="J1201" s="1" t="s">
        <v>1634</v>
      </c>
      <c r="K1201" s="1" t="s">
        <v>34</v>
      </c>
      <c r="L1201" t="s">
        <v>91</v>
      </c>
      <c r="M1201" s="1" t="s">
        <v>36</v>
      </c>
      <c r="N1201" t="s">
        <v>80</v>
      </c>
      <c r="O1201" t="s">
        <v>6131</v>
      </c>
      <c r="P1201" t="s">
        <v>491</v>
      </c>
      <c r="Q1201" t="s">
        <v>254</v>
      </c>
      <c r="R1201" s="4">
        <v>18539</v>
      </c>
      <c r="S1201" t="s">
        <v>116</v>
      </c>
      <c r="T1201" t="s">
        <v>117</v>
      </c>
      <c r="U1201" s="1" t="s">
        <v>71</v>
      </c>
      <c r="V1201">
        <v>37659</v>
      </c>
      <c r="W1201" t="s">
        <v>97</v>
      </c>
      <c r="X1201" t="s">
        <v>45</v>
      </c>
      <c r="Y1201" s="1" t="s">
        <v>60</v>
      </c>
      <c r="Z1201" s="1">
        <v>5</v>
      </c>
      <c r="AA1201" s="1" t="s">
        <v>74</v>
      </c>
    </row>
    <row r="1202" spans="1:27" x14ac:dyDescent="0.25">
      <c r="A1202" s="1">
        <v>2777</v>
      </c>
      <c r="B1202" s="1" t="s">
        <v>6132</v>
      </c>
      <c r="C1202" s="1" t="s">
        <v>6133</v>
      </c>
      <c r="D1202" s="3">
        <v>43950</v>
      </c>
      <c r="E1202" s="3">
        <v>44887</v>
      </c>
      <c r="F1202" t="s">
        <v>487</v>
      </c>
      <c r="G1202" t="s">
        <v>6134</v>
      </c>
      <c r="H1202" t="s">
        <v>6135</v>
      </c>
      <c r="I1202" s="1" t="s">
        <v>111</v>
      </c>
      <c r="J1202" s="1" t="s">
        <v>33</v>
      </c>
      <c r="K1202" s="1" t="s">
        <v>67</v>
      </c>
      <c r="L1202" t="s">
        <v>35</v>
      </c>
      <c r="M1202" s="1" t="s">
        <v>34</v>
      </c>
      <c r="N1202" t="s">
        <v>123</v>
      </c>
      <c r="O1202" t="s">
        <v>6136</v>
      </c>
      <c r="P1202" t="s">
        <v>491</v>
      </c>
      <c r="Q1202" t="s">
        <v>82</v>
      </c>
      <c r="R1202" t="s">
        <v>6137</v>
      </c>
      <c r="S1202" t="s">
        <v>116</v>
      </c>
      <c r="T1202" t="s">
        <v>117</v>
      </c>
      <c r="U1202" s="1" t="s">
        <v>71</v>
      </c>
      <c r="V1202">
        <v>37852</v>
      </c>
      <c r="W1202" t="s">
        <v>44</v>
      </c>
      <c r="X1202" t="s">
        <v>98</v>
      </c>
      <c r="Y1202" s="1" t="s">
        <v>60</v>
      </c>
      <c r="Z1202" s="1">
        <v>5</v>
      </c>
      <c r="AA1202" s="1" t="s">
        <v>74</v>
      </c>
    </row>
    <row r="1203" spans="1:27" x14ac:dyDescent="0.25">
      <c r="A1203" s="1">
        <v>2779</v>
      </c>
      <c r="B1203" s="1" t="s">
        <v>6138</v>
      </c>
      <c r="C1203" s="1" t="s">
        <v>569</v>
      </c>
      <c r="D1203" s="3">
        <v>44538</v>
      </c>
      <c r="E1203" s="3">
        <v>44732</v>
      </c>
      <c r="F1203" t="s">
        <v>487</v>
      </c>
      <c r="G1203" t="s">
        <v>6139</v>
      </c>
      <c r="H1203" t="s">
        <v>6140</v>
      </c>
      <c r="I1203" s="1" t="s">
        <v>131</v>
      </c>
      <c r="J1203" s="1" t="s">
        <v>33</v>
      </c>
      <c r="K1203" s="1" t="s">
        <v>53</v>
      </c>
      <c r="L1203" t="s">
        <v>91</v>
      </c>
      <c r="M1203" s="1" t="s">
        <v>67</v>
      </c>
      <c r="N1203" t="s">
        <v>68</v>
      </c>
      <c r="O1203" t="s">
        <v>6141</v>
      </c>
      <c r="P1203" t="s">
        <v>491</v>
      </c>
      <c r="Q1203" t="s">
        <v>114</v>
      </c>
      <c r="R1203" t="s">
        <v>6142</v>
      </c>
      <c r="S1203" t="s">
        <v>116</v>
      </c>
      <c r="T1203" t="s">
        <v>117</v>
      </c>
      <c r="U1203" s="1" t="s">
        <v>71</v>
      </c>
      <c r="V1203">
        <v>88158</v>
      </c>
      <c r="W1203" t="s">
        <v>44</v>
      </c>
      <c r="X1203" t="s">
        <v>84</v>
      </c>
      <c r="Y1203" s="1" t="s">
        <v>60</v>
      </c>
      <c r="Z1203" s="1">
        <v>2</v>
      </c>
      <c r="AA1203" s="1" t="s">
        <v>61</v>
      </c>
    </row>
    <row r="1204" spans="1:27" x14ac:dyDescent="0.25">
      <c r="A1204" s="1">
        <v>2780</v>
      </c>
      <c r="B1204" s="1" t="s">
        <v>6143</v>
      </c>
      <c r="C1204" s="1" t="s">
        <v>2149</v>
      </c>
      <c r="D1204" s="3">
        <v>44664</v>
      </c>
      <c r="E1204" s="3">
        <v>45142</v>
      </c>
      <c r="F1204" t="s">
        <v>487</v>
      </c>
      <c r="G1204" t="s">
        <v>6144</v>
      </c>
      <c r="H1204" t="s">
        <v>6145</v>
      </c>
      <c r="I1204" s="1" t="s">
        <v>226</v>
      </c>
      <c r="J1204" s="1" t="s">
        <v>33</v>
      </c>
      <c r="K1204" s="1" t="s">
        <v>53</v>
      </c>
      <c r="L1204" t="s">
        <v>35</v>
      </c>
      <c r="M1204" s="1" t="s">
        <v>67</v>
      </c>
      <c r="N1204" t="s">
        <v>80</v>
      </c>
      <c r="O1204" t="s">
        <v>6146</v>
      </c>
      <c r="P1204" t="s">
        <v>491</v>
      </c>
      <c r="Q1204" t="s">
        <v>82</v>
      </c>
      <c r="R1204" t="s">
        <v>6147</v>
      </c>
      <c r="S1204" t="s">
        <v>116</v>
      </c>
      <c r="T1204" t="s">
        <v>193</v>
      </c>
      <c r="U1204" s="1" t="s">
        <v>71</v>
      </c>
      <c r="V1204">
        <v>18034</v>
      </c>
      <c r="W1204" t="s">
        <v>59</v>
      </c>
      <c r="X1204" t="s">
        <v>84</v>
      </c>
      <c r="Y1204" s="1" t="s">
        <v>60</v>
      </c>
      <c r="Z1204" s="1">
        <v>4</v>
      </c>
      <c r="AA1204" s="1" t="s">
        <v>47</v>
      </c>
    </row>
    <row r="1205" spans="1:27" x14ac:dyDescent="0.25">
      <c r="A1205" s="1">
        <v>2781</v>
      </c>
      <c r="B1205" s="1" t="s">
        <v>4409</v>
      </c>
      <c r="C1205" s="1" t="s">
        <v>177</v>
      </c>
      <c r="D1205" s="3">
        <v>44188</v>
      </c>
      <c r="E1205" s="3">
        <v>44765</v>
      </c>
      <c r="F1205" t="s">
        <v>487</v>
      </c>
      <c r="G1205" t="s">
        <v>6148</v>
      </c>
      <c r="H1205" t="s">
        <v>6149</v>
      </c>
      <c r="I1205" s="1" t="s">
        <v>66</v>
      </c>
      <c r="J1205" s="1" t="s">
        <v>504</v>
      </c>
      <c r="K1205" s="1" t="s">
        <v>53</v>
      </c>
      <c r="L1205" t="s">
        <v>91</v>
      </c>
      <c r="M1205" s="1" t="s">
        <v>67</v>
      </c>
      <c r="N1205" t="s">
        <v>80</v>
      </c>
      <c r="O1205" t="s">
        <v>6150</v>
      </c>
      <c r="P1205" t="s">
        <v>491</v>
      </c>
      <c r="Q1205" t="s">
        <v>114</v>
      </c>
      <c r="R1205" t="s">
        <v>6151</v>
      </c>
      <c r="S1205" t="s">
        <v>116</v>
      </c>
      <c r="T1205" t="s">
        <v>160</v>
      </c>
      <c r="U1205" s="1" t="s">
        <v>71</v>
      </c>
      <c r="V1205">
        <v>47540</v>
      </c>
      <c r="W1205" t="s">
        <v>72</v>
      </c>
      <c r="X1205" t="s">
        <v>45</v>
      </c>
      <c r="Y1205" s="1" t="s">
        <v>60</v>
      </c>
      <c r="Z1205" s="1">
        <v>4</v>
      </c>
      <c r="AA1205" s="1" t="s">
        <v>47</v>
      </c>
    </row>
    <row r="1206" spans="1:27" x14ac:dyDescent="0.25">
      <c r="A1206" s="1">
        <v>2783</v>
      </c>
      <c r="B1206" s="1" t="s">
        <v>6152</v>
      </c>
      <c r="C1206" s="1" t="s">
        <v>6153</v>
      </c>
      <c r="D1206" s="3">
        <v>45088</v>
      </c>
      <c r="E1206" s="3">
        <v>45137</v>
      </c>
      <c r="F1206" t="s">
        <v>501</v>
      </c>
      <c r="G1206" t="s">
        <v>6154</v>
      </c>
      <c r="H1206" t="s">
        <v>6155</v>
      </c>
      <c r="I1206" s="1" t="s">
        <v>146</v>
      </c>
      <c r="J1206" s="1" t="s">
        <v>33</v>
      </c>
      <c r="K1206" s="1" t="s">
        <v>67</v>
      </c>
      <c r="L1206" t="s">
        <v>91</v>
      </c>
      <c r="M1206" s="1" t="s">
        <v>36</v>
      </c>
      <c r="N1206" t="s">
        <v>68</v>
      </c>
      <c r="O1206" t="s">
        <v>6156</v>
      </c>
      <c r="P1206" t="s">
        <v>491</v>
      </c>
      <c r="Q1206" t="s">
        <v>254</v>
      </c>
      <c r="R1206" t="s">
        <v>6157</v>
      </c>
      <c r="S1206" t="s">
        <v>116</v>
      </c>
      <c r="T1206" t="s">
        <v>42</v>
      </c>
      <c r="U1206" s="1" t="s">
        <v>71</v>
      </c>
      <c r="V1206">
        <v>68300</v>
      </c>
      <c r="W1206" t="s">
        <v>59</v>
      </c>
      <c r="X1206" t="s">
        <v>84</v>
      </c>
      <c r="Y1206" s="1" t="s">
        <v>60</v>
      </c>
      <c r="Z1206" s="1">
        <v>1</v>
      </c>
      <c r="AA1206" s="1" t="s">
        <v>61</v>
      </c>
    </row>
    <row r="1207" spans="1:27" x14ac:dyDescent="0.25">
      <c r="A1207" s="1">
        <v>2784</v>
      </c>
      <c r="B1207" s="1" t="s">
        <v>6158</v>
      </c>
      <c r="C1207" s="1" t="s">
        <v>6159</v>
      </c>
      <c r="D1207" s="3">
        <v>44336</v>
      </c>
      <c r="E1207" s="3">
        <v>44957</v>
      </c>
      <c r="F1207" t="s">
        <v>501</v>
      </c>
      <c r="G1207" t="s">
        <v>6160</v>
      </c>
      <c r="H1207" t="s">
        <v>6161</v>
      </c>
      <c r="I1207" s="1" t="s">
        <v>165</v>
      </c>
      <c r="J1207" s="1" t="s">
        <v>33</v>
      </c>
      <c r="K1207" s="1" t="s">
        <v>53</v>
      </c>
      <c r="L1207" t="s">
        <v>35</v>
      </c>
      <c r="M1207" s="1" t="s">
        <v>34</v>
      </c>
      <c r="N1207" t="s">
        <v>37</v>
      </c>
      <c r="O1207" t="s">
        <v>6162</v>
      </c>
      <c r="P1207" t="s">
        <v>491</v>
      </c>
      <c r="Q1207" t="s">
        <v>114</v>
      </c>
      <c r="R1207" s="4">
        <v>29801</v>
      </c>
      <c r="S1207" t="s">
        <v>116</v>
      </c>
      <c r="T1207" t="s">
        <v>193</v>
      </c>
      <c r="U1207" s="1" t="s">
        <v>71</v>
      </c>
      <c r="V1207">
        <v>85699</v>
      </c>
      <c r="W1207" t="s">
        <v>59</v>
      </c>
      <c r="X1207" t="s">
        <v>45</v>
      </c>
      <c r="Y1207" s="1" t="s">
        <v>60</v>
      </c>
      <c r="Z1207" s="1">
        <v>2</v>
      </c>
      <c r="AA1207" s="1" t="s">
        <v>61</v>
      </c>
    </row>
    <row r="1208" spans="1:27" x14ac:dyDescent="0.25">
      <c r="A1208" s="1">
        <v>2788</v>
      </c>
      <c r="B1208" s="1" t="s">
        <v>6163</v>
      </c>
      <c r="C1208" s="1" t="s">
        <v>3110</v>
      </c>
      <c r="D1208" s="3">
        <v>45080</v>
      </c>
      <c r="E1208" s="3">
        <v>45121</v>
      </c>
      <c r="F1208" t="s">
        <v>501</v>
      </c>
      <c r="G1208" t="s">
        <v>6164</v>
      </c>
      <c r="H1208" t="s">
        <v>6165</v>
      </c>
      <c r="I1208" s="1" t="s">
        <v>131</v>
      </c>
      <c r="J1208" s="1" t="s">
        <v>504</v>
      </c>
      <c r="K1208" s="1" t="s">
        <v>53</v>
      </c>
      <c r="L1208" t="s">
        <v>54</v>
      </c>
      <c r="M1208" s="1" t="s">
        <v>34</v>
      </c>
      <c r="N1208" t="s">
        <v>37</v>
      </c>
      <c r="O1208" t="s">
        <v>6166</v>
      </c>
      <c r="P1208" t="s">
        <v>491</v>
      </c>
      <c r="Q1208" t="s">
        <v>125</v>
      </c>
      <c r="R1208" s="4">
        <v>18081</v>
      </c>
      <c r="S1208" t="s">
        <v>116</v>
      </c>
      <c r="T1208" t="s">
        <v>6</v>
      </c>
      <c r="U1208" s="1" t="s">
        <v>43</v>
      </c>
      <c r="V1208">
        <v>87242</v>
      </c>
      <c r="W1208" t="s">
        <v>118</v>
      </c>
      <c r="X1208" t="s">
        <v>73</v>
      </c>
      <c r="Y1208" s="1" t="s">
        <v>60</v>
      </c>
      <c r="Z1208" s="1">
        <v>1</v>
      </c>
      <c r="AA1208" s="1" t="s">
        <v>61</v>
      </c>
    </row>
    <row r="1209" spans="1:27" x14ac:dyDescent="0.25">
      <c r="A1209" s="1">
        <v>2789</v>
      </c>
      <c r="B1209" s="1" t="s">
        <v>6167</v>
      </c>
      <c r="C1209" s="1" t="s">
        <v>1367</v>
      </c>
      <c r="D1209" s="3">
        <v>44312</v>
      </c>
      <c r="E1209" s="3">
        <v>44383</v>
      </c>
      <c r="F1209" t="s">
        <v>487</v>
      </c>
      <c r="G1209" t="s">
        <v>6168</v>
      </c>
      <c r="H1209" t="s">
        <v>6169</v>
      </c>
      <c r="I1209" s="1" t="s">
        <v>52</v>
      </c>
      <c r="J1209" s="1" t="s">
        <v>33</v>
      </c>
      <c r="K1209" s="1" t="s">
        <v>53</v>
      </c>
      <c r="L1209" t="s">
        <v>35</v>
      </c>
      <c r="M1209" s="1" t="s">
        <v>36</v>
      </c>
      <c r="N1209" t="s">
        <v>80</v>
      </c>
      <c r="O1209" t="s">
        <v>6170</v>
      </c>
      <c r="P1209" t="s">
        <v>491</v>
      </c>
      <c r="Q1209" t="s">
        <v>896</v>
      </c>
      <c r="R1209" s="4">
        <v>15437</v>
      </c>
      <c r="S1209" t="s">
        <v>116</v>
      </c>
      <c r="T1209" t="s">
        <v>175</v>
      </c>
      <c r="U1209" s="1" t="s">
        <v>71</v>
      </c>
      <c r="V1209">
        <v>31575</v>
      </c>
      <c r="W1209" t="s">
        <v>72</v>
      </c>
      <c r="X1209" t="s">
        <v>45</v>
      </c>
      <c r="Y1209" s="1" t="s">
        <v>60</v>
      </c>
      <c r="Z1209" s="1">
        <v>4</v>
      </c>
      <c r="AA1209" s="1" t="s">
        <v>47</v>
      </c>
    </row>
    <row r="1210" spans="1:27" x14ac:dyDescent="0.25">
      <c r="A1210" s="1">
        <v>2790</v>
      </c>
      <c r="B1210" s="1" t="s">
        <v>3128</v>
      </c>
      <c r="C1210" s="1" t="s">
        <v>1102</v>
      </c>
      <c r="D1210" s="3">
        <v>43585</v>
      </c>
      <c r="E1210" s="3">
        <v>43747</v>
      </c>
      <c r="F1210" t="s">
        <v>487</v>
      </c>
      <c r="G1210" t="s">
        <v>6171</v>
      </c>
      <c r="H1210" t="s">
        <v>6172</v>
      </c>
      <c r="I1210" s="1" t="s">
        <v>90</v>
      </c>
      <c r="J1210" s="1" t="s">
        <v>33</v>
      </c>
      <c r="K1210" s="1" t="s">
        <v>53</v>
      </c>
      <c r="L1210" t="s">
        <v>35</v>
      </c>
      <c r="M1210" s="1" t="s">
        <v>67</v>
      </c>
      <c r="N1210" t="s">
        <v>37</v>
      </c>
      <c r="O1210" t="s">
        <v>6173</v>
      </c>
      <c r="P1210" t="s">
        <v>491</v>
      </c>
      <c r="Q1210" t="s">
        <v>267</v>
      </c>
      <c r="R1210" s="4">
        <v>21770</v>
      </c>
      <c r="S1210" t="s">
        <v>116</v>
      </c>
      <c r="T1210" t="s">
        <v>117</v>
      </c>
      <c r="U1210" s="1" t="s">
        <v>71</v>
      </c>
      <c r="V1210">
        <v>64694</v>
      </c>
      <c r="W1210" t="s">
        <v>44</v>
      </c>
      <c r="X1210" t="s">
        <v>73</v>
      </c>
      <c r="Y1210" s="1" t="s">
        <v>60</v>
      </c>
      <c r="Z1210" s="1">
        <v>4</v>
      </c>
      <c r="AA1210" s="1" t="s">
        <v>47</v>
      </c>
    </row>
    <row r="1211" spans="1:27" x14ac:dyDescent="0.25">
      <c r="A1211" s="1">
        <v>2791</v>
      </c>
      <c r="B1211" s="1" t="s">
        <v>6174</v>
      </c>
      <c r="C1211" s="1" t="s">
        <v>1218</v>
      </c>
      <c r="D1211" s="3">
        <v>44381</v>
      </c>
      <c r="E1211" s="3">
        <v>45102</v>
      </c>
      <c r="F1211" t="s">
        <v>487</v>
      </c>
      <c r="G1211" t="s">
        <v>6175</v>
      </c>
      <c r="H1211" t="s">
        <v>6176</v>
      </c>
      <c r="I1211" s="1" t="s">
        <v>79</v>
      </c>
      <c r="J1211" s="1" t="s">
        <v>33</v>
      </c>
      <c r="K1211" s="1" t="s">
        <v>53</v>
      </c>
      <c r="L1211" t="s">
        <v>35</v>
      </c>
      <c r="M1211" s="1" t="s">
        <v>36</v>
      </c>
      <c r="N1211" t="s">
        <v>37</v>
      </c>
      <c r="O1211" t="s">
        <v>6177</v>
      </c>
      <c r="P1211" t="s">
        <v>491</v>
      </c>
      <c r="Q1211" t="s">
        <v>114</v>
      </c>
      <c r="R1211" t="s">
        <v>6178</v>
      </c>
      <c r="S1211" t="s">
        <v>116</v>
      </c>
      <c r="T1211" t="s">
        <v>540</v>
      </c>
      <c r="U1211" s="1" t="s">
        <v>71</v>
      </c>
      <c r="V1211">
        <v>43706</v>
      </c>
      <c r="W1211" t="s">
        <v>59</v>
      </c>
      <c r="X1211" t="s">
        <v>73</v>
      </c>
      <c r="Y1211" s="1" t="s">
        <v>60</v>
      </c>
      <c r="Z1211" s="1">
        <v>2</v>
      </c>
      <c r="AA1211" s="1" t="s">
        <v>61</v>
      </c>
    </row>
    <row r="1212" spans="1:27" x14ac:dyDescent="0.25">
      <c r="A1212" s="1">
        <v>2795</v>
      </c>
      <c r="B1212" s="1" t="s">
        <v>6179</v>
      </c>
      <c r="C1212" s="1" t="s">
        <v>6180</v>
      </c>
      <c r="D1212" s="3">
        <v>44752</v>
      </c>
      <c r="E1212" s="3">
        <v>44815</v>
      </c>
      <c r="F1212" t="s">
        <v>487</v>
      </c>
      <c r="G1212" t="s">
        <v>6181</v>
      </c>
      <c r="H1212" t="s">
        <v>6182</v>
      </c>
      <c r="I1212" s="1" t="s">
        <v>146</v>
      </c>
      <c r="J1212" s="1" t="s">
        <v>33</v>
      </c>
      <c r="K1212" s="1" t="s">
        <v>67</v>
      </c>
      <c r="L1212" t="s">
        <v>54</v>
      </c>
      <c r="M1212" s="1" t="s">
        <v>36</v>
      </c>
      <c r="N1212" t="s">
        <v>123</v>
      </c>
      <c r="O1212" t="s">
        <v>6183</v>
      </c>
      <c r="P1212" t="s">
        <v>491</v>
      </c>
      <c r="Q1212" t="s">
        <v>40</v>
      </c>
      <c r="R1212" t="s">
        <v>6184</v>
      </c>
      <c r="S1212" t="s">
        <v>116</v>
      </c>
      <c r="T1212" t="s">
        <v>477</v>
      </c>
      <c r="U1212" s="1" t="s">
        <v>43</v>
      </c>
      <c r="V1212">
        <v>74746</v>
      </c>
      <c r="W1212" t="s">
        <v>72</v>
      </c>
      <c r="X1212" t="s">
        <v>98</v>
      </c>
      <c r="Y1212" s="1" t="s">
        <v>60</v>
      </c>
      <c r="Z1212" s="1">
        <v>4</v>
      </c>
      <c r="AA1212" s="1" t="s">
        <v>47</v>
      </c>
    </row>
    <row r="1213" spans="1:27" x14ac:dyDescent="0.25">
      <c r="A1213" s="1">
        <v>2796</v>
      </c>
      <c r="B1213" s="1" t="s">
        <v>6185</v>
      </c>
      <c r="C1213" s="1" t="s">
        <v>3974</v>
      </c>
      <c r="D1213" s="3">
        <v>44823</v>
      </c>
      <c r="E1213" s="3">
        <v>45094</v>
      </c>
      <c r="F1213" t="s">
        <v>487</v>
      </c>
      <c r="G1213" t="s">
        <v>6186</v>
      </c>
      <c r="H1213" t="s">
        <v>6187</v>
      </c>
      <c r="I1213" s="1" t="s">
        <v>165</v>
      </c>
      <c r="J1213" s="1" t="s">
        <v>33</v>
      </c>
      <c r="K1213" s="1" t="s">
        <v>53</v>
      </c>
      <c r="L1213" t="s">
        <v>91</v>
      </c>
      <c r="M1213" s="1" t="s">
        <v>34</v>
      </c>
      <c r="N1213" t="s">
        <v>123</v>
      </c>
      <c r="O1213" t="s">
        <v>6188</v>
      </c>
      <c r="P1213" t="s">
        <v>491</v>
      </c>
      <c r="Q1213" t="s">
        <v>56</v>
      </c>
      <c r="R1213" s="4">
        <v>33247</v>
      </c>
      <c r="S1213" t="s">
        <v>116</v>
      </c>
      <c r="T1213" t="s">
        <v>1993</v>
      </c>
      <c r="U1213" s="1" t="s">
        <v>43</v>
      </c>
      <c r="V1213">
        <v>96469</v>
      </c>
      <c r="W1213" t="s">
        <v>72</v>
      </c>
      <c r="X1213" t="s">
        <v>84</v>
      </c>
      <c r="Y1213" s="1" t="s">
        <v>60</v>
      </c>
      <c r="Z1213" s="1">
        <v>1</v>
      </c>
      <c r="AA1213" s="1" t="s">
        <v>61</v>
      </c>
    </row>
    <row r="1214" spans="1:27" x14ac:dyDescent="0.25">
      <c r="A1214" s="1">
        <v>2799</v>
      </c>
      <c r="B1214" s="1" t="s">
        <v>6189</v>
      </c>
      <c r="C1214" s="1" t="s">
        <v>1620</v>
      </c>
      <c r="D1214" s="3">
        <v>44306</v>
      </c>
      <c r="E1214" s="3">
        <v>44821</v>
      </c>
      <c r="F1214" t="s">
        <v>487</v>
      </c>
      <c r="G1214" t="s">
        <v>6190</v>
      </c>
      <c r="H1214" t="s">
        <v>6191</v>
      </c>
      <c r="I1214" s="1" t="s">
        <v>52</v>
      </c>
      <c r="J1214" s="1" t="s">
        <v>33</v>
      </c>
      <c r="K1214" s="1" t="s">
        <v>67</v>
      </c>
      <c r="L1214" t="s">
        <v>91</v>
      </c>
      <c r="M1214" s="1" t="s">
        <v>67</v>
      </c>
      <c r="N1214" t="s">
        <v>68</v>
      </c>
      <c r="O1214" t="s">
        <v>6192</v>
      </c>
      <c r="P1214" t="s">
        <v>491</v>
      </c>
      <c r="Q1214" t="s">
        <v>56</v>
      </c>
      <c r="R1214" t="s">
        <v>6193</v>
      </c>
      <c r="S1214" t="s">
        <v>116</v>
      </c>
      <c r="T1214" t="s">
        <v>58</v>
      </c>
      <c r="U1214" s="1" t="s">
        <v>71</v>
      </c>
      <c r="V1214">
        <v>54859</v>
      </c>
      <c r="W1214" t="s">
        <v>59</v>
      </c>
      <c r="X1214" t="s">
        <v>45</v>
      </c>
      <c r="Y1214" s="1" t="s">
        <v>60</v>
      </c>
      <c r="Z1214" s="1">
        <v>2</v>
      </c>
      <c r="AA1214" s="1" t="s">
        <v>61</v>
      </c>
    </row>
    <row r="1215" spans="1:27" x14ac:dyDescent="0.25">
      <c r="A1215" s="1">
        <v>2807</v>
      </c>
      <c r="B1215" s="1" t="s">
        <v>6194</v>
      </c>
      <c r="C1215" s="1" t="s">
        <v>1940</v>
      </c>
      <c r="D1215" s="3">
        <v>44383</v>
      </c>
      <c r="E1215" s="3">
        <v>44933</v>
      </c>
      <c r="F1215" t="s">
        <v>501</v>
      </c>
      <c r="G1215" t="s">
        <v>6195</v>
      </c>
      <c r="H1215" t="s">
        <v>6196</v>
      </c>
      <c r="I1215" s="1" t="s">
        <v>66</v>
      </c>
      <c r="J1215" s="1" t="s">
        <v>504</v>
      </c>
      <c r="K1215" s="1" t="s">
        <v>67</v>
      </c>
      <c r="L1215" t="s">
        <v>91</v>
      </c>
      <c r="M1215" s="1" t="s">
        <v>67</v>
      </c>
      <c r="N1215" t="s">
        <v>37</v>
      </c>
      <c r="O1215" t="s">
        <v>6197</v>
      </c>
      <c r="P1215" t="s">
        <v>491</v>
      </c>
      <c r="Q1215" t="s">
        <v>254</v>
      </c>
      <c r="R1215" t="s">
        <v>6198</v>
      </c>
      <c r="S1215" t="s">
        <v>116</v>
      </c>
      <c r="T1215" t="s">
        <v>229</v>
      </c>
      <c r="U1215" s="1" t="s">
        <v>43</v>
      </c>
      <c r="V1215">
        <v>55399</v>
      </c>
      <c r="W1215" t="s">
        <v>59</v>
      </c>
      <c r="X1215" t="s">
        <v>84</v>
      </c>
      <c r="Y1215" s="1" t="s">
        <v>60</v>
      </c>
      <c r="Z1215" s="1">
        <v>2</v>
      </c>
      <c r="AA1215" s="1" t="s">
        <v>61</v>
      </c>
    </row>
    <row r="1216" spans="1:27" x14ac:dyDescent="0.25">
      <c r="A1216" s="1">
        <v>2810</v>
      </c>
      <c r="B1216" s="1" t="s">
        <v>6199</v>
      </c>
      <c r="C1216" s="1" t="s">
        <v>3623</v>
      </c>
      <c r="D1216" s="3">
        <v>44882</v>
      </c>
      <c r="E1216" s="3">
        <v>44965</v>
      </c>
      <c r="F1216" t="s">
        <v>487</v>
      </c>
      <c r="G1216" t="s">
        <v>6200</v>
      </c>
      <c r="H1216" t="s">
        <v>6201</v>
      </c>
      <c r="I1216" s="1" t="s">
        <v>131</v>
      </c>
      <c r="J1216" s="1" t="s">
        <v>33</v>
      </c>
      <c r="K1216" s="1" t="s">
        <v>34</v>
      </c>
      <c r="L1216" t="s">
        <v>91</v>
      </c>
      <c r="M1216" s="1" t="s">
        <v>67</v>
      </c>
      <c r="N1216" t="s">
        <v>68</v>
      </c>
      <c r="O1216" t="s">
        <v>6202</v>
      </c>
      <c r="P1216" t="s">
        <v>491</v>
      </c>
      <c r="Q1216" t="s">
        <v>114</v>
      </c>
      <c r="R1216" s="4">
        <v>21827</v>
      </c>
      <c r="S1216" t="s">
        <v>116</v>
      </c>
      <c r="T1216" t="s">
        <v>117</v>
      </c>
      <c r="U1216" s="1" t="s">
        <v>71</v>
      </c>
      <c r="V1216">
        <v>72285</v>
      </c>
      <c r="W1216" t="s">
        <v>97</v>
      </c>
      <c r="X1216" t="s">
        <v>84</v>
      </c>
      <c r="Y1216" s="1" t="s">
        <v>60</v>
      </c>
      <c r="Z1216" s="1">
        <v>4</v>
      </c>
      <c r="AA1216" s="1" t="s">
        <v>47</v>
      </c>
    </row>
    <row r="1217" spans="1:27" x14ac:dyDescent="0.25">
      <c r="A1217" s="1">
        <v>2811</v>
      </c>
      <c r="B1217" s="1" t="s">
        <v>3889</v>
      </c>
      <c r="C1217" s="1" t="s">
        <v>6203</v>
      </c>
      <c r="D1217" s="3">
        <v>43325</v>
      </c>
      <c r="E1217" s="3">
        <v>43979</v>
      </c>
      <c r="F1217" t="s">
        <v>487</v>
      </c>
      <c r="G1217" t="s">
        <v>6204</v>
      </c>
      <c r="H1217" t="s">
        <v>6205</v>
      </c>
      <c r="I1217" s="1" t="s">
        <v>226</v>
      </c>
      <c r="J1217" s="1" t="s">
        <v>33</v>
      </c>
      <c r="K1217" s="1" t="s">
        <v>67</v>
      </c>
      <c r="L1217" t="s">
        <v>91</v>
      </c>
      <c r="M1217" s="1" t="s">
        <v>34</v>
      </c>
      <c r="N1217" t="s">
        <v>123</v>
      </c>
      <c r="O1217" t="s">
        <v>6206</v>
      </c>
      <c r="P1217" t="s">
        <v>491</v>
      </c>
      <c r="Q1217" t="s">
        <v>114</v>
      </c>
      <c r="R1217" s="4">
        <v>35156</v>
      </c>
      <c r="S1217" t="s">
        <v>116</v>
      </c>
      <c r="T1217" t="s">
        <v>117</v>
      </c>
      <c r="U1217" s="1" t="s">
        <v>71</v>
      </c>
      <c r="V1217">
        <v>82960</v>
      </c>
      <c r="W1217" t="s">
        <v>44</v>
      </c>
      <c r="X1217" t="s">
        <v>73</v>
      </c>
      <c r="Y1217" s="1" t="s">
        <v>60</v>
      </c>
      <c r="Z1217" s="1">
        <v>2</v>
      </c>
      <c r="AA1217" s="1" t="s">
        <v>61</v>
      </c>
    </row>
    <row r="1218" spans="1:27" x14ac:dyDescent="0.25">
      <c r="A1218" s="1">
        <v>2812</v>
      </c>
      <c r="B1218" s="1" t="s">
        <v>2331</v>
      </c>
      <c r="C1218" s="1" t="s">
        <v>6207</v>
      </c>
      <c r="D1218" s="3">
        <v>44379</v>
      </c>
      <c r="E1218" s="3">
        <v>45116</v>
      </c>
      <c r="F1218" t="s">
        <v>487</v>
      </c>
      <c r="G1218" t="s">
        <v>6208</v>
      </c>
      <c r="H1218" t="s">
        <v>6209</v>
      </c>
      <c r="I1218" s="1" t="s">
        <v>66</v>
      </c>
      <c r="J1218" s="1" t="s">
        <v>1634</v>
      </c>
      <c r="K1218" s="1" t="s">
        <v>67</v>
      </c>
      <c r="L1218" t="s">
        <v>35</v>
      </c>
      <c r="M1218" s="1" t="s">
        <v>36</v>
      </c>
      <c r="N1218" t="s">
        <v>68</v>
      </c>
      <c r="O1218" t="s">
        <v>6210</v>
      </c>
      <c r="P1218" t="s">
        <v>491</v>
      </c>
      <c r="Q1218" t="s">
        <v>40</v>
      </c>
      <c r="R1218" t="s">
        <v>6211</v>
      </c>
      <c r="S1218" t="s">
        <v>116</v>
      </c>
      <c r="T1218" t="s">
        <v>175</v>
      </c>
      <c r="U1218" s="1" t="s">
        <v>71</v>
      </c>
      <c r="V1218">
        <v>44272</v>
      </c>
      <c r="W1218" t="s">
        <v>59</v>
      </c>
      <c r="X1218" t="s">
        <v>45</v>
      </c>
      <c r="Y1218" s="1" t="s">
        <v>60</v>
      </c>
      <c r="Z1218" s="1">
        <v>4</v>
      </c>
      <c r="AA1218" s="1" t="s">
        <v>47</v>
      </c>
    </row>
    <row r="1219" spans="1:27" x14ac:dyDescent="0.25">
      <c r="A1219" s="1">
        <v>2818</v>
      </c>
      <c r="B1219" s="1" t="s">
        <v>3973</v>
      </c>
      <c r="C1219" s="1" t="s">
        <v>2053</v>
      </c>
      <c r="D1219" s="3">
        <v>45135</v>
      </c>
      <c r="E1219" s="3">
        <v>45137</v>
      </c>
      <c r="F1219" t="s">
        <v>487</v>
      </c>
      <c r="G1219" t="s">
        <v>6212</v>
      </c>
      <c r="H1219" t="s">
        <v>6213</v>
      </c>
      <c r="I1219" s="1" t="s">
        <v>111</v>
      </c>
      <c r="J1219" s="1" t="s">
        <v>33</v>
      </c>
      <c r="K1219" s="1" t="s">
        <v>67</v>
      </c>
      <c r="L1219" t="s">
        <v>35</v>
      </c>
      <c r="M1219" s="1" t="s">
        <v>36</v>
      </c>
      <c r="N1219" t="s">
        <v>37</v>
      </c>
      <c r="O1219" t="s">
        <v>6214</v>
      </c>
      <c r="P1219" t="s">
        <v>491</v>
      </c>
      <c r="Q1219" t="s">
        <v>247</v>
      </c>
      <c r="R1219" t="s">
        <v>6215</v>
      </c>
      <c r="S1219" t="s">
        <v>116</v>
      </c>
      <c r="T1219" t="s">
        <v>58</v>
      </c>
      <c r="U1219" s="1" t="s">
        <v>71</v>
      </c>
      <c r="V1219">
        <v>9992</v>
      </c>
      <c r="W1219" t="s">
        <v>44</v>
      </c>
      <c r="X1219" t="s">
        <v>98</v>
      </c>
      <c r="Y1219" s="1" t="s">
        <v>46</v>
      </c>
      <c r="Z1219" s="1">
        <v>2</v>
      </c>
      <c r="AA1219" s="1" t="s">
        <v>61</v>
      </c>
    </row>
    <row r="1220" spans="1:27" x14ac:dyDescent="0.25">
      <c r="A1220" s="1">
        <v>2821</v>
      </c>
      <c r="B1220" s="1" t="s">
        <v>6216</v>
      </c>
      <c r="C1220" s="1" t="s">
        <v>6217</v>
      </c>
      <c r="D1220" s="3">
        <v>43716</v>
      </c>
      <c r="E1220" s="3">
        <v>44449</v>
      </c>
      <c r="F1220" t="s">
        <v>487</v>
      </c>
      <c r="G1220" t="s">
        <v>6218</v>
      </c>
      <c r="H1220" t="s">
        <v>6219</v>
      </c>
      <c r="I1220" s="1" t="s">
        <v>226</v>
      </c>
      <c r="J1220" s="1" t="s">
        <v>33</v>
      </c>
      <c r="K1220" s="1" t="s">
        <v>34</v>
      </c>
      <c r="L1220" t="s">
        <v>35</v>
      </c>
      <c r="M1220" s="1" t="s">
        <v>36</v>
      </c>
      <c r="N1220" t="s">
        <v>80</v>
      </c>
      <c r="O1220" t="s">
        <v>6220</v>
      </c>
      <c r="P1220" t="s">
        <v>491</v>
      </c>
      <c r="Q1220" t="s">
        <v>114</v>
      </c>
      <c r="R1220" t="s">
        <v>6221</v>
      </c>
      <c r="S1220" t="s">
        <v>116</v>
      </c>
      <c r="T1220" t="s">
        <v>42</v>
      </c>
      <c r="U1220" s="1" t="s">
        <v>71</v>
      </c>
      <c r="V1220">
        <v>36681</v>
      </c>
      <c r="W1220" t="s">
        <v>44</v>
      </c>
      <c r="X1220" t="s">
        <v>98</v>
      </c>
      <c r="Y1220" s="1" t="s">
        <v>60</v>
      </c>
      <c r="Z1220" s="1">
        <v>2</v>
      </c>
      <c r="AA1220" s="1" t="s">
        <v>61</v>
      </c>
    </row>
    <row r="1221" spans="1:27" x14ac:dyDescent="0.25">
      <c r="A1221" s="1">
        <v>2826</v>
      </c>
      <c r="B1221" s="1" t="s">
        <v>6222</v>
      </c>
      <c r="C1221" s="1" t="s">
        <v>3200</v>
      </c>
      <c r="D1221" s="3">
        <v>44784</v>
      </c>
      <c r="E1221" s="3">
        <v>44896</v>
      </c>
      <c r="F1221" t="s">
        <v>501</v>
      </c>
      <c r="G1221" t="s">
        <v>6223</v>
      </c>
      <c r="H1221" t="s">
        <v>6224</v>
      </c>
      <c r="I1221" s="1" t="s">
        <v>165</v>
      </c>
      <c r="J1221" s="1" t="s">
        <v>1254</v>
      </c>
      <c r="K1221" s="1" t="s">
        <v>53</v>
      </c>
      <c r="L1221" t="s">
        <v>35</v>
      </c>
      <c r="M1221" s="1" t="s">
        <v>34</v>
      </c>
      <c r="N1221" t="s">
        <v>37</v>
      </c>
      <c r="O1221" t="s">
        <v>6225</v>
      </c>
      <c r="P1221" t="s">
        <v>491</v>
      </c>
      <c r="Q1221" t="s">
        <v>82</v>
      </c>
      <c r="R1221" t="s">
        <v>6226</v>
      </c>
      <c r="S1221" t="s">
        <v>116</v>
      </c>
      <c r="T1221" t="s">
        <v>42</v>
      </c>
      <c r="U1221" s="1" t="s">
        <v>43</v>
      </c>
      <c r="V1221">
        <v>96266</v>
      </c>
      <c r="W1221" t="s">
        <v>44</v>
      </c>
      <c r="X1221" t="s">
        <v>84</v>
      </c>
      <c r="Y1221" s="1" t="s">
        <v>60</v>
      </c>
      <c r="Z1221" s="1">
        <v>5</v>
      </c>
      <c r="AA1221" s="1" t="s">
        <v>74</v>
      </c>
    </row>
    <row r="1222" spans="1:27" x14ac:dyDescent="0.25">
      <c r="A1222" s="1">
        <v>2827</v>
      </c>
      <c r="B1222" s="1" t="s">
        <v>3006</v>
      </c>
      <c r="C1222" s="1" t="s">
        <v>3298</v>
      </c>
      <c r="D1222" s="3">
        <v>43880</v>
      </c>
      <c r="E1222" s="3">
        <v>44905</v>
      </c>
      <c r="F1222" t="s">
        <v>501</v>
      </c>
      <c r="G1222" t="s">
        <v>6227</v>
      </c>
      <c r="H1222" t="s">
        <v>6228</v>
      </c>
      <c r="I1222" s="1" t="s">
        <v>111</v>
      </c>
      <c r="J1222" s="1" t="s">
        <v>504</v>
      </c>
      <c r="K1222" s="1" t="s">
        <v>34</v>
      </c>
      <c r="L1222" t="s">
        <v>91</v>
      </c>
      <c r="M1222" s="1" t="s">
        <v>34</v>
      </c>
      <c r="N1222" t="s">
        <v>37</v>
      </c>
      <c r="O1222" t="s">
        <v>6229</v>
      </c>
      <c r="P1222" t="s">
        <v>491</v>
      </c>
      <c r="Q1222" t="s">
        <v>114</v>
      </c>
      <c r="R1222" s="4">
        <v>29472</v>
      </c>
      <c r="S1222" t="s">
        <v>116</v>
      </c>
      <c r="T1222" t="s">
        <v>229</v>
      </c>
      <c r="U1222" s="1" t="s">
        <v>43</v>
      </c>
      <c r="V1222">
        <v>23357</v>
      </c>
      <c r="W1222" t="s">
        <v>97</v>
      </c>
      <c r="X1222" t="s">
        <v>84</v>
      </c>
      <c r="Y1222" s="1" t="s">
        <v>60</v>
      </c>
      <c r="Z1222" s="1">
        <v>4</v>
      </c>
      <c r="AA1222" s="1" t="s">
        <v>47</v>
      </c>
    </row>
    <row r="1223" spans="1:27" x14ac:dyDescent="0.25">
      <c r="A1223" s="1">
        <v>2828</v>
      </c>
      <c r="B1223" s="1" t="s">
        <v>6230</v>
      </c>
      <c r="C1223" s="1" t="s">
        <v>1275</v>
      </c>
      <c r="D1223" s="3">
        <v>44484</v>
      </c>
      <c r="E1223" s="3">
        <v>45011</v>
      </c>
      <c r="F1223" t="s">
        <v>501</v>
      </c>
      <c r="G1223" t="s">
        <v>6231</v>
      </c>
      <c r="H1223" t="s">
        <v>6232</v>
      </c>
      <c r="I1223" s="1" t="s">
        <v>32</v>
      </c>
      <c r="J1223" s="1" t="s">
        <v>504</v>
      </c>
      <c r="K1223" s="1" t="s">
        <v>34</v>
      </c>
      <c r="L1223" t="s">
        <v>91</v>
      </c>
      <c r="M1223" s="1" t="s">
        <v>36</v>
      </c>
      <c r="N1223" t="s">
        <v>80</v>
      </c>
      <c r="O1223" t="s">
        <v>6233</v>
      </c>
      <c r="P1223" t="s">
        <v>491</v>
      </c>
      <c r="Q1223" t="s">
        <v>114</v>
      </c>
      <c r="R1223" s="4">
        <v>16381</v>
      </c>
      <c r="S1223" t="s">
        <v>116</v>
      </c>
      <c r="T1223" t="s">
        <v>42</v>
      </c>
      <c r="U1223" s="1" t="s">
        <v>43</v>
      </c>
      <c r="V1223">
        <v>95784</v>
      </c>
      <c r="W1223" t="s">
        <v>118</v>
      </c>
      <c r="X1223" t="s">
        <v>98</v>
      </c>
      <c r="Y1223" s="1" t="s">
        <v>60</v>
      </c>
      <c r="Z1223" s="1">
        <v>2</v>
      </c>
      <c r="AA1223" s="1" t="s">
        <v>61</v>
      </c>
    </row>
    <row r="1224" spans="1:27" x14ac:dyDescent="0.25">
      <c r="A1224" s="1">
        <v>2830</v>
      </c>
      <c r="B1224" s="1" t="s">
        <v>3983</v>
      </c>
      <c r="C1224" s="1" t="s">
        <v>6234</v>
      </c>
      <c r="D1224" s="3">
        <v>44742</v>
      </c>
      <c r="E1224" s="3">
        <v>44960</v>
      </c>
      <c r="F1224" t="s">
        <v>487</v>
      </c>
      <c r="G1224" t="s">
        <v>6235</v>
      </c>
      <c r="H1224" t="s">
        <v>6236</v>
      </c>
      <c r="I1224" s="1" t="s">
        <v>131</v>
      </c>
      <c r="J1224" s="1" t="s">
        <v>33</v>
      </c>
      <c r="K1224" s="1" t="s">
        <v>34</v>
      </c>
      <c r="L1224" t="s">
        <v>35</v>
      </c>
      <c r="M1224" s="1" t="s">
        <v>67</v>
      </c>
      <c r="N1224" t="s">
        <v>68</v>
      </c>
      <c r="O1224" t="s">
        <v>6237</v>
      </c>
      <c r="P1224" t="s">
        <v>491</v>
      </c>
      <c r="Q1224" t="s">
        <v>40</v>
      </c>
      <c r="R1224" t="s">
        <v>6238</v>
      </c>
      <c r="S1224" t="s">
        <v>116</v>
      </c>
      <c r="T1224" t="s">
        <v>587</v>
      </c>
      <c r="U1224" s="1" t="s">
        <v>71</v>
      </c>
      <c r="V1224">
        <v>62490</v>
      </c>
      <c r="W1224" t="s">
        <v>59</v>
      </c>
      <c r="X1224" t="s">
        <v>84</v>
      </c>
      <c r="Y1224" s="1" t="s">
        <v>60</v>
      </c>
      <c r="Z1224" s="1">
        <v>1</v>
      </c>
      <c r="AA1224" s="1" t="s">
        <v>61</v>
      </c>
    </row>
    <row r="1225" spans="1:27" x14ac:dyDescent="0.25">
      <c r="A1225" s="1">
        <v>2834</v>
      </c>
      <c r="B1225" s="1" t="s">
        <v>6239</v>
      </c>
      <c r="C1225" s="1" t="s">
        <v>2031</v>
      </c>
      <c r="D1225" s="3">
        <v>43375</v>
      </c>
      <c r="E1225" s="3">
        <v>44091</v>
      </c>
      <c r="F1225" t="s">
        <v>487</v>
      </c>
      <c r="G1225" t="s">
        <v>6240</v>
      </c>
      <c r="H1225" t="s">
        <v>6241</v>
      </c>
      <c r="I1225" s="1" t="s">
        <v>146</v>
      </c>
      <c r="J1225" s="1" t="s">
        <v>33</v>
      </c>
      <c r="K1225" s="1" t="s">
        <v>34</v>
      </c>
      <c r="L1225" t="s">
        <v>91</v>
      </c>
      <c r="M1225" s="1" t="s">
        <v>34</v>
      </c>
      <c r="N1225" t="s">
        <v>37</v>
      </c>
      <c r="O1225" t="s">
        <v>6242</v>
      </c>
      <c r="P1225" t="s">
        <v>491</v>
      </c>
      <c r="Q1225" t="s">
        <v>82</v>
      </c>
      <c r="R1225" t="s">
        <v>6243</v>
      </c>
      <c r="S1225" t="s">
        <v>116</v>
      </c>
      <c r="T1225" t="s">
        <v>42</v>
      </c>
      <c r="U1225" s="1" t="s">
        <v>43</v>
      </c>
      <c r="V1225">
        <v>95191</v>
      </c>
      <c r="W1225" t="s">
        <v>72</v>
      </c>
      <c r="X1225" t="s">
        <v>45</v>
      </c>
      <c r="Y1225" s="1" t="s">
        <v>60</v>
      </c>
      <c r="Z1225" s="1">
        <v>5</v>
      </c>
      <c r="AA1225" s="1" t="s">
        <v>74</v>
      </c>
    </row>
    <row r="1226" spans="1:27" x14ac:dyDescent="0.25">
      <c r="A1226" s="1">
        <v>2835</v>
      </c>
      <c r="B1226" s="1" t="s">
        <v>6244</v>
      </c>
      <c r="C1226" s="1" t="s">
        <v>6245</v>
      </c>
      <c r="D1226" s="3">
        <v>44394</v>
      </c>
      <c r="E1226" s="3">
        <v>44984</v>
      </c>
      <c r="F1226" t="s">
        <v>487</v>
      </c>
      <c r="G1226" t="s">
        <v>6246</v>
      </c>
      <c r="H1226" t="s">
        <v>6247</v>
      </c>
      <c r="I1226" s="1" t="s">
        <v>90</v>
      </c>
      <c r="J1226" s="1" t="s">
        <v>33</v>
      </c>
      <c r="K1226" s="1" t="s">
        <v>53</v>
      </c>
      <c r="L1226" t="s">
        <v>54</v>
      </c>
      <c r="M1226" s="1" t="s">
        <v>67</v>
      </c>
      <c r="N1226" t="s">
        <v>68</v>
      </c>
      <c r="O1226" t="s">
        <v>6248</v>
      </c>
      <c r="P1226" t="s">
        <v>491</v>
      </c>
      <c r="Q1226" t="s">
        <v>56</v>
      </c>
      <c r="R1226" s="4">
        <v>35007</v>
      </c>
      <c r="S1226" t="s">
        <v>116</v>
      </c>
      <c r="T1226" t="s">
        <v>557</v>
      </c>
      <c r="U1226" s="1" t="s">
        <v>43</v>
      </c>
      <c r="V1226">
        <v>81501</v>
      </c>
      <c r="W1226" t="s">
        <v>59</v>
      </c>
      <c r="X1226" t="s">
        <v>45</v>
      </c>
      <c r="Y1226" s="1" t="s">
        <v>60</v>
      </c>
      <c r="Z1226" s="1">
        <v>5</v>
      </c>
      <c r="AA1226" s="1" t="s">
        <v>74</v>
      </c>
    </row>
    <row r="1227" spans="1:27" x14ac:dyDescent="0.25">
      <c r="A1227" s="1">
        <v>2837</v>
      </c>
      <c r="B1227" s="1" t="s">
        <v>718</v>
      </c>
      <c r="C1227" s="1" t="s">
        <v>4065</v>
      </c>
      <c r="D1227" s="3">
        <v>44275</v>
      </c>
      <c r="E1227" s="3">
        <v>44975</v>
      </c>
      <c r="F1227" t="s">
        <v>487</v>
      </c>
      <c r="G1227" t="s">
        <v>6249</v>
      </c>
      <c r="H1227" t="s">
        <v>6250</v>
      </c>
      <c r="I1227" s="1" t="s">
        <v>165</v>
      </c>
      <c r="J1227" s="1" t="s">
        <v>33</v>
      </c>
      <c r="K1227" s="1" t="s">
        <v>67</v>
      </c>
      <c r="L1227" t="s">
        <v>54</v>
      </c>
      <c r="M1227" s="1" t="s">
        <v>36</v>
      </c>
      <c r="N1227" t="s">
        <v>37</v>
      </c>
      <c r="O1227" t="s">
        <v>6251</v>
      </c>
      <c r="P1227" t="s">
        <v>491</v>
      </c>
      <c r="Q1227" t="s">
        <v>93</v>
      </c>
      <c r="R1227" s="4">
        <v>16352</v>
      </c>
      <c r="S1227" t="s">
        <v>116</v>
      </c>
      <c r="T1227" t="s">
        <v>1032</v>
      </c>
      <c r="U1227" s="1" t="s">
        <v>71</v>
      </c>
      <c r="V1227">
        <v>32946</v>
      </c>
      <c r="W1227" t="s">
        <v>72</v>
      </c>
      <c r="X1227" t="s">
        <v>98</v>
      </c>
      <c r="Y1227" s="1" t="s">
        <v>60</v>
      </c>
      <c r="Z1227" s="1">
        <v>4</v>
      </c>
      <c r="AA1227" s="1" t="s">
        <v>47</v>
      </c>
    </row>
    <row r="1228" spans="1:27" x14ac:dyDescent="0.25">
      <c r="A1228" s="1">
        <v>2838</v>
      </c>
      <c r="B1228" s="1" t="s">
        <v>6252</v>
      </c>
      <c r="C1228" s="1" t="s">
        <v>6253</v>
      </c>
      <c r="D1228" s="3">
        <v>44448</v>
      </c>
      <c r="E1228" s="3">
        <v>44505</v>
      </c>
      <c r="F1228" t="s">
        <v>487</v>
      </c>
      <c r="G1228" t="s">
        <v>6254</v>
      </c>
      <c r="H1228" t="s">
        <v>6255</v>
      </c>
      <c r="I1228" s="1" t="s">
        <v>111</v>
      </c>
      <c r="J1228" s="1" t="s">
        <v>33</v>
      </c>
      <c r="K1228" s="1" t="s">
        <v>67</v>
      </c>
      <c r="L1228" t="s">
        <v>91</v>
      </c>
      <c r="M1228" s="1" t="s">
        <v>36</v>
      </c>
      <c r="N1228" t="s">
        <v>123</v>
      </c>
      <c r="O1228" t="s">
        <v>6256</v>
      </c>
      <c r="P1228" t="s">
        <v>491</v>
      </c>
      <c r="Q1228" t="s">
        <v>296</v>
      </c>
      <c r="R1228" t="s">
        <v>6257</v>
      </c>
      <c r="S1228" t="s">
        <v>116</v>
      </c>
      <c r="T1228" t="s">
        <v>134</v>
      </c>
      <c r="U1228" s="1" t="s">
        <v>71</v>
      </c>
      <c r="V1228">
        <v>93005</v>
      </c>
      <c r="W1228" t="s">
        <v>118</v>
      </c>
      <c r="X1228" t="s">
        <v>98</v>
      </c>
      <c r="Y1228" s="1" t="s">
        <v>60</v>
      </c>
      <c r="Z1228" s="1">
        <v>5</v>
      </c>
      <c r="AA1228" s="1" t="s">
        <v>74</v>
      </c>
    </row>
    <row r="1229" spans="1:27" x14ac:dyDescent="0.25">
      <c r="A1229" s="1">
        <v>2839</v>
      </c>
      <c r="B1229" s="1" t="s">
        <v>6258</v>
      </c>
      <c r="C1229" s="1" t="s">
        <v>5658</v>
      </c>
      <c r="D1229" s="3">
        <v>43805</v>
      </c>
      <c r="E1229" s="3">
        <v>44648</v>
      </c>
      <c r="F1229" t="s">
        <v>487</v>
      </c>
      <c r="G1229" t="s">
        <v>6259</v>
      </c>
      <c r="H1229" t="s">
        <v>6260</v>
      </c>
      <c r="I1229" s="1" t="s">
        <v>32</v>
      </c>
      <c r="J1229" s="1" t="s">
        <v>33</v>
      </c>
      <c r="K1229" s="1" t="s">
        <v>67</v>
      </c>
      <c r="L1229" t="s">
        <v>54</v>
      </c>
      <c r="M1229" s="1" t="s">
        <v>67</v>
      </c>
      <c r="N1229" t="s">
        <v>123</v>
      </c>
      <c r="O1229" t="s">
        <v>6261</v>
      </c>
      <c r="P1229" t="s">
        <v>491</v>
      </c>
      <c r="Q1229" t="s">
        <v>82</v>
      </c>
      <c r="R1229" s="4">
        <v>25363</v>
      </c>
      <c r="S1229" t="s">
        <v>116</v>
      </c>
      <c r="T1229" t="s">
        <v>193</v>
      </c>
      <c r="U1229" s="1" t="s">
        <v>71</v>
      </c>
      <c r="V1229">
        <v>72072</v>
      </c>
      <c r="W1229" t="s">
        <v>118</v>
      </c>
      <c r="X1229" t="s">
        <v>84</v>
      </c>
      <c r="Y1229" s="1" t="s">
        <v>60</v>
      </c>
      <c r="Z1229" s="1">
        <v>1</v>
      </c>
      <c r="AA1229" s="1" t="s">
        <v>61</v>
      </c>
    </row>
    <row r="1230" spans="1:27" x14ac:dyDescent="0.25">
      <c r="A1230" s="1">
        <v>2840</v>
      </c>
      <c r="B1230" s="1" t="s">
        <v>6262</v>
      </c>
      <c r="C1230" s="1" t="s">
        <v>1367</v>
      </c>
      <c r="D1230" s="3">
        <v>45042</v>
      </c>
      <c r="E1230" s="3">
        <v>45065</v>
      </c>
      <c r="F1230" t="s">
        <v>487</v>
      </c>
      <c r="G1230" t="s">
        <v>6263</v>
      </c>
      <c r="H1230" t="s">
        <v>6264</v>
      </c>
      <c r="I1230" s="1" t="s">
        <v>131</v>
      </c>
      <c r="J1230" s="1" t="s">
        <v>33</v>
      </c>
      <c r="K1230" s="1" t="s">
        <v>53</v>
      </c>
      <c r="L1230" t="s">
        <v>35</v>
      </c>
      <c r="M1230" s="1" t="s">
        <v>67</v>
      </c>
      <c r="N1230" t="s">
        <v>123</v>
      </c>
      <c r="O1230" t="s">
        <v>6265</v>
      </c>
      <c r="P1230" t="s">
        <v>491</v>
      </c>
      <c r="Q1230" t="s">
        <v>247</v>
      </c>
      <c r="R1230" t="s">
        <v>6266</v>
      </c>
      <c r="S1230" t="s">
        <v>116</v>
      </c>
      <c r="T1230" t="s">
        <v>58</v>
      </c>
      <c r="U1230" s="1" t="s">
        <v>71</v>
      </c>
      <c r="V1230">
        <v>74671</v>
      </c>
      <c r="W1230" t="s">
        <v>44</v>
      </c>
      <c r="X1230" t="s">
        <v>45</v>
      </c>
      <c r="Y1230" s="1" t="s">
        <v>60</v>
      </c>
      <c r="Z1230" s="1">
        <v>2</v>
      </c>
      <c r="AA1230" s="1" t="s">
        <v>61</v>
      </c>
    </row>
    <row r="1231" spans="1:27" x14ac:dyDescent="0.25">
      <c r="A1231" s="1">
        <v>2842</v>
      </c>
      <c r="B1231" s="1" t="s">
        <v>455</v>
      </c>
      <c r="C1231" s="1" t="s">
        <v>6267</v>
      </c>
      <c r="D1231" s="3">
        <v>44123</v>
      </c>
      <c r="E1231" s="3">
        <v>44985</v>
      </c>
      <c r="F1231" t="s">
        <v>487</v>
      </c>
      <c r="G1231" t="s">
        <v>6268</v>
      </c>
      <c r="H1231" t="s">
        <v>6269</v>
      </c>
      <c r="I1231" s="1" t="s">
        <v>66</v>
      </c>
      <c r="J1231" s="1" t="s">
        <v>504</v>
      </c>
      <c r="K1231" s="1" t="s">
        <v>67</v>
      </c>
      <c r="L1231" t="s">
        <v>35</v>
      </c>
      <c r="M1231" s="1" t="s">
        <v>36</v>
      </c>
      <c r="N1231" t="s">
        <v>123</v>
      </c>
      <c r="O1231" t="s">
        <v>6270</v>
      </c>
      <c r="P1231" t="s">
        <v>491</v>
      </c>
      <c r="Q1231" t="s">
        <v>82</v>
      </c>
      <c r="R1231" t="s">
        <v>6271</v>
      </c>
      <c r="S1231" t="s">
        <v>116</v>
      </c>
      <c r="T1231" t="s">
        <v>117</v>
      </c>
      <c r="U1231" s="1" t="s">
        <v>43</v>
      </c>
      <c r="V1231">
        <v>90492</v>
      </c>
      <c r="W1231" t="s">
        <v>118</v>
      </c>
      <c r="X1231" t="s">
        <v>73</v>
      </c>
      <c r="Y1231" s="1" t="s">
        <v>60</v>
      </c>
      <c r="Z1231" s="1">
        <v>1</v>
      </c>
      <c r="AA1231" s="1" t="s">
        <v>61</v>
      </c>
    </row>
    <row r="1232" spans="1:27" x14ac:dyDescent="0.25">
      <c r="A1232" s="1">
        <v>2844</v>
      </c>
      <c r="B1232" s="1" t="s">
        <v>2036</v>
      </c>
      <c r="C1232" s="1" t="s">
        <v>2543</v>
      </c>
      <c r="D1232" s="3">
        <v>44195</v>
      </c>
      <c r="E1232" s="3">
        <v>45132</v>
      </c>
      <c r="F1232" t="s">
        <v>501</v>
      </c>
      <c r="G1232" t="s">
        <v>6272</v>
      </c>
      <c r="H1232" t="s">
        <v>6273</v>
      </c>
      <c r="I1232" s="1" t="s">
        <v>165</v>
      </c>
      <c r="J1232" s="1" t="s">
        <v>1254</v>
      </c>
      <c r="K1232" s="1" t="s">
        <v>53</v>
      </c>
      <c r="L1232" t="s">
        <v>91</v>
      </c>
      <c r="M1232" s="1" t="s">
        <v>67</v>
      </c>
      <c r="N1232" t="s">
        <v>80</v>
      </c>
      <c r="O1232" t="s">
        <v>6274</v>
      </c>
      <c r="P1232" t="s">
        <v>491</v>
      </c>
      <c r="Q1232" t="s">
        <v>56</v>
      </c>
      <c r="R1232" s="4">
        <v>15531</v>
      </c>
      <c r="S1232" t="s">
        <v>116</v>
      </c>
      <c r="T1232" t="s">
        <v>42</v>
      </c>
      <c r="U1232" s="1" t="s">
        <v>71</v>
      </c>
      <c r="V1232">
        <v>31828</v>
      </c>
      <c r="W1232" t="s">
        <v>72</v>
      </c>
      <c r="X1232" t="s">
        <v>73</v>
      </c>
      <c r="Y1232" s="1" t="s">
        <v>60</v>
      </c>
      <c r="Z1232" s="1">
        <v>5</v>
      </c>
      <c r="AA1232" s="1" t="s">
        <v>74</v>
      </c>
    </row>
    <row r="1233" spans="1:27" x14ac:dyDescent="0.25">
      <c r="A1233" s="1">
        <v>2846</v>
      </c>
      <c r="B1233" s="1" t="s">
        <v>6275</v>
      </c>
      <c r="C1233" s="1" t="s">
        <v>5512</v>
      </c>
      <c r="D1233" s="3">
        <v>43752</v>
      </c>
      <c r="E1233" s="3">
        <v>44792</v>
      </c>
      <c r="F1233" t="s">
        <v>501</v>
      </c>
      <c r="G1233" t="s">
        <v>6276</v>
      </c>
      <c r="H1233" t="s">
        <v>6277</v>
      </c>
      <c r="I1233" s="1" t="s">
        <v>66</v>
      </c>
      <c r="J1233" s="1" t="s">
        <v>504</v>
      </c>
      <c r="K1233" s="1" t="s">
        <v>53</v>
      </c>
      <c r="L1233" t="s">
        <v>54</v>
      </c>
      <c r="M1233" s="1" t="s">
        <v>34</v>
      </c>
      <c r="N1233" t="s">
        <v>68</v>
      </c>
      <c r="O1233" t="s">
        <v>6278</v>
      </c>
      <c r="P1233" t="s">
        <v>491</v>
      </c>
      <c r="Q1233" t="s">
        <v>896</v>
      </c>
      <c r="R1233" s="4">
        <v>20129</v>
      </c>
      <c r="S1233" t="s">
        <v>116</v>
      </c>
      <c r="T1233" t="s">
        <v>42</v>
      </c>
      <c r="U1233" s="1" t="s">
        <v>43</v>
      </c>
      <c r="V1233">
        <v>31642</v>
      </c>
      <c r="W1233" t="s">
        <v>59</v>
      </c>
      <c r="X1233" t="s">
        <v>45</v>
      </c>
      <c r="Y1233" s="1" t="s">
        <v>60</v>
      </c>
      <c r="Z1233" s="1">
        <v>5</v>
      </c>
      <c r="AA1233" s="1" t="s">
        <v>74</v>
      </c>
    </row>
    <row r="1234" spans="1:27" x14ac:dyDescent="0.25">
      <c r="A1234" s="1">
        <v>2847</v>
      </c>
      <c r="B1234" s="1" t="s">
        <v>2770</v>
      </c>
      <c r="C1234" s="1" t="s">
        <v>2304</v>
      </c>
      <c r="D1234" s="3">
        <v>44246</v>
      </c>
      <c r="E1234" s="3">
        <v>44457</v>
      </c>
      <c r="F1234" t="s">
        <v>501</v>
      </c>
      <c r="G1234" t="s">
        <v>6279</v>
      </c>
      <c r="H1234" t="s">
        <v>6280</v>
      </c>
      <c r="I1234" s="1" t="s">
        <v>52</v>
      </c>
      <c r="J1234" s="1" t="s">
        <v>139</v>
      </c>
      <c r="K1234" s="1" t="s">
        <v>67</v>
      </c>
      <c r="L1234" t="s">
        <v>54</v>
      </c>
      <c r="M1234" s="1" t="s">
        <v>34</v>
      </c>
      <c r="N1234" t="s">
        <v>37</v>
      </c>
      <c r="O1234" t="s">
        <v>6281</v>
      </c>
      <c r="P1234" t="s">
        <v>491</v>
      </c>
      <c r="Q1234" t="s">
        <v>546</v>
      </c>
      <c r="R1234" t="s">
        <v>6282</v>
      </c>
      <c r="S1234" t="s">
        <v>116</v>
      </c>
      <c r="T1234" t="s">
        <v>117</v>
      </c>
      <c r="U1234" s="1" t="s">
        <v>43</v>
      </c>
      <c r="V1234">
        <v>81717</v>
      </c>
      <c r="W1234" t="s">
        <v>118</v>
      </c>
      <c r="X1234" t="s">
        <v>84</v>
      </c>
      <c r="Y1234" s="1" t="s">
        <v>60</v>
      </c>
      <c r="Z1234" s="1">
        <v>2</v>
      </c>
      <c r="AA1234" s="1" t="s">
        <v>61</v>
      </c>
    </row>
    <row r="1235" spans="1:27" x14ac:dyDescent="0.25">
      <c r="A1235" s="1">
        <v>2848</v>
      </c>
      <c r="B1235" s="1" t="s">
        <v>6283</v>
      </c>
      <c r="C1235" s="1" t="s">
        <v>120</v>
      </c>
      <c r="D1235" s="3">
        <v>44633</v>
      </c>
      <c r="E1235" s="3">
        <v>44806</v>
      </c>
      <c r="F1235" t="s">
        <v>487</v>
      </c>
      <c r="G1235" t="s">
        <v>6284</v>
      </c>
      <c r="H1235" t="s">
        <v>6285</v>
      </c>
      <c r="I1235" s="1" t="s">
        <v>66</v>
      </c>
      <c r="J1235" s="1" t="s">
        <v>1634</v>
      </c>
      <c r="K1235" s="1" t="s">
        <v>34</v>
      </c>
      <c r="L1235" t="s">
        <v>91</v>
      </c>
      <c r="M1235" s="1" t="s">
        <v>36</v>
      </c>
      <c r="N1235" t="s">
        <v>37</v>
      </c>
      <c r="O1235" t="s">
        <v>6286</v>
      </c>
      <c r="P1235" t="s">
        <v>491</v>
      </c>
      <c r="Q1235" t="s">
        <v>125</v>
      </c>
      <c r="R1235" t="s">
        <v>6287</v>
      </c>
      <c r="S1235" t="s">
        <v>116</v>
      </c>
      <c r="T1235" t="s">
        <v>557</v>
      </c>
      <c r="U1235" s="1" t="s">
        <v>71</v>
      </c>
      <c r="V1235">
        <v>59518</v>
      </c>
      <c r="W1235" t="s">
        <v>59</v>
      </c>
      <c r="X1235" t="s">
        <v>98</v>
      </c>
      <c r="Y1235" s="1" t="s">
        <v>46</v>
      </c>
      <c r="Z1235" s="1">
        <v>1</v>
      </c>
      <c r="AA1235" s="1" t="s">
        <v>61</v>
      </c>
    </row>
    <row r="1236" spans="1:27" x14ac:dyDescent="0.25">
      <c r="A1236" s="1">
        <v>2850</v>
      </c>
      <c r="B1236" s="1" t="s">
        <v>6288</v>
      </c>
      <c r="C1236" s="1" t="s">
        <v>136</v>
      </c>
      <c r="D1236" s="3">
        <v>44840</v>
      </c>
      <c r="E1236" s="3">
        <v>44850</v>
      </c>
      <c r="F1236" t="s">
        <v>487</v>
      </c>
      <c r="G1236" t="s">
        <v>6289</v>
      </c>
      <c r="H1236" t="s">
        <v>6290</v>
      </c>
      <c r="I1236" s="1" t="s">
        <v>90</v>
      </c>
      <c r="J1236" s="1" t="s">
        <v>33</v>
      </c>
      <c r="K1236" s="1" t="s">
        <v>34</v>
      </c>
      <c r="L1236" t="s">
        <v>54</v>
      </c>
      <c r="M1236" s="1" t="s">
        <v>67</v>
      </c>
      <c r="N1236" t="s">
        <v>80</v>
      </c>
      <c r="O1236" t="s">
        <v>6291</v>
      </c>
      <c r="P1236" t="s">
        <v>491</v>
      </c>
      <c r="Q1236" t="s">
        <v>82</v>
      </c>
      <c r="R1236" t="s">
        <v>6292</v>
      </c>
      <c r="S1236" t="s">
        <v>116</v>
      </c>
      <c r="T1236" t="s">
        <v>42</v>
      </c>
      <c r="U1236" s="1" t="s">
        <v>71</v>
      </c>
      <c r="V1236">
        <v>6816</v>
      </c>
      <c r="W1236" t="s">
        <v>44</v>
      </c>
      <c r="X1236" t="s">
        <v>45</v>
      </c>
      <c r="Y1236" s="1" t="s">
        <v>46</v>
      </c>
      <c r="Z1236" s="1">
        <v>1</v>
      </c>
      <c r="AA1236" s="1" t="s">
        <v>61</v>
      </c>
    </row>
    <row r="1237" spans="1:27" x14ac:dyDescent="0.25">
      <c r="A1237" s="1">
        <v>2853</v>
      </c>
      <c r="B1237" s="1" t="s">
        <v>1576</v>
      </c>
      <c r="C1237" s="1" t="s">
        <v>1044</v>
      </c>
      <c r="D1237" s="3">
        <v>44881</v>
      </c>
      <c r="E1237" s="3">
        <v>45006</v>
      </c>
      <c r="F1237" t="s">
        <v>487</v>
      </c>
      <c r="G1237" t="s">
        <v>6293</v>
      </c>
      <c r="H1237" t="s">
        <v>6294</v>
      </c>
      <c r="I1237" s="1" t="s">
        <v>226</v>
      </c>
      <c r="J1237" s="1" t="s">
        <v>1634</v>
      </c>
      <c r="K1237" s="1" t="s">
        <v>53</v>
      </c>
      <c r="L1237" t="s">
        <v>35</v>
      </c>
      <c r="M1237" s="1" t="s">
        <v>67</v>
      </c>
      <c r="N1237" t="s">
        <v>123</v>
      </c>
      <c r="O1237" t="s">
        <v>6295</v>
      </c>
      <c r="P1237" t="s">
        <v>491</v>
      </c>
      <c r="Q1237" t="s">
        <v>82</v>
      </c>
      <c r="R1237" s="4">
        <v>34489</v>
      </c>
      <c r="S1237" t="s">
        <v>116</v>
      </c>
      <c r="T1237" t="s">
        <v>160</v>
      </c>
      <c r="U1237" s="1" t="s">
        <v>71</v>
      </c>
      <c r="V1237">
        <v>70147</v>
      </c>
      <c r="W1237" t="s">
        <v>97</v>
      </c>
      <c r="X1237" t="s">
        <v>73</v>
      </c>
      <c r="Y1237" s="1" t="s">
        <v>181</v>
      </c>
      <c r="Z1237" s="1">
        <v>5</v>
      </c>
      <c r="AA1237" s="1" t="s">
        <v>74</v>
      </c>
    </row>
    <row r="1238" spans="1:27" x14ac:dyDescent="0.25">
      <c r="A1238" s="1">
        <v>2854</v>
      </c>
      <c r="B1238" s="1" t="s">
        <v>6296</v>
      </c>
      <c r="C1238" s="1" t="s">
        <v>3039</v>
      </c>
      <c r="D1238" s="3">
        <v>44775</v>
      </c>
      <c r="E1238" s="3">
        <v>45134</v>
      </c>
      <c r="F1238" t="s">
        <v>487</v>
      </c>
      <c r="G1238" t="s">
        <v>6297</v>
      </c>
      <c r="H1238" t="s">
        <v>6298</v>
      </c>
      <c r="I1238" s="1" t="s">
        <v>111</v>
      </c>
      <c r="J1238" s="1" t="s">
        <v>33</v>
      </c>
      <c r="K1238" s="1" t="s">
        <v>67</v>
      </c>
      <c r="L1238" t="s">
        <v>91</v>
      </c>
      <c r="M1238" s="1" t="s">
        <v>34</v>
      </c>
      <c r="N1238" t="s">
        <v>68</v>
      </c>
      <c r="O1238" t="s">
        <v>6299</v>
      </c>
      <c r="P1238" t="s">
        <v>491</v>
      </c>
      <c r="Q1238" t="s">
        <v>773</v>
      </c>
      <c r="R1238" t="s">
        <v>6300</v>
      </c>
      <c r="S1238" t="s">
        <v>116</v>
      </c>
      <c r="T1238" t="s">
        <v>773</v>
      </c>
      <c r="U1238" s="1" t="s">
        <v>43</v>
      </c>
      <c r="V1238">
        <v>76409</v>
      </c>
      <c r="W1238" t="s">
        <v>44</v>
      </c>
      <c r="X1238" t="s">
        <v>84</v>
      </c>
      <c r="Y1238" s="1" t="s">
        <v>181</v>
      </c>
      <c r="Z1238" s="1">
        <v>2</v>
      </c>
      <c r="AA1238" s="1" t="s">
        <v>61</v>
      </c>
    </row>
    <row r="1239" spans="1:27" x14ac:dyDescent="0.25">
      <c r="A1239" s="1">
        <v>2857</v>
      </c>
      <c r="B1239" s="1" t="s">
        <v>6301</v>
      </c>
      <c r="C1239" s="1" t="s">
        <v>6302</v>
      </c>
      <c r="D1239" s="3">
        <v>43665</v>
      </c>
      <c r="E1239" s="3">
        <v>44781</v>
      </c>
      <c r="F1239" t="s">
        <v>487</v>
      </c>
      <c r="G1239" t="s">
        <v>6303</v>
      </c>
      <c r="H1239" t="s">
        <v>6304</v>
      </c>
      <c r="I1239" s="1" t="s">
        <v>32</v>
      </c>
      <c r="J1239" s="1" t="s">
        <v>33</v>
      </c>
      <c r="K1239" s="1" t="s">
        <v>34</v>
      </c>
      <c r="L1239" t="s">
        <v>91</v>
      </c>
      <c r="M1239" s="1" t="s">
        <v>67</v>
      </c>
      <c r="N1239" t="s">
        <v>37</v>
      </c>
      <c r="O1239" t="s">
        <v>6305</v>
      </c>
      <c r="P1239" t="s">
        <v>491</v>
      </c>
      <c r="Q1239" t="s">
        <v>82</v>
      </c>
      <c r="R1239" s="4">
        <v>27040</v>
      </c>
      <c r="S1239" t="s">
        <v>116</v>
      </c>
      <c r="T1239" t="s">
        <v>117</v>
      </c>
      <c r="U1239" s="1" t="s">
        <v>71</v>
      </c>
      <c r="V1239">
        <v>93847</v>
      </c>
      <c r="W1239" t="s">
        <v>59</v>
      </c>
      <c r="X1239" t="s">
        <v>98</v>
      </c>
      <c r="Y1239" s="1" t="s">
        <v>60</v>
      </c>
      <c r="Z1239" s="1">
        <v>2</v>
      </c>
      <c r="AA1239" s="1" t="s">
        <v>61</v>
      </c>
    </row>
    <row r="1240" spans="1:27" x14ac:dyDescent="0.25">
      <c r="A1240" s="1">
        <v>2858</v>
      </c>
      <c r="B1240" s="1" t="s">
        <v>3947</v>
      </c>
      <c r="C1240" s="1" t="s">
        <v>6306</v>
      </c>
      <c r="D1240" s="3">
        <v>44441</v>
      </c>
      <c r="E1240" s="3">
        <v>44879</v>
      </c>
      <c r="F1240" t="s">
        <v>487</v>
      </c>
      <c r="G1240" t="s">
        <v>6307</v>
      </c>
      <c r="H1240" t="s">
        <v>6308</v>
      </c>
      <c r="I1240" s="1" t="s">
        <v>66</v>
      </c>
      <c r="J1240" s="1" t="s">
        <v>33</v>
      </c>
      <c r="K1240" s="1" t="s">
        <v>34</v>
      </c>
      <c r="L1240" t="s">
        <v>54</v>
      </c>
      <c r="M1240" s="1" t="s">
        <v>36</v>
      </c>
      <c r="N1240" t="s">
        <v>80</v>
      </c>
      <c r="O1240" t="s">
        <v>6309</v>
      </c>
      <c r="P1240" t="s">
        <v>491</v>
      </c>
      <c r="Q1240" t="s">
        <v>56</v>
      </c>
      <c r="R1240" t="s">
        <v>6310</v>
      </c>
      <c r="S1240" t="s">
        <v>116</v>
      </c>
      <c r="T1240" t="s">
        <v>58</v>
      </c>
      <c r="U1240" s="1" t="s">
        <v>71</v>
      </c>
      <c r="V1240">
        <v>22983</v>
      </c>
      <c r="W1240" t="s">
        <v>97</v>
      </c>
      <c r="X1240" t="s">
        <v>84</v>
      </c>
      <c r="Y1240" s="1" t="s">
        <v>60</v>
      </c>
      <c r="Z1240" s="1">
        <v>5</v>
      </c>
      <c r="AA1240" s="1" t="s">
        <v>74</v>
      </c>
    </row>
    <row r="1241" spans="1:27" x14ac:dyDescent="0.25">
      <c r="A1241" s="1">
        <v>2860</v>
      </c>
      <c r="B1241" s="1" t="s">
        <v>1223</v>
      </c>
      <c r="C1241" s="1" t="s">
        <v>6311</v>
      </c>
      <c r="D1241" s="3">
        <v>45029</v>
      </c>
      <c r="E1241" s="3">
        <v>45072</v>
      </c>
      <c r="F1241" t="s">
        <v>487</v>
      </c>
      <c r="G1241" t="s">
        <v>6312</v>
      </c>
      <c r="H1241" t="s">
        <v>6313</v>
      </c>
      <c r="I1241" s="1" t="s">
        <v>90</v>
      </c>
      <c r="J1241" s="1" t="s">
        <v>33</v>
      </c>
      <c r="K1241" s="1" t="s">
        <v>67</v>
      </c>
      <c r="L1241" t="s">
        <v>54</v>
      </c>
      <c r="M1241" s="1" t="s">
        <v>67</v>
      </c>
      <c r="N1241" t="s">
        <v>123</v>
      </c>
      <c r="O1241" t="s">
        <v>6314</v>
      </c>
      <c r="P1241" t="s">
        <v>491</v>
      </c>
      <c r="Q1241" t="s">
        <v>82</v>
      </c>
      <c r="R1241" t="s">
        <v>6315</v>
      </c>
      <c r="S1241" t="s">
        <v>116</v>
      </c>
      <c r="T1241" t="s">
        <v>117</v>
      </c>
      <c r="U1241" s="1" t="s">
        <v>71</v>
      </c>
      <c r="V1241">
        <v>54190</v>
      </c>
      <c r="W1241" t="s">
        <v>118</v>
      </c>
      <c r="X1241" t="s">
        <v>84</v>
      </c>
      <c r="Y1241" s="1" t="s">
        <v>60</v>
      </c>
      <c r="Z1241" s="1">
        <v>2</v>
      </c>
      <c r="AA1241" s="1" t="s">
        <v>61</v>
      </c>
    </row>
    <row r="1242" spans="1:27" x14ac:dyDescent="0.25">
      <c r="A1242" s="1">
        <v>2862</v>
      </c>
      <c r="B1242" s="1" t="s">
        <v>473</v>
      </c>
      <c r="C1242" s="1" t="s">
        <v>880</v>
      </c>
      <c r="D1242" s="3">
        <v>43914</v>
      </c>
      <c r="E1242" s="3">
        <v>44644</v>
      </c>
      <c r="F1242" t="s">
        <v>501</v>
      </c>
      <c r="G1242" t="s">
        <v>6316</v>
      </c>
      <c r="H1242" t="s">
        <v>6317</v>
      </c>
      <c r="I1242" s="1" t="s">
        <v>146</v>
      </c>
      <c r="J1242" s="1" t="s">
        <v>33</v>
      </c>
      <c r="K1242" s="1" t="s">
        <v>67</v>
      </c>
      <c r="L1242" t="s">
        <v>35</v>
      </c>
      <c r="M1242" s="1" t="s">
        <v>67</v>
      </c>
      <c r="N1242" t="s">
        <v>123</v>
      </c>
      <c r="O1242" t="s">
        <v>6318</v>
      </c>
      <c r="P1242" t="s">
        <v>491</v>
      </c>
      <c r="Q1242" t="s">
        <v>56</v>
      </c>
      <c r="R1242" t="s">
        <v>6319</v>
      </c>
      <c r="S1242" t="s">
        <v>116</v>
      </c>
      <c r="T1242" t="s">
        <v>58</v>
      </c>
      <c r="U1242" s="1" t="s">
        <v>71</v>
      </c>
      <c r="V1242">
        <v>13985</v>
      </c>
      <c r="W1242" t="s">
        <v>97</v>
      </c>
      <c r="X1242" t="s">
        <v>98</v>
      </c>
      <c r="Y1242" s="1" t="s">
        <v>60</v>
      </c>
      <c r="Z1242" s="1">
        <v>4</v>
      </c>
      <c r="AA1242" s="1" t="s">
        <v>47</v>
      </c>
    </row>
    <row r="1243" spans="1:27" x14ac:dyDescent="0.25">
      <c r="A1243" s="1">
        <v>2865</v>
      </c>
      <c r="B1243" s="1" t="s">
        <v>6320</v>
      </c>
      <c r="C1243" s="1" t="s">
        <v>5652</v>
      </c>
      <c r="D1243" s="3">
        <v>44691</v>
      </c>
      <c r="E1243" s="3">
        <v>44851</v>
      </c>
      <c r="F1243" t="s">
        <v>501</v>
      </c>
      <c r="G1243" t="s">
        <v>6321</v>
      </c>
      <c r="H1243" t="s">
        <v>6322</v>
      </c>
      <c r="I1243" s="1" t="s">
        <v>165</v>
      </c>
      <c r="J1243" s="1" t="s">
        <v>504</v>
      </c>
      <c r="K1243" s="1" t="s">
        <v>67</v>
      </c>
      <c r="L1243" t="s">
        <v>54</v>
      </c>
      <c r="M1243" s="1" t="s">
        <v>67</v>
      </c>
      <c r="N1243" t="s">
        <v>123</v>
      </c>
      <c r="O1243" t="s">
        <v>6323</v>
      </c>
      <c r="P1243" t="s">
        <v>491</v>
      </c>
      <c r="Q1243" t="s">
        <v>82</v>
      </c>
      <c r="R1243" t="s">
        <v>6324</v>
      </c>
      <c r="S1243" t="s">
        <v>116</v>
      </c>
      <c r="T1243" t="s">
        <v>193</v>
      </c>
      <c r="U1243" s="1" t="s">
        <v>43</v>
      </c>
      <c r="V1243">
        <v>26583</v>
      </c>
      <c r="W1243" t="s">
        <v>59</v>
      </c>
      <c r="X1243" t="s">
        <v>45</v>
      </c>
      <c r="Y1243" s="1" t="s">
        <v>60</v>
      </c>
      <c r="Z1243" s="1">
        <v>1</v>
      </c>
      <c r="AA1243" s="1" t="s">
        <v>61</v>
      </c>
    </row>
    <row r="1244" spans="1:27" x14ac:dyDescent="0.25">
      <c r="A1244" s="1">
        <v>2870</v>
      </c>
      <c r="B1244" s="1" t="s">
        <v>6325</v>
      </c>
      <c r="C1244" s="1" t="s">
        <v>2624</v>
      </c>
      <c r="D1244" s="3">
        <v>45133</v>
      </c>
      <c r="E1244" s="3">
        <v>45138</v>
      </c>
      <c r="F1244" t="s">
        <v>487</v>
      </c>
      <c r="G1244" t="s">
        <v>6326</v>
      </c>
      <c r="H1244" t="s">
        <v>6327</v>
      </c>
      <c r="I1244" s="1" t="s">
        <v>32</v>
      </c>
      <c r="J1244" s="1" t="s">
        <v>33</v>
      </c>
      <c r="K1244" s="1" t="s">
        <v>67</v>
      </c>
      <c r="L1244" t="s">
        <v>35</v>
      </c>
      <c r="M1244" s="1" t="s">
        <v>67</v>
      </c>
      <c r="N1244" t="s">
        <v>80</v>
      </c>
      <c r="O1244" t="s">
        <v>6328</v>
      </c>
      <c r="P1244" t="s">
        <v>491</v>
      </c>
      <c r="Q1244" t="s">
        <v>1425</v>
      </c>
      <c r="R1244" s="4">
        <v>18484</v>
      </c>
      <c r="S1244" t="s">
        <v>116</v>
      </c>
      <c r="T1244" t="s">
        <v>484</v>
      </c>
      <c r="U1244" s="1" t="s">
        <v>71</v>
      </c>
      <c r="V1244">
        <v>32806</v>
      </c>
      <c r="W1244" t="s">
        <v>118</v>
      </c>
      <c r="X1244" t="s">
        <v>84</v>
      </c>
      <c r="Y1244" s="1" t="s">
        <v>60</v>
      </c>
      <c r="Z1244" s="1">
        <v>4</v>
      </c>
      <c r="AA1244" s="1" t="s">
        <v>47</v>
      </c>
    </row>
    <row r="1245" spans="1:27" x14ac:dyDescent="0.25">
      <c r="A1245" s="1">
        <v>2871</v>
      </c>
      <c r="B1245" s="1" t="s">
        <v>6329</v>
      </c>
      <c r="C1245" s="1" t="s">
        <v>2052</v>
      </c>
      <c r="D1245" s="3">
        <v>44631</v>
      </c>
      <c r="E1245" s="3">
        <v>44775</v>
      </c>
      <c r="F1245" t="s">
        <v>487</v>
      </c>
      <c r="G1245" t="s">
        <v>6330</v>
      </c>
      <c r="H1245" t="s">
        <v>6331</v>
      </c>
      <c r="I1245" s="1" t="s">
        <v>131</v>
      </c>
      <c r="J1245" s="1" t="s">
        <v>33</v>
      </c>
      <c r="K1245" s="1" t="s">
        <v>53</v>
      </c>
      <c r="L1245" t="s">
        <v>91</v>
      </c>
      <c r="M1245" s="1" t="s">
        <v>67</v>
      </c>
      <c r="N1245" t="s">
        <v>68</v>
      </c>
      <c r="O1245" t="s">
        <v>6332</v>
      </c>
      <c r="P1245" t="s">
        <v>491</v>
      </c>
      <c r="Q1245" t="s">
        <v>267</v>
      </c>
      <c r="R1245" t="s">
        <v>6333</v>
      </c>
      <c r="S1245" t="s">
        <v>116</v>
      </c>
      <c r="T1245" t="s">
        <v>557</v>
      </c>
      <c r="U1245" s="1" t="s">
        <v>71</v>
      </c>
      <c r="V1245">
        <v>46150</v>
      </c>
      <c r="W1245" t="s">
        <v>44</v>
      </c>
      <c r="X1245" t="s">
        <v>45</v>
      </c>
      <c r="Y1245" s="1" t="s">
        <v>60</v>
      </c>
      <c r="Z1245" s="1">
        <v>5</v>
      </c>
      <c r="AA1245" s="1" t="s">
        <v>74</v>
      </c>
    </row>
    <row r="1246" spans="1:27" x14ac:dyDescent="0.25">
      <c r="A1246" s="1">
        <v>2872</v>
      </c>
      <c r="B1246" s="1" t="s">
        <v>3482</v>
      </c>
      <c r="C1246" s="1" t="s">
        <v>5652</v>
      </c>
      <c r="D1246" s="3">
        <v>44011</v>
      </c>
      <c r="E1246" s="3">
        <v>44336</v>
      </c>
      <c r="F1246" t="s">
        <v>487</v>
      </c>
      <c r="G1246" t="s">
        <v>6334</v>
      </c>
      <c r="H1246" t="s">
        <v>6335</v>
      </c>
      <c r="I1246" s="1" t="s">
        <v>226</v>
      </c>
      <c r="J1246" s="1" t="s">
        <v>33</v>
      </c>
      <c r="K1246" s="1" t="s">
        <v>53</v>
      </c>
      <c r="L1246" t="s">
        <v>35</v>
      </c>
      <c r="M1246" s="1" t="s">
        <v>34</v>
      </c>
      <c r="N1246" t="s">
        <v>123</v>
      </c>
      <c r="O1246" t="s">
        <v>6336</v>
      </c>
      <c r="P1246" t="s">
        <v>491</v>
      </c>
      <c r="Q1246" t="s">
        <v>254</v>
      </c>
      <c r="R1246" s="4">
        <v>24543</v>
      </c>
      <c r="S1246" t="s">
        <v>116</v>
      </c>
      <c r="T1246" t="s">
        <v>160</v>
      </c>
      <c r="U1246" s="1" t="s">
        <v>71</v>
      </c>
      <c r="V1246">
        <v>97145</v>
      </c>
      <c r="W1246" t="s">
        <v>44</v>
      </c>
      <c r="X1246" t="s">
        <v>84</v>
      </c>
      <c r="Y1246" s="1" t="s">
        <v>60</v>
      </c>
      <c r="Z1246" s="1">
        <v>2</v>
      </c>
      <c r="AA1246" s="1" t="s">
        <v>61</v>
      </c>
    </row>
    <row r="1247" spans="1:27" x14ac:dyDescent="0.25">
      <c r="A1247" s="1">
        <v>2875</v>
      </c>
      <c r="B1247" s="1" t="s">
        <v>2938</v>
      </c>
      <c r="C1247" s="1" t="s">
        <v>216</v>
      </c>
      <c r="D1247" s="3">
        <v>44190</v>
      </c>
      <c r="E1247" s="3">
        <v>44452</v>
      </c>
      <c r="F1247" t="s">
        <v>487</v>
      </c>
      <c r="G1247" t="s">
        <v>6337</v>
      </c>
      <c r="H1247" t="s">
        <v>6338</v>
      </c>
      <c r="I1247" s="1" t="s">
        <v>146</v>
      </c>
      <c r="J1247" s="1" t="s">
        <v>33</v>
      </c>
      <c r="K1247" s="1" t="s">
        <v>34</v>
      </c>
      <c r="L1247" t="s">
        <v>54</v>
      </c>
      <c r="M1247" s="1" t="s">
        <v>36</v>
      </c>
      <c r="N1247" t="s">
        <v>37</v>
      </c>
      <c r="O1247" t="s">
        <v>6339</v>
      </c>
      <c r="P1247" t="s">
        <v>491</v>
      </c>
      <c r="Q1247" t="s">
        <v>82</v>
      </c>
      <c r="R1247" s="4">
        <v>29651</v>
      </c>
      <c r="S1247" t="s">
        <v>116</v>
      </c>
      <c r="T1247" t="s">
        <v>587</v>
      </c>
      <c r="U1247" s="1" t="s">
        <v>43</v>
      </c>
      <c r="V1247">
        <v>60773</v>
      </c>
      <c r="W1247" t="s">
        <v>118</v>
      </c>
      <c r="X1247" t="s">
        <v>45</v>
      </c>
      <c r="Y1247" s="1" t="s">
        <v>60</v>
      </c>
      <c r="Z1247" s="1">
        <v>4</v>
      </c>
      <c r="AA1247" s="1" t="s">
        <v>47</v>
      </c>
    </row>
    <row r="1248" spans="1:27" x14ac:dyDescent="0.25">
      <c r="A1248" s="1">
        <v>2877</v>
      </c>
      <c r="B1248" s="1" t="s">
        <v>6340</v>
      </c>
      <c r="C1248" s="1" t="s">
        <v>5989</v>
      </c>
      <c r="D1248" s="3">
        <v>44876</v>
      </c>
      <c r="E1248" s="3">
        <v>44902</v>
      </c>
      <c r="F1248" t="s">
        <v>487</v>
      </c>
      <c r="G1248" t="s">
        <v>6341</v>
      </c>
      <c r="H1248" t="s">
        <v>6342</v>
      </c>
      <c r="I1248" s="1" t="s">
        <v>79</v>
      </c>
      <c r="J1248" s="1" t="s">
        <v>33</v>
      </c>
      <c r="K1248" s="1" t="s">
        <v>53</v>
      </c>
      <c r="L1248" t="s">
        <v>35</v>
      </c>
      <c r="M1248" s="1" t="s">
        <v>67</v>
      </c>
      <c r="N1248" t="s">
        <v>68</v>
      </c>
      <c r="O1248" t="s">
        <v>6343</v>
      </c>
      <c r="P1248" t="s">
        <v>491</v>
      </c>
      <c r="Q1248" t="s">
        <v>125</v>
      </c>
      <c r="R1248" t="s">
        <v>6344</v>
      </c>
      <c r="S1248" t="s">
        <v>116</v>
      </c>
      <c r="T1248" t="s">
        <v>175</v>
      </c>
      <c r="U1248" s="1" t="s">
        <v>43</v>
      </c>
      <c r="V1248">
        <v>51590</v>
      </c>
      <c r="W1248" t="s">
        <v>72</v>
      </c>
      <c r="X1248" t="s">
        <v>73</v>
      </c>
      <c r="Y1248" s="1" t="s">
        <v>60</v>
      </c>
      <c r="Z1248" s="1">
        <v>2</v>
      </c>
      <c r="AA1248" s="1" t="s">
        <v>61</v>
      </c>
    </row>
    <row r="1249" spans="1:27" x14ac:dyDescent="0.25">
      <c r="A1249" s="1">
        <v>2878</v>
      </c>
      <c r="B1249" s="1" t="s">
        <v>5647</v>
      </c>
      <c r="C1249" s="1" t="s">
        <v>5643</v>
      </c>
      <c r="D1249" s="3">
        <v>44320</v>
      </c>
      <c r="E1249" s="3">
        <v>44481</v>
      </c>
      <c r="F1249" t="s">
        <v>487</v>
      </c>
      <c r="G1249" t="s">
        <v>6345</v>
      </c>
      <c r="H1249" t="s">
        <v>6346</v>
      </c>
      <c r="I1249" s="1" t="s">
        <v>165</v>
      </c>
      <c r="J1249" s="1" t="s">
        <v>33</v>
      </c>
      <c r="K1249" s="1" t="s">
        <v>67</v>
      </c>
      <c r="L1249" t="s">
        <v>91</v>
      </c>
      <c r="M1249" s="1" t="s">
        <v>67</v>
      </c>
      <c r="N1249" t="s">
        <v>68</v>
      </c>
      <c r="O1249" t="s">
        <v>6347</v>
      </c>
      <c r="P1249" t="s">
        <v>491</v>
      </c>
      <c r="Q1249" t="s">
        <v>296</v>
      </c>
      <c r="R1249" s="4">
        <v>21132</v>
      </c>
      <c r="S1249" t="s">
        <v>116</v>
      </c>
      <c r="T1249" t="s">
        <v>6348</v>
      </c>
      <c r="U1249" s="1" t="s">
        <v>71</v>
      </c>
      <c r="V1249">
        <v>26501</v>
      </c>
      <c r="W1249" t="s">
        <v>118</v>
      </c>
      <c r="X1249" t="s">
        <v>84</v>
      </c>
      <c r="Y1249" s="1" t="s">
        <v>60</v>
      </c>
      <c r="Z1249" s="1">
        <v>2</v>
      </c>
      <c r="AA1249" s="1" t="s">
        <v>61</v>
      </c>
    </row>
    <row r="1250" spans="1:27" x14ac:dyDescent="0.25">
      <c r="A1250" s="1">
        <v>2880</v>
      </c>
      <c r="B1250" s="1" t="s">
        <v>2423</v>
      </c>
      <c r="C1250" s="1" t="s">
        <v>6349</v>
      </c>
      <c r="D1250" s="3">
        <v>44358</v>
      </c>
      <c r="E1250" s="3">
        <v>44898</v>
      </c>
      <c r="F1250" t="s">
        <v>487</v>
      </c>
      <c r="G1250" t="s">
        <v>6350</v>
      </c>
      <c r="H1250" t="s">
        <v>6351</v>
      </c>
      <c r="I1250" s="1" t="s">
        <v>32</v>
      </c>
      <c r="J1250" s="1" t="s">
        <v>33</v>
      </c>
      <c r="K1250" s="1" t="s">
        <v>53</v>
      </c>
      <c r="L1250" t="s">
        <v>91</v>
      </c>
      <c r="M1250" s="1" t="s">
        <v>36</v>
      </c>
      <c r="N1250" t="s">
        <v>80</v>
      </c>
      <c r="O1250" t="s">
        <v>6352</v>
      </c>
      <c r="P1250" t="s">
        <v>491</v>
      </c>
      <c r="Q1250" t="s">
        <v>82</v>
      </c>
      <c r="R1250" t="s">
        <v>6353</v>
      </c>
      <c r="S1250" t="s">
        <v>116</v>
      </c>
      <c r="T1250" t="s">
        <v>2658</v>
      </c>
      <c r="U1250" s="1" t="s">
        <v>43</v>
      </c>
      <c r="V1250">
        <v>89647</v>
      </c>
      <c r="W1250" t="s">
        <v>118</v>
      </c>
      <c r="X1250" t="s">
        <v>98</v>
      </c>
      <c r="Y1250" s="1" t="s">
        <v>60</v>
      </c>
      <c r="Z1250" s="1">
        <v>4</v>
      </c>
      <c r="AA1250" s="1" t="s">
        <v>47</v>
      </c>
    </row>
    <row r="1251" spans="1:27" x14ac:dyDescent="0.25">
      <c r="A1251" s="1">
        <v>2882</v>
      </c>
      <c r="B1251" s="1" t="s">
        <v>6354</v>
      </c>
      <c r="C1251" s="1" t="s">
        <v>1049</v>
      </c>
      <c r="D1251" s="3">
        <v>43606</v>
      </c>
      <c r="E1251" s="3">
        <v>43835</v>
      </c>
      <c r="F1251" t="s">
        <v>487</v>
      </c>
      <c r="G1251" t="s">
        <v>6355</v>
      </c>
      <c r="H1251" t="s">
        <v>6356</v>
      </c>
      <c r="I1251" s="1" t="s">
        <v>226</v>
      </c>
      <c r="J1251" s="1" t="s">
        <v>504</v>
      </c>
      <c r="K1251" s="1" t="s">
        <v>67</v>
      </c>
      <c r="L1251" t="s">
        <v>35</v>
      </c>
      <c r="M1251" s="1" t="s">
        <v>34</v>
      </c>
      <c r="N1251" t="s">
        <v>80</v>
      </c>
      <c r="O1251" t="s">
        <v>6357</v>
      </c>
      <c r="P1251" t="s">
        <v>491</v>
      </c>
      <c r="Q1251" t="s">
        <v>212</v>
      </c>
      <c r="R1251" t="s">
        <v>3223</v>
      </c>
      <c r="S1251" t="s">
        <v>116</v>
      </c>
      <c r="T1251" t="s">
        <v>4357</v>
      </c>
      <c r="U1251" s="1" t="s">
        <v>71</v>
      </c>
      <c r="V1251">
        <v>85827</v>
      </c>
      <c r="W1251" t="s">
        <v>72</v>
      </c>
      <c r="X1251" t="s">
        <v>73</v>
      </c>
      <c r="Y1251" s="1" t="s">
        <v>60</v>
      </c>
      <c r="Z1251" s="1">
        <v>4</v>
      </c>
      <c r="AA1251" s="1" t="s">
        <v>47</v>
      </c>
    </row>
    <row r="1252" spans="1:27" x14ac:dyDescent="0.25">
      <c r="A1252" s="1">
        <v>2885</v>
      </c>
      <c r="B1252" s="1" t="s">
        <v>6358</v>
      </c>
      <c r="C1252" s="1" t="s">
        <v>1384</v>
      </c>
      <c r="D1252" s="3">
        <v>44665</v>
      </c>
      <c r="E1252" s="3">
        <v>44844</v>
      </c>
      <c r="F1252" t="s">
        <v>501</v>
      </c>
      <c r="G1252" t="s">
        <v>6359</v>
      </c>
      <c r="H1252" t="s">
        <v>6360</v>
      </c>
      <c r="I1252" s="1" t="s">
        <v>90</v>
      </c>
      <c r="J1252" s="1" t="s">
        <v>1254</v>
      </c>
      <c r="K1252" s="1" t="s">
        <v>34</v>
      </c>
      <c r="L1252" t="s">
        <v>35</v>
      </c>
      <c r="M1252" s="1" t="s">
        <v>67</v>
      </c>
      <c r="N1252" t="s">
        <v>123</v>
      </c>
      <c r="O1252" t="s">
        <v>6361</v>
      </c>
      <c r="P1252" t="s">
        <v>491</v>
      </c>
      <c r="Q1252" t="s">
        <v>114</v>
      </c>
      <c r="R1252" t="s">
        <v>6362</v>
      </c>
      <c r="S1252" t="s">
        <v>116</v>
      </c>
      <c r="T1252" t="s">
        <v>255</v>
      </c>
      <c r="U1252" s="1" t="s">
        <v>71</v>
      </c>
      <c r="V1252">
        <v>61247</v>
      </c>
      <c r="W1252" t="s">
        <v>72</v>
      </c>
      <c r="X1252" t="s">
        <v>98</v>
      </c>
      <c r="Y1252" s="1" t="s">
        <v>60</v>
      </c>
      <c r="Z1252" s="1">
        <v>1</v>
      </c>
      <c r="AA1252" s="1" t="s">
        <v>61</v>
      </c>
    </row>
    <row r="1253" spans="1:27" x14ac:dyDescent="0.25">
      <c r="A1253" s="1">
        <v>2887</v>
      </c>
      <c r="B1253" s="1" t="s">
        <v>6363</v>
      </c>
      <c r="C1253" s="1" t="s">
        <v>931</v>
      </c>
      <c r="D1253" s="3">
        <v>43858</v>
      </c>
      <c r="E1253" s="3">
        <v>44607</v>
      </c>
      <c r="F1253" t="s">
        <v>501</v>
      </c>
      <c r="G1253" t="s">
        <v>6364</v>
      </c>
      <c r="H1253" t="s">
        <v>6365</v>
      </c>
      <c r="I1253" s="1" t="s">
        <v>165</v>
      </c>
      <c r="J1253" s="1" t="s">
        <v>504</v>
      </c>
      <c r="K1253" s="1" t="s">
        <v>34</v>
      </c>
      <c r="L1253" t="s">
        <v>91</v>
      </c>
      <c r="M1253" s="1" t="s">
        <v>36</v>
      </c>
      <c r="N1253" t="s">
        <v>123</v>
      </c>
      <c r="O1253" t="s">
        <v>6366</v>
      </c>
      <c r="P1253" t="s">
        <v>491</v>
      </c>
      <c r="Q1253" t="s">
        <v>212</v>
      </c>
      <c r="R1253" t="s">
        <v>6367</v>
      </c>
      <c r="S1253" t="s">
        <v>116</v>
      </c>
      <c r="T1253" t="s">
        <v>2904</v>
      </c>
      <c r="U1253" s="1" t="s">
        <v>43</v>
      </c>
      <c r="V1253">
        <v>22862</v>
      </c>
      <c r="W1253" t="s">
        <v>118</v>
      </c>
      <c r="X1253" t="s">
        <v>84</v>
      </c>
      <c r="Y1253" s="1" t="s">
        <v>60</v>
      </c>
      <c r="Z1253" s="1">
        <v>5</v>
      </c>
      <c r="AA1253" s="1" t="s">
        <v>74</v>
      </c>
    </row>
    <row r="1254" spans="1:27" x14ac:dyDescent="0.25">
      <c r="A1254" s="1">
        <v>2888</v>
      </c>
      <c r="B1254" s="1" t="s">
        <v>6368</v>
      </c>
      <c r="C1254" s="1" t="s">
        <v>3265</v>
      </c>
      <c r="D1254" s="3">
        <v>44303</v>
      </c>
      <c r="E1254" s="3">
        <v>44638</v>
      </c>
      <c r="F1254" t="s">
        <v>501</v>
      </c>
      <c r="G1254" t="s">
        <v>6369</v>
      </c>
      <c r="H1254" t="s">
        <v>6370</v>
      </c>
      <c r="I1254" s="1" t="s">
        <v>111</v>
      </c>
      <c r="J1254" s="1" t="s">
        <v>139</v>
      </c>
      <c r="K1254" s="1" t="s">
        <v>53</v>
      </c>
      <c r="L1254" t="s">
        <v>91</v>
      </c>
      <c r="M1254" s="1" t="s">
        <v>36</v>
      </c>
      <c r="N1254" t="s">
        <v>80</v>
      </c>
      <c r="O1254" t="s">
        <v>6371</v>
      </c>
      <c r="P1254" t="s">
        <v>491</v>
      </c>
      <c r="Q1254" t="s">
        <v>896</v>
      </c>
      <c r="R1254" t="s">
        <v>6372</v>
      </c>
      <c r="S1254" t="s">
        <v>116</v>
      </c>
      <c r="T1254" t="s">
        <v>193</v>
      </c>
      <c r="U1254" s="1" t="s">
        <v>43</v>
      </c>
      <c r="V1254">
        <v>74469</v>
      </c>
      <c r="W1254" t="s">
        <v>59</v>
      </c>
      <c r="X1254" t="s">
        <v>73</v>
      </c>
      <c r="Y1254" s="1" t="s">
        <v>60</v>
      </c>
      <c r="Z1254" s="1">
        <v>5</v>
      </c>
      <c r="AA1254" s="1" t="s">
        <v>74</v>
      </c>
    </row>
    <row r="1255" spans="1:27" x14ac:dyDescent="0.25">
      <c r="A1255" s="1">
        <v>2889</v>
      </c>
      <c r="B1255" s="1" t="s">
        <v>4678</v>
      </c>
      <c r="C1255" s="1" t="s">
        <v>6373</v>
      </c>
      <c r="D1255" s="3">
        <v>43737</v>
      </c>
      <c r="E1255" s="3">
        <v>45105</v>
      </c>
      <c r="F1255" t="s">
        <v>501</v>
      </c>
      <c r="G1255" t="s">
        <v>6374</v>
      </c>
      <c r="H1255" t="s">
        <v>6375</v>
      </c>
      <c r="I1255" s="1" t="s">
        <v>32</v>
      </c>
      <c r="J1255" s="1" t="s">
        <v>139</v>
      </c>
      <c r="K1255" s="1" t="s">
        <v>67</v>
      </c>
      <c r="L1255" t="s">
        <v>91</v>
      </c>
      <c r="M1255" s="1" t="s">
        <v>36</v>
      </c>
      <c r="N1255" t="s">
        <v>68</v>
      </c>
      <c r="O1255" t="s">
        <v>6376</v>
      </c>
      <c r="P1255" t="s">
        <v>491</v>
      </c>
      <c r="Q1255" t="s">
        <v>247</v>
      </c>
      <c r="R1255" t="s">
        <v>6377</v>
      </c>
      <c r="S1255" t="s">
        <v>116</v>
      </c>
      <c r="T1255" t="s">
        <v>58</v>
      </c>
      <c r="U1255" s="1" t="s">
        <v>43</v>
      </c>
      <c r="V1255">
        <v>53693</v>
      </c>
      <c r="W1255" t="s">
        <v>44</v>
      </c>
      <c r="X1255" t="s">
        <v>98</v>
      </c>
      <c r="Y1255" s="1" t="s">
        <v>60</v>
      </c>
      <c r="Z1255" s="1">
        <v>1</v>
      </c>
      <c r="AA1255" s="1" t="s">
        <v>61</v>
      </c>
    </row>
    <row r="1256" spans="1:27" x14ac:dyDescent="0.25">
      <c r="A1256" s="1">
        <v>2891</v>
      </c>
      <c r="B1256" s="1" t="s">
        <v>6378</v>
      </c>
      <c r="C1256" s="1" t="s">
        <v>3514</v>
      </c>
      <c r="D1256" s="3">
        <v>44419</v>
      </c>
      <c r="E1256" s="3">
        <v>44507</v>
      </c>
      <c r="F1256" t="s">
        <v>487</v>
      </c>
      <c r="G1256" t="s">
        <v>6379</v>
      </c>
      <c r="H1256" t="s">
        <v>6380</v>
      </c>
      <c r="I1256" s="1" t="s">
        <v>111</v>
      </c>
      <c r="J1256" s="1" t="s">
        <v>33</v>
      </c>
      <c r="K1256" s="1" t="s">
        <v>53</v>
      </c>
      <c r="L1256" t="s">
        <v>91</v>
      </c>
      <c r="M1256" s="1" t="s">
        <v>36</v>
      </c>
      <c r="N1256" t="s">
        <v>68</v>
      </c>
      <c r="O1256" t="s">
        <v>6381</v>
      </c>
      <c r="P1256" t="s">
        <v>491</v>
      </c>
      <c r="Q1256" t="s">
        <v>254</v>
      </c>
      <c r="R1256" t="s">
        <v>6382</v>
      </c>
      <c r="S1256" t="s">
        <v>116</v>
      </c>
      <c r="T1256" t="s">
        <v>117</v>
      </c>
      <c r="U1256" s="1" t="s">
        <v>71</v>
      </c>
      <c r="V1256">
        <v>7700</v>
      </c>
      <c r="W1256" t="s">
        <v>118</v>
      </c>
      <c r="X1256" t="s">
        <v>73</v>
      </c>
      <c r="Y1256" s="1" t="s">
        <v>60</v>
      </c>
      <c r="Z1256" s="1">
        <v>1</v>
      </c>
      <c r="AA1256" s="1" t="s">
        <v>61</v>
      </c>
    </row>
    <row r="1257" spans="1:27" x14ac:dyDescent="0.25">
      <c r="A1257" s="1">
        <v>2892</v>
      </c>
      <c r="B1257" s="1" t="s">
        <v>316</v>
      </c>
      <c r="C1257" s="1" t="s">
        <v>3284</v>
      </c>
      <c r="D1257" s="3">
        <v>44296</v>
      </c>
      <c r="E1257" s="3">
        <v>44866</v>
      </c>
      <c r="F1257" t="s">
        <v>487</v>
      </c>
      <c r="G1257" t="s">
        <v>6383</v>
      </c>
      <c r="H1257" t="s">
        <v>6384</v>
      </c>
      <c r="I1257" s="1" t="s">
        <v>32</v>
      </c>
      <c r="J1257" s="1" t="s">
        <v>33</v>
      </c>
      <c r="K1257" s="1" t="s">
        <v>53</v>
      </c>
      <c r="L1257" t="s">
        <v>91</v>
      </c>
      <c r="M1257" s="1" t="s">
        <v>34</v>
      </c>
      <c r="N1257" t="s">
        <v>68</v>
      </c>
      <c r="O1257" t="s">
        <v>6385</v>
      </c>
      <c r="P1257" t="s">
        <v>491</v>
      </c>
      <c r="Q1257" t="s">
        <v>267</v>
      </c>
      <c r="R1257" s="4">
        <v>22079</v>
      </c>
      <c r="S1257" t="s">
        <v>116</v>
      </c>
      <c r="T1257" t="s">
        <v>278</v>
      </c>
      <c r="U1257" s="1" t="s">
        <v>71</v>
      </c>
      <c r="V1257">
        <v>26250</v>
      </c>
      <c r="W1257" t="s">
        <v>44</v>
      </c>
      <c r="X1257" t="s">
        <v>45</v>
      </c>
      <c r="Y1257" s="1" t="s">
        <v>60</v>
      </c>
      <c r="Z1257" s="1">
        <v>2</v>
      </c>
      <c r="AA1257" s="1" t="s">
        <v>61</v>
      </c>
    </row>
    <row r="1258" spans="1:27" x14ac:dyDescent="0.25">
      <c r="A1258" s="1">
        <v>2895</v>
      </c>
      <c r="B1258" s="1" t="s">
        <v>4018</v>
      </c>
      <c r="C1258" s="1" t="s">
        <v>6386</v>
      </c>
      <c r="D1258" s="3">
        <v>45020</v>
      </c>
      <c r="E1258" s="3">
        <v>45097</v>
      </c>
      <c r="F1258" t="s">
        <v>487</v>
      </c>
      <c r="G1258" t="s">
        <v>6387</v>
      </c>
      <c r="H1258" t="s">
        <v>6388</v>
      </c>
      <c r="I1258" s="1" t="s">
        <v>66</v>
      </c>
      <c r="J1258" s="1" t="s">
        <v>1634</v>
      </c>
      <c r="K1258" s="1" t="s">
        <v>34</v>
      </c>
      <c r="L1258" t="s">
        <v>91</v>
      </c>
      <c r="M1258" s="1" t="s">
        <v>36</v>
      </c>
      <c r="N1258" t="s">
        <v>123</v>
      </c>
      <c r="O1258" t="s">
        <v>6389</v>
      </c>
      <c r="P1258" t="s">
        <v>491</v>
      </c>
      <c r="Q1258" t="s">
        <v>114</v>
      </c>
      <c r="R1258" s="4">
        <v>36103</v>
      </c>
      <c r="S1258" t="s">
        <v>116</v>
      </c>
      <c r="T1258" t="s">
        <v>404</v>
      </c>
      <c r="U1258" s="1" t="s">
        <v>71</v>
      </c>
      <c r="V1258">
        <v>9647</v>
      </c>
      <c r="W1258" t="s">
        <v>72</v>
      </c>
      <c r="X1258" t="s">
        <v>84</v>
      </c>
      <c r="Y1258" s="1" t="s">
        <v>60</v>
      </c>
      <c r="Z1258" s="1">
        <v>2</v>
      </c>
      <c r="AA1258" s="1" t="s">
        <v>61</v>
      </c>
    </row>
    <row r="1259" spans="1:27" x14ac:dyDescent="0.25">
      <c r="A1259" s="1">
        <v>2897</v>
      </c>
      <c r="B1259" s="1" t="s">
        <v>6390</v>
      </c>
      <c r="C1259" s="1" t="s">
        <v>5959</v>
      </c>
      <c r="D1259" s="3">
        <v>44624</v>
      </c>
      <c r="E1259" s="3">
        <v>45109</v>
      </c>
      <c r="F1259" t="s">
        <v>487</v>
      </c>
      <c r="G1259" t="s">
        <v>6391</v>
      </c>
      <c r="H1259" t="s">
        <v>6392</v>
      </c>
      <c r="I1259" s="1" t="s">
        <v>146</v>
      </c>
      <c r="J1259" s="1" t="s">
        <v>33</v>
      </c>
      <c r="K1259" s="1" t="s">
        <v>34</v>
      </c>
      <c r="L1259" t="s">
        <v>54</v>
      </c>
      <c r="M1259" s="1" t="s">
        <v>67</v>
      </c>
      <c r="N1259" t="s">
        <v>123</v>
      </c>
      <c r="O1259" t="s">
        <v>6393</v>
      </c>
      <c r="P1259" t="s">
        <v>491</v>
      </c>
      <c r="Q1259" t="s">
        <v>114</v>
      </c>
      <c r="R1259" s="4">
        <v>23290</v>
      </c>
      <c r="S1259" t="s">
        <v>116</v>
      </c>
      <c r="T1259" t="s">
        <v>214</v>
      </c>
      <c r="U1259" s="1" t="s">
        <v>43</v>
      </c>
      <c r="V1259">
        <v>48860</v>
      </c>
      <c r="W1259" t="s">
        <v>44</v>
      </c>
      <c r="X1259" t="s">
        <v>73</v>
      </c>
      <c r="Y1259" s="1" t="s">
        <v>60</v>
      </c>
      <c r="Z1259" s="1">
        <v>4</v>
      </c>
      <c r="AA1259" s="1" t="s">
        <v>47</v>
      </c>
    </row>
    <row r="1260" spans="1:27" x14ac:dyDescent="0.25">
      <c r="A1260" s="1">
        <v>2899</v>
      </c>
      <c r="B1260" s="1" t="s">
        <v>6394</v>
      </c>
      <c r="C1260" s="1" t="s">
        <v>6395</v>
      </c>
      <c r="D1260" s="3">
        <v>44085</v>
      </c>
      <c r="E1260" s="3">
        <v>44651</v>
      </c>
      <c r="F1260" t="s">
        <v>487</v>
      </c>
      <c r="G1260" t="s">
        <v>6396</v>
      </c>
      <c r="H1260" t="s">
        <v>6397</v>
      </c>
      <c r="I1260" s="1" t="s">
        <v>79</v>
      </c>
      <c r="J1260" s="1" t="s">
        <v>33</v>
      </c>
      <c r="K1260" s="1" t="s">
        <v>67</v>
      </c>
      <c r="L1260" t="s">
        <v>35</v>
      </c>
      <c r="M1260" s="1" t="s">
        <v>67</v>
      </c>
      <c r="N1260" t="s">
        <v>68</v>
      </c>
      <c r="O1260" t="s">
        <v>6398</v>
      </c>
      <c r="P1260" t="s">
        <v>491</v>
      </c>
      <c r="Q1260" t="s">
        <v>125</v>
      </c>
      <c r="R1260" t="s">
        <v>6399</v>
      </c>
      <c r="S1260" t="s">
        <v>116</v>
      </c>
      <c r="T1260" t="s">
        <v>126</v>
      </c>
      <c r="U1260" s="1" t="s">
        <v>71</v>
      </c>
      <c r="V1260">
        <v>26846</v>
      </c>
      <c r="W1260" t="s">
        <v>97</v>
      </c>
      <c r="X1260" t="s">
        <v>98</v>
      </c>
      <c r="Y1260" s="1" t="s">
        <v>60</v>
      </c>
      <c r="Z1260" s="1">
        <v>5</v>
      </c>
      <c r="AA1260" s="1" t="s">
        <v>74</v>
      </c>
    </row>
    <row r="1261" spans="1:27" x14ac:dyDescent="0.25">
      <c r="A1261" s="1">
        <v>2900</v>
      </c>
      <c r="B1261" s="1" t="s">
        <v>5869</v>
      </c>
      <c r="C1261" s="1" t="s">
        <v>6400</v>
      </c>
      <c r="D1261" s="3">
        <v>44500</v>
      </c>
      <c r="E1261" s="3">
        <v>45119</v>
      </c>
      <c r="F1261" t="s">
        <v>487</v>
      </c>
      <c r="G1261" t="s">
        <v>6401</v>
      </c>
      <c r="H1261" t="s">
        <v>6402</v>
      </c>
      <c r="I1261" s="1" t="s">
        <v>165</v>
      </c>
      <c r="J1261" s="1" t="s">
        <v>33</v>
      </c>
      <c r="K1261" s="1" t="s">
        <v>67</v>
      </c>
      <c r="L1261" t="s">
        <v>35</v>
      </c>
      <c r="M1261" s="1" t="s">
        <v>36</v>
      </c>
      <c r="N1261" t="s">
        <v>68</v>
      </c>
      <c r="O1261" t="s">
        <v>6403</v>
      </c>
      <c r="P1261" t="s">
        <v>491</v>
      </c>
      <c r="Q1261" t="s">
        <v>82</v>
      </c>
      <c r="R1261" s="4">
        <v>19003</v>
      </c>
      <c r="S1261" t="s">
        <v>116</v>
      </c>
      <c r="T1261" t="s">
        <v>787</v>
      </c>
      <c r="U1261" s="1" t="s">
        <v>71</v>
      </c>
      <c r="V1261">
        <v>32806</v>
      </c>
      <c r="W1261" t="s">
        <v>59</v>
      </c>
      <c r="X1261" t="s">
        <v>73</v>
      </c>
      <c r="Y1261" s="1" t="s">
        <v>46</v>
      </c>
      <c r="Z1261" s="1">
        <v>2</v>
      </c>
      <c r="AA1261" s="1" t="s">
        <v>61</v>
      </c>
    </row>
    <row r="1262" spans="1:27" x14ac:dyDescent="0.25">
      <c r="A1262" s="1">
        <v>2901</v>
      </c>
      <c r="B1262" s="1" t="s">
        <v>6404</v>
      </c>
      <c r="C1262" s="1" t="s">
        <v>2167</v>
      </c>
      <c r="D1262" s="3">
        <v>43394</v>
      </c>
      <c r="E1262" s="3">
        <v>43579</v>
      </c>
      <c r="F1262" t="s">
        <v>487</v>
      </c>
      <c r="G1262" t="s">
        <v>6405</v>
      </c>
      <c r="H1262" t="s">
        <v>6406</v>
      </c>
      <c r="I1262" s="1" t="s">
        <v>111</v>
      </c>
      <c r="J1262" s="1" t="s">
        <v>33</v>
      </c>
      <c r="K1262" s="1" t="s">
        <v>67</v>
      </c>
      <c r="L1262" t="s">
        <v>91</v>
      </c>
      <c r="M1262" s="1" t="s">
        <v>67</v>
      </c>
      <c r="N1262" t="s">
        <v>37</v>
      </c>
      <c r="O1262" t="s">
        <v>6407</v>
      </c>
      <c r="P1262" t="s">
        <v>491</v>
      </c>
      <c r="Q1262" t="s">
        <v>254</v>
      </c>
      <c r="R1262" t="s">
        <v>6408</v>
      </c>
      <c r="S1262" t="s">
        <v>116</v>
      </c>
      <c r="T1262" t="s">
        <v>193</v>
      </c>
      <c r="U1262" s="1" t="s">
        <v>43</v>
      </c>
      <c r="V1262">
        <v>52065</v>
      </c>
      <c r="W1262" t="s">
        <v>59</v>
      </c>
      <c r="X1262" t="s">
        <v>98</v>
      </c>
      <c r="Y1262" s="1" t="s">
        <v>60</v>
      </c>
      <c r="Z1262" s="1">
        <v>4</v>
      </c>
      <c r="AA1262" s="1" t="s">
        <v>47</v>
      </c>
    </row>
    <row r="1263" spans="1:27" x14ac:dyDescent="0.25">
      <c r="A1263" s="1">
        <v>2903</v>
      </c>
      <c r="B1263" s="1" t="s">
        <v>6409</v>
      </c>
      <c r="C1263" s="1" t="s">
        <v>6410</v>
      </c>
      <c r="D1263" s="3">
        <v>44966</v>
      </c>
      <c r="E1263" s="3">
        <v>45053</v>
      </c>
      <c r="F1263" t="s">
        <v>487</v>
      </c>
      <c r="G1263" t="s">
        <v>6411</v>
      </c>
      <c r="H1263" t="s">
        <v>6412</v>
      </c>
      <c r="I1263" s="1" t="s">
        <v>131</v>
      </c>
      <c r="J1263" s="1" t="s">
        <v>33</v>
      </c>
      <c r="K1263" s="1" t="s">
        <v>67</v>
      </c>
      <c r="L1263" t="s">
        <v>91</v>
      </c>
      <c r="M1263" s="1" t="s">
        <v>34</v>
      </c>
      <c r="N1263" t="s">
        <v>68</v>
      </c>
      <c r="O1263" t="s">
        <v>6413</v>
      </c>
      <c r="P1263" t="s">
        <v>491</v>
      </c>
      <c r="Q1263" t="s">
        <v>56</v>
      </c>
      <c r="R1263" t="s">
        <v>6414</v>
      </c>
      <c r="S1263" t="s">
        <v>116</v>
      </c>
      <c r="T1263" t="s">
        <v>58</v>
      </c>
      <c r="U1263" s="1" t="s">
        <v>71</v>
      </c>
      <c r="V1263">
        <v>14416</v>
      </c>
      <c r="W1263" t="s">
        <v>72</v>
      </c>
      <c r="X1263" t="s">
        <v>98</v>
      </c>
      <c r="Y1263" s="1" t="s">
        <v>181</v>
      </c>
      <c r="Z1263" s="1">
        <v>5</v>
      </c>
      <c r="AA1263" s="1" t="s">
        <v>74</v>
      </c>
    </row>
    <row r="1264" spans="1:27" x14ac:dyDescent="0.25">
      <c r="A1264" s="1">
        <v>2904</v>
      </c>
      <c r="B1264" s="1" t="s">
        <v>6415</v>
      </c>
      <c r="C1264" s="1" t="s">
        <v>461</v>
      </c>
      <c r="D1264" s="3">
        <v>43876</v>
      </c>
      <c r="E1264" s="3">
        <v>44124</v>
      </c>
      <c r="F1264" t="s">
        <v>487</v>
      </c>
      <c r="G1264" t="s">
        <v>6416</v>
      </c>
      <c r="H1264" t="s">
        <v>6417</v>
      </c>
      <c r="I1264" s="1" t="s">
        <v>226</v>
      </c>
      <c r="J1264" s="1" t="s">
        <v>504</v>
      </c>
      <c r="K1264" s="1" t="s">
        <v>34</v>
      </c>
      <c r="L1264" t="s">
        <v>91</v>
      </c>
      <c r="M1264" s="1" t="s">
        <v>67</v>
      </c>
      <c r="N1264" t="s">
        <v>80</v>
      </c>
      <c r="O1264" t="s">
        <v>6418</v>
      </c>
      <c r="P1264" t="s">
        <v>491</v>
      </c>
      <c r="Q1264" t="s">
        <v>125</v>
      </c>
      <c r="R1264" s="4">
        <v>16932</v>
      </c>
      <c r="S1264" t="s">
        <v>116</v>
      </c>
      <c r="T1264" t="s">
        <v>42</v>
      </c>
      <c r="U1264" s="1" t="s">
        <v>43</v>
      </c>
      <c r="V1264">
        <v>84227</v>
      </c>
      <c r="W1264" t="s">
        <v>97</v>
      </c>
      <c r="X1264" t="s">
        <v>73</v>
      </c>
      <c r="Y1264" s="1" t="s">
        <v>46</v>
      </c>
      <c r="Z1264" s="1">
        <v>4</v>
      </c>
      <c r="AA1264" s="1" t="s">
        <v>47</v>
      </c>
    </row>
    <row r="1265" spans="1:27" x14ac:dyDescent="0.25">
      <c r="A1265" s="1">
        <v>2914</v>
      </c>
      <c r="B1265" s="1" t="s">
        <v>6419</v>
      </c>
      <c r="C1265" s="1" t="s">
        <v>4669</v>
      </c>
      <c r="D1265" s="3">
        <v>43832</v>
      </c>
      <c r="E1265" s="3">
        <v>45141</v>
      </c>
      <c r="F1265" t="s">
        <v>487</v>
      </c>
      <c r="G1265" t="s">
        <v>6420</v>
      </c>
      <c r="H1265" t="s">
        <v>6421</v>
      </c>
      <c r="I1265" s="1" t="s">
        <v>131</v>
      </c>
      <c r="J1265" s="1" t="s">
        <v>33</v>
      </c>
      <c r="K1265" s="1" t="s">
        <v>34</v>
      </c>
      <c r="L1265" t="s">
        <v>54</v>
      </c>
      <c r="M1265" s="1" t="s">
        <v>67</v>
      </c>
      <c r="N1265" t="s">
        <v>80</v>
      </c>
      <c r="O1265" t="s">
        <v>6422</v>
      </c>
      <c r="P1265" t="s">
        <v>491</v>
      </c>
      <c r="Q1265" t="s">
        <v>93</v>
      </c>
      <c r="R1265" s="4">
        <v>26341</v>
      </c>
      <c r="S1265" t="s">
        <v>116</v>
      </c>
      <c r="T1265" t="s">
        <v>117</v>
      </c>
      <c r="U1265" s="1" t="s">
        <v>71</v>
      </c>
      <c r="V1265">
        <v>56864</v>
      </c>
      <c r="W1265" t="s">
        <v>44</v>
      </c>
      <c r="X1265" t="s">
        <v>73</v>
      </c>
      <c r="Y1265" s="1" t="s">
        <v>46</v>
      </c>
      <c r="Z1265" s="1">
        <v>2</v>
      </c>
      <c r="AA1265" s="1" t="s">
        <v>61</v>
      </c>
    </row>
    <row r="1266" spans="1:27" x14ac:dyDescent="0.25">
      <c r="A1266" s="1">
        <v>2915</v>
      </c>
      <c r="B1266" s="1" t="s">
        <v>2493</v>
      </c>
      <c r="C1266" s="1" t="s">
        <v>6423</v>
      </c>
      <c r="D1266" s="3">
        <v>44681</v>
      </c>
      <c r="E1266" s="3">
        <v>45140</v>
      </c>
      <c r="F1266" t="s">
        <v>487</v>
      </c>
      <c r="G1266" t="s">
        <v>6424</v>
      </c>
      <c r="H1266" t="s">
        <v>6425</v>
      </c>
      <c r="I1266" s="1" t="s">
        <v>226</v>
      </c>
      <c r="J1266" s="1" t="s">
        <v>1634</v>
      </c>
      <c r="K1266" s="1" t="s">
        <v>34</v>
      </c>
      <c r="L1266" t="s">
        <v>35</v>
      </c>
      <c r="M1266" s="1" t="s">
        <v>67</v>
      </c>
      <c r="N1266" t="s">
        <v>37</v>
      </c>
      <c r="O1266" t="s">
        <v>6426</v>
      </c>
      <c r="P1266" t="s">
        <v>491</v>
      </c>
      <c r="Q1266" t="s">
        <v>114</v>
      </c>
      <c r="R1266" s="4">
        <v>33672</v>
      </c>
      <c r="S1266" t="s">
        <v>116</v>
      </c>
      <c r="T1266" t="s">
        <v>42</v>
      </c>
      <c r="U1266" s="1" t="s">
        <v>71</v>
      </c>
      <c r="V1266">
        <v>14468</v>
      </c>
      <c r="W1266" t="s">
        <v>72</v>
      </c>
      <c r="X1266" t="s">
        <v>73</v>
      </c>
      <c r="Y1266" s="1" t="s">
        <v>46</v>
      </c>
      <c r="Z1266" s="1">
        <v>1</v>
      </c>
      <c r="AA1266" s="1" t="s">
        <v>61</v>
      </c>
    </row>
    <row r="1267" spans="1:27" x14ac:dyDescent="0.25">
      <c r="A1267" s="1">
        <v>2916</v>
      </c>
      <c r="B1267" s="1" t="s">
        <v>359</v>
      </c>
      <c r="C1267" s="1" t="s">
        <v>719</v>
      </c>
      <c r="D1267" s="3">
        <v>44016</v>
      </c>
      <c r="E1267" s="3">
        <v>44262</v>
      </c>
      <c r="F1267" t="s">
        <v>487</v>
      </c>
      <c r="G1267" t="s">
        <v>6427</v>
      </c>
      <c r="H1267" t="s">
        <v>6428</v>
      </c>
      <c r="I1267" s="1" t="s">
        <v>66</v>
      </c>
      <c r="J1267" s="1" t="s">
        <v>1634</v>
      </c>
      <c r="K1267" s="1" t="s">
        <v>67</v>
      </c>
      <c r="L1267" t="s">
        <v>54</v>
      </c>
      <c r="M1267" s="1" t="s">
        <v>36</v>
      </c>
      <c r="N1267" t="s">
        <v>68</v>
      </c>
      <c r="O1267" t="s">
        <v>6429</v>
      </c>
      <c r="P1267" t="s">
        <v>491</v>
      </c>
      <c r="Q1267" t="s">
        <v>296</v>
      </c>
      <c r="R1267" t="s">
        <v>6430</v>
      </c>
      <c r="S1267" t="s">
        <v>116</v>
      </c>
      <c r="T1267" t="s">
        <v>410</v>
      </c>
      <c r="U1267" s="1" t="s">
        <v>71</v>
      </c>
      <c r="V1267">
        <v>92604</v>
      </c>
      <c r="W1267" t="s">
        <v>59</v>
      </c>
      <c r="X1267" t="s">
        <v>98</v>
      </c>
      <c r="Y1267" s="1" t="s">
        <v>181</v>
      </c>
      <c r="Z1267" s="1">
        <v>2</v>
      </c>
      <c r="AA1267" s="1" t="s">
        <v>61</v>
      </c>
    </row>
    <row r="1268" spans="1:27" x14ac:dyDescent="0.25">
      <c r="A1268" s="1">
        <v>2918</v>
      </c>
      <c r="B1268" s="1" t="s">
        <v>5271</v>
      </c>
      <c r="C1268" s="1" t="s">
        <v>6431</v>
      </c>
      <c r="D1268" s="3">
        <v>43456</v>
      </c>
      <c r="E1268" s="3">
        <v>44763</v>
      </c>
      <c r="F1268" t="s">
        <v>487</v>
      </c>
      <c r="G1268" t="s">
        <v>6432</v>
      </c>
      <c r="H1268" t="s">
        <v>6433</v>
      </c>
      <c r="I1268" s="1" t="s">
        <v>146</v>
      </c>
      <c r="J1268" s="1" t="s">
        <v>33</v>
      </c>
      <c r="K1268" s="1" t="s">
        <v>67</v>
      </c>
      <c r="L1268" t="s">
        <v>35</v>
      </c>
      <c r="M1268" s="1" t="s">
        <v>34</v>
      </c>
      <c r="N1268" t="s">
        <v>80</v>
      </c>
      <c r="O1268" t="s">
        <v>6434</v>
      </c>
      <c r="P1268" t="s">
        <v>491</v>
      </c>
      <c r="Q1268" t="s">
        <v>114</v>
      </c>
      <c r="R1268" s="4">
        <v>29072</v>
      </c>
      <c r="S1268" t="s">
        <v>116</v>
      </c>
      <c r="T1268" t="s">
        <v>278</v>
      </c>
      <c r="U1268" s="1" t="s">
        <v>43</v>
      </c>
      <c r="V1268">
        <v>2719</v>
      </c>
      <c r="W1268" t="s">
        <v>118</v>
      </c>
      <c r="X1268" t="s">
        <v>73</v>
      </c>
      <c r="Y1268" s="1" t="s">
        <v>46</v>
      </c>
      <c r="Z1268" s="1">
        <v>4</v>
      </c>
      <c r="AA1268" s="1" t="s">
        <v>47</v>
      </c>
    </row>
    <row r="1269" spans="1:27" x14ac:dyDescent="0.25">
      <c r="A1269" s="1">
        <v>2921</v>
      </c>
      <c r="B1269" s="1" t="s">
        <v>2015</v>
      </c>
      <c r="C1269" s="1" t="s">
        <v>2972</v>
      </c>
      <c r="D1269" s="3">
        <v>43365</v>
      </c>
      <c r="E1269" s="3">
        <v>43748</v>
      </c>
      <c r="F1269" t="s">
        <v>487</v>
      </c>
      <c r="G1269" t="s">
        <v>6435</v>
      </c>
      <c r="H1269" t="s">
        <v>6436</v>
      </c>
      <c r="I1269" s="1" t="s">
        <v>165</v>
      </c>
      <c r="J1269" s="1" t="s">
        <v>33</v>
      </c>
      <c r="K1269" s="1" t="s">
        <v>34</v>
      </c>
      <c r="L1269" t="s">
        <v>35</v>
      </c>
      <c r="M1269" s="1" t="s">
        <v>67</v>
      </c>
      <c r="N1269" t="s">
        <v>80</v>
      </c>
      <c r="O1269" t="s">
        <v>6437</v>
      </c>
      <c r="P1269" t="s">
        <v>491</v>
      </c>
      <c r="Q1269" t="s">
        <v>220</v>
      </c>
      <c r="R1269" s="4">
        <v>21040</v>
      </c>
      <c r="S1269" t="s">
        <v>116</v>
      </c>
      <c r="T1269" t="s">
        <v>278</v>
      </c>
      <c r="U1269" s="1" t="s">
        <v>43</v>
      </c>
      <c r="V1269">
        <v>66834</v>
      </c>
      <c r="W1269" t="s">
        <v>72</v>
      </c>
      <c r="X1269" t="s">
        <v>45</v>
      </c>
      <c r="Y1269" s="1" t="s">
        <v>46</v>
      </c>
      <c r="Z1269" s="1">
        <v>2</v>
      </c>
      <c r="AA1269" s="1" t="s">
        <v>61</v>
      </c>
    </row>
    <row r="1270" spans="1:27" x14ac:dyDescent="0.25">
      <c r="A1270" s="1">
        <v>2922</v>
      </c>
      <c r="B1270" s="1" t="s">
        <v>2987</v>
      </c>
      <c r="C1270" s="1" t="s">
        <v>2201</v>
      </c>
      <c r="D1270" s="3">
        <v>44848</v>
      </c>
      <c r="E1270" s="3">
        <v>45113</v>
      </c>
      <c r="F1270" t="s">
        <v>487</v>
      </c>
      <c r="G1270" t="s">
        <v>6438</v>
      </c>
      <c r="H1270" t="s">
        <v>6439</v>
      </c>
      <c r="I1270" s="1" t="s">
        <v>66</v>
      </c>
      <c r="J1270" s="1" t="s">
        <v>33</v>
      </c>
      <c r="K1270" s="1" t="s">
        <v>67</v>
      </c>
      <c r="L1270" t="s">
        <v>35</v>
      </c>
      <c r="M1270" s="1" t="s">
        <v>34</v>
      </c>
      <c r="N1270" t="s">
        <v>37</v>
      </c>
      <c r="O1270" t="s">
        <v>6440</v>
      </c>
      <c r="P1270" t="s">
        <v>491</v>
      </c>
      <c r="Q1270" t="s">
        <v>82</v>
      </c>
      <c r="R1270" t="s">
        <v>6441</v>
      </c>
      <c r="S1270" t="s">
        <v>116</v>
      </c>
      <c r="T1270" t="s">
        <v>117</v>
      </c>
      <c r="U1270" s="1" t="s">
        <v>43</v>
      </c>
      <c r="V1270">
        <v>69281</v>
      </c>
      <c r="W1270" t="s">
        <v>97</v>
      </c>
      <c r="X1270" t="s">
        <v>84</v>
      </c>
      <c r="Y1270" s="1" t="s">
        <v>46</v>
      </c>
      <c r="Z1270" s="1">
        <v>5</v>
      </c>
      <c r="AA1270" s="1" t="s">
        <v>74</v>
      </c>
    </row>
    <row r="1271" spans="1:27" x14ac:dyDescent="0.25">
      <c r="A1271" s="1">
        <v>2923</v>
      </c>
      <c r="B1271" s="1" t="s">
        <v>291</v>
      </c>
      <c r="C1271" s="1" t="s">
        <v>2224</v>
      </c>
      <c r="D1271" s="3">
        <v>44604</v>
      </c>
      <c r="E1271" s="3">
        <v>44826</v>
      </c>
      <c r="F1271" t="s">
        <v>487</v>
      </c>
      <c r="G1271" t="s">
        <v>6442</v>
      </c>
      <c r="H1271" t="s">
        <v>6443</v>
      </c>
      <c r="I1271" s="1" t="s">
        <v>52</v>
      </c>
      <c r="J1271" s="1" t="s">
        <v>33</v>
      </c>
      <c r="K1271" s="1" t="s">
        <v>67</v>
      </c>
      <c r="L1271" t="s">
        <v>91</v>
      </c>
      <c r="M1271" s="1" t="s">
        <v>67</v>
      </c>
      <c r="N1271" t="s">
        <v>123</v>
      </c>
      <c r="O1271" t="s">
        <v>6444</v>
      </c>
      <c r="P1271" t="s">
        <v>491</v>
      </c>
      <c r="Q1271" t="s">
        <v>114</v>
      </c>
      <c r="R1271" s="4">
        <v>29227</v>
      </c>
      <c r="S1271" t="s">
        <v>116</v>
      </c>
      <c r="T1271" t="s">
        <v>42</v>
      </c>
      <c r="U1271" s="1" t="s">
        <v>43</v>
      </c>
      <c r="V1271">
        <v>79321</v>
      </c>
      <c r="W1271" t="s">
        <v>59</v>
      </c>
      <c r="X1271" t="s">
        <v>84</v>
      </c>
      <c r="Y1271" s="1" t="s">
        <v>181</v>
      </c>
      <c r="Z1271" s="1">
        <v>4</v>
      </c>
      <c r="AA1271" s="1" t="s">
        <v>47</v>
      </c>
    </row>
    <row r="1272" spans="1:27" x14ac:dyDescent="0.25">
      <c r="A1272" s="1">
        <v>2924</v>
      </c>
      <c r="B1272" s="1" t="s">
        <v>1848</v>
      </c>
      <c r="C1272" s="1" t="s">
        <v>6445</v>
      </c>
      <c r="D1272" s="3">
        <v>44278</v>
      </c>
      <c r="E1272" s="3">
        <v>45127</v>
      </c>
      <c r="F1272" t="s">
        <v>487</v>
      </c>
      <c r="G1272" t="s">
        <v>6446</v>
      </c>
      <c r="H1272" t="s">
        <v>6447</v>
      </c>
      <c r="I1272" s="1" t="s">
        <v>90</v>
      </c>
      <c r="J1272" s="1" t="s">
        <v>504</v>
      </c>
      <c r="K1272" s="1" t="s">
        <v>53</v>
      </c>
      <c r="L1272" t="s">
        <v>35</v>
      </c>
      <c r="M1272" s="1" t="s">
        <v>67</v>
      </c>
      <c r="N1272" t="s">
        <v>80</v>
      </c>
      <c r="O1272" t="s">
        <v>6448</v>
      </c>
      <c r="P1272" t="s">
        <v>491</v>
      </c>
      <c r="Q1272" t="s">
        <v>114</v>
      </c>
      <c r="R1272" t="s">
        <v>6449</v>
      </c>
      <c r="S1272" t="s">
        <v>116</v>
      </c>
      <c r="T1272" t="s">
        <v>193</v>
      </c>
      <c r="U1272" s="1" t="s">
        <v>71</v>
      </c>
      <c r="V1272">
        <v>84575</v>
      </c>
      <c r="W1272" t="s">
        <v>72</v>
      </c>
      <c r="X1272" t="s">
        <v>84</v>
      </c>
      <c r="Y1272" s="1" t="s">
        <v>46</v>
      </c>
      <c r="Z1272" s="1">
        <v>5</v>
      </c>
      <c r="AA1272" s="1" t="s">
        <v>74</v>
      </c>
    </row>
    <row r="1273" spans="1:27" x14ac:dyDescent="0.25">
      <c r="A1273" s="1">
        <v>2925</v>
      </c>
      <c r="B1273" s="1" t="s">
        <v>6450</v>
      </c>
      <c r="C1273" s="1" t="s">
        <v>6451</v>
      </c>
      <c r="D1273" s="3">
        <v>43342</v>
      </c>
      <c r="E1273" s="3">
        <v>44388</v>
      </c>
      <c r="F1273" t="s">
        <v>501</v>
      </c>
      <c r="G1273" t="s">
        <v>6452</v>
      </c>
      <c r="H1273" t="s">
        <v>6453</v>
      </c>
      <c r="I1273" s="1" t="s">
        <v>52</v>
      </c>
      <c r="J1273" s="1" t="s">
        <v>33</v>
      </c>
      <c r="K1273" s="1" t="s">
        <v>67</v>
      </c>
      <c r="L1273" t="s">
        <v>35</v>
      </c>
      <c r="M1273" s="1" t="s">
        <v>36</v>
      </c>
      <c r="N1273" t="s">
        <v>37</v>
      </c>
      <c r="O1273" t="s">
        <v>6454</v>
      </c>
      <c r="P1273" t="s">
        <v>491</v>
      </c>
      <c r="Q1273" t="s">
        <v>296</v>
      </c>
      <c r="R1273" t="s">
        <v>6455</v>
      </c>
      <c r="S1273" t="s">
        <v>116</v>
      </c>
      <c r="T1273" t="s">
        <v>410</v>
      </c>
      <c r="U1273" s="1" t="s">
        <v>71</v>
      </c>
      <c r="V1273">
        <v>65881</v>
      </c>
      <c r="W1273" t="s">
        <v>97</v>
      </c>
      <c r="X1273" t="s">
        <v>45</v>
      </c>
      <c r="Y1273" s="1" t="s">
        <v>46</v>
      </c>
      <c r="Z1273" s="1">
        <v>4</v>
      </c>
      <c r="AA1273" s="1" t="s">
        <v>47</v>
      </c>
    </row>
    <row r="1274" spans="1:27" x14ac:dyDescent="0.25">
      <c r="A1274" s="1">
        <v>2926</v>
      </c>
      <c r="B1274" s="1" t="s">
        <v>6456</v>
      </c>
      <c r="C1274" s="1" t="s">
        <v>5449</v>
      </c>
      <c r="D1274" s="3">
        <v>44905</v>
      </c>
      <c r="E1274" s="3">
        <v>45109</v>
      </c>
      <c r="F1274" t="s">
        <v>501</v>
      </c>
      <c r="G1274" t="s">
        <v>6457</v>
      </c>
      <c r="H1274" t="s">
        <v>6458</v>
      </c>
      <c r="I1274" s="1" t="s">
        <v>146</v>
      </c>
      <c r="J1274" s="1" t="s">
        <v>1254</v>
      </c>
      <c r="K1274" s="1" t="s">
        <v>67</v>
      </c>
      <c r="L1274" t="s">
        <v>35</v>
      </c>
      <c r="M1274" s="1" t="s">
        <v>36</v>
      </c>
      <c r="N1274" t="s">
        <v>123</v>
      </c>
      <c r="O1274" t="s">
        <v>6459</v>
      </c>
      <c r="P1274" t="s">
        <v>491</v>
      </c>
      <c r="Q1274" t="s">
        <v>114</v>
      </c>
      <c r="R1274" s="4">
        <v>36384</v>
      </c>
      <c r="S1274" t="s">
        <v>116</v>
      </c>
      <c r="T1274" t="s">
        <v>229</v>
      </c>
      <c r="U1274" s="1" t="s">
        <v>71</v>
      </c>
      <c r="V1274">
        <v>27671</v>
      </c>
      <c r="W1274" t="s">
        <v>118</v>
      </c>
      <c r="X1274" t="s">
        <v>73</v>
      </c>
      <c r="Y1274" s="1" t="s">
        <v>181</v>
      </c>
      <c r="Z1274" s="1">
        <v>5</v>
      </c>
      <c r="AA1274" s="1" t="s">
        <v>74</v>
      </c>
    </row>
    <row r="1275" spans="1:27" x14ac:dyDescent="0.25">
      <c r="A1275" s="1">
        <v>2927</v>
      </c>
      <c r="B1275" s="1" t="s">
        <v>6460</v>
      </c>
      <c r="C1275" s="1" t="s">
        <v>6461</v>
      </c>
      <c r="D1275" s="3">
        <v>44961</v>
      </c>
      <c r="E1275" s="3">
        <v>45132</v>
      </c>
      <c r="F1275" t="s">
        <v>501</v>
      </c>
      <c r="G1275" t="s">
        <v>6462</v>
      </c>
      <c r="H1275" t="s">
        <v>6463</v>
      </c>
      <c r="I1275" s="1" t="s">
        <v>90</v>
      </c>
      <c r="J1275" s="1" t="s">
        <v>1254</v>
      </c>
      <c r="K1275" s="1" t="s">
        <v>67</v>
      </c>
      <c r="L1275" t="s">
        <v>91</v>
      </c>
      <c r="M1275" s="1" t="s">
        <v>67</v>
      </c>
      <c r="N1275" t="s">
        <v>123</v>
      </c>
      <c r="O1275" t="s">
        <v>6464</v>
      </c>
      <c r="P1275" t="s">
        <v>491</v>
      </c>
      <c r="Q1275" t="s">
        <v>296</v>
      </c>
      <c r="R1275" t="s">
        <v>6465</v>
      </c>
      <c r="S1275" t="s">
        <v>116</v>
      </c>
      <c r="T1275" t="s">
        <v>6</v>
      </c>
      <c r="U1275" s="1" t="s">
        <v>71</v>
      </c>
      <c r="V1275">
        <v>53549</v>
      </c>
      <c r="W1275" t="s">
        <v>118</v>
      </c>
      <c r="X1275" t="s">
        <v>45</v>
      </c>
      <c r="Y1275" s="1" t="s">
        <v>46</v>
      </c>
      <c r="Z1275" s="1">
        <v>1</v>
      </c>
      <c r="AA1275" s="1" t="s">
        <v>61</v>
      </c>
    </row>
    <row r="1276" spans="1:27" x14ac:dyDescent="0.25">
      <c r="A1276" s="1">
        <v>2929</v>
      </c>
      <c r="B1276" s="1" t="s">
        <v>3032</v>
      </c>
      <c r="C1276" s="1" t="s">
        <v>1550</v>
      </c>
      <c r="D1276" s="3">
        <v>44062</v>
      </c>
      <c r="E1276" s="3">
        <v>44514</v>
      </c>
      <c r="F1276" t="s">
        <v>501</v>
      </c>
      <c r="G1276" t="s">
        <v>6466</v>
      </c>
      <c r="H1276" t="s">
        <v>6467</v>
      </c>
      <c r="I1276" s="1" t="s">
        <v>165</v>
      </c>
      <c r="J1276" s="1" t="s">
        <v>504</v>
      </c>
      <c r="K1276" s="1" t="s">
        <v>34</v>
      </c>
      <c r="L1276" t="s">
        <v>35</v>
      </c>
      <c r="M1276" s="1" t="s">
        <v>36</v>
      </c>
      <c r="N1276" t="s">
        <v>123</v>
      </c>
      <c r="O1276" t="s">
        <v>6468</v>
      </c>
      <c r="P1276" t="s">
        <v>491</v>
      </c>
      <c r="Q1276" t="s">
        <v>114</v>
      </c>
      <c r="R1276" s="4">
        <v>31538</v>
      </c>
      <c r="S1276" t="s">
        <v>116</v>
      </c>
      <c r="T1276" t="s">
        <v>117</v>
      </c>
      <c r="U1276" s="1" t="s">
        <v>43</v>
      </c>
      <c r="V1276">
        <v>70404</v>
      </c>
      <c r="W1276" t="s">
        <v>59</v>
      </c>
      <c r="X1276" t="s">
        <v>73</v>
      </c>
      <c r="Y1276" s="1" t="s">
        <v>181</v>
      </c>
      <c r="Z1276" s="1">
        <v>2</v>
      </c>
      <c r="AA1276" s="1" t="s">
        <v>61</v>
      </c>
    </row>
    <row r="1277" spans="1:27" x14ac:dyDescent="0.25">
      <c r="A1277" s="1">
        <v>2931</v>
      </c>
      <c r="B1277" s="1" t="s">
        <v>1005</v>
      </c>
      <c r="C1277" s="1" t="s">
        <v>4500</v>
      </c>
      <c r="D1277" s="3">
        <v>43859</v>
      </c>
      <c r="E1277" s="3">
        <v>44205</v>
      </c>
      <c r="F1277" t="s">
        <v>487</v>
      </c>
      <c r="G1277" t="s">
        <v>6469</v>
      </c>
      <c r="H1277" t="s">
        <v>6470</v>
      </c>
      <c r="I1277" s="1" t="s">
        <v>79</v>
      </c>
      <c r="J1277" s="1" t="s">
        <v>1634</v>
      </c>
      <c r="K1277" s="1" t="s">
        <v>34</v>
      </c>
      <c r="L1277" t="s">
        <v>35</v>
      </c>
      <c r="M1277" s="1" t="s">
        <v>36</v>
      </c>
      <c r="N1277" t="s">
        <v>80</v>
      </c>
      <c r="O1277" t="s">
        <v>6471</v>
      </c>
      <c r="P1277" t="s">
        <v>491</v>
      </c>
      <c r="Q1277" t="s">
        <v>114</v>
      </c>
      <c r="R1277" s="4">
        <v>25514</v>
      </c>
      <c r="S1277" t="s">
        <v>116</v>
      </c>
      <c r="T1277" t="s">
        <v>42</v>
      </c>
      <c r="U1277" s="1" t="s">
        <v>71</v>
      </c>
      <c r="V1277">
        <v>12946</v>
      </c>
      <c r="W1277" t="s">
        <v>44</v>
      </c>
      <c r="X1277" t="s">
        <v>98</v>
      </c>
      <c r="Y1277" s="1" t="s">
        <v>46</v>
      </c>
      <c r="Z1277" s="1">
        <v>2</v>
      </c>
      <c r="AA1277" s="1" t="s">
        <v>61</v>
      </c>
    </row>
    <row r="1278" spans="1:27" x14ac:dyDescent="0.25">
      <c r="A1278" s="1">
        <v>2932</v>
      </c>
      <c r="B1278" s="1" t="s">
        <v>6472</v>
      </c>
      <c r="C1278" s="1" t="s">
        <v>1218</v>
      </c>
      <c r="D1278" s="3">
        <v>44427</v>
      </c>
      <c r="E1278" s="3">
        <v>45071</v>
      </c>
      <c r="F1278" t="s">
        <v>487</v>
      </c>
      <c r="G1278" t="s">
        <v>6473</v>
      </c>
      <c r="H1278" t="s">
        <v>6474</v>
      </c>
      <c r="I1278" s="1" t="s">
        <v>165</v>
      </c>
      <c r="J1278" s="1" t="s">
        <v>1634</v>
      </c>
      <c r="K1278" s="1" t="s">
        <v>67</v>
      </c>
      <c r="L1278" t="s">
        <v>91</v>
      </c>
      <c r="M1278" s="1" t="s">
        <v>34</v>
      </c>
      <c r="N1278" t="s">
        <v>37</v>
      </c>
      <c r="O1278" t="s">
        <v>6475</v>
      </c>
      <c r="P1278" t="s">
        <v>491</v>
      </c>
      <c r="Q1278" t="s">
        <v>104</v>
      </c>
      <c r="R1278" t="s">
        <v>6476</v>
      </c>
      <c r="S1278" t="s">
        <v>116</v>
      </c>
      <c r="T1278" t="s">
        <v>1032</v>
      </c>
      <c r="U1278" s="1" t="s">
        <v>71</v>
      </c>
      <c r="V1278">
        <v>6449</v>
      </c>
      <c r="W1278" t="s">
        <v>44</v>
      </c>
      <c r="X1278" t="s">
        <v>73</v>
      </c>
      <c r="Y1278" s="1" t="s">
        <v>60</v>
      </c>
      <c r="Z1278" s="1">
        <v>4</v>
      </c>
      <c r="AA1278" s="1" t="s">
        <v>47</v>
      </c>
    </row>
    <row r="1279" spans="1:27" x14ac:dyDescent="0.25">
      <c r="A1279" s="1">
        <v>2934</v>
      </c>
      <c r="B1279" s="1" t="s">
        <v>6477</v>
      </c>
      <c r="C1279" s="1" t="s">
        <v>365</v>
      </c>
      <c r="D1279" s="3">
        <v>44493</v>
      </c>
      <c r="E1279" s="3">
        <v>44802</v>
      </c>
      <c r="F1279" t="s">
        <v>487</v>
      </c>
      <c r="G1279" t="s">
        <v>6478</v>
      </c>
      <c r="H1279" t="s">
        <v>6479</v>
      </c>
      <c r="I1279" s="1" t="s">
        <v>32</v>
      </c>
      <c r="J1279" s="1" t="s">
        <v>33</v>
      </c>
      <c r="K1279" s="1" t="s">
        <v>53</v>
      </c>
      <c r="L1279" t="s">
        <v>35</v>
      </c>
      <c r="M1279" s="1" t="s">
        <v>36</v>
      </c>
      <c r="N1279" t="s">
        <v>68</v>
      </c>
      <c r="O1279" t="s">
        <v>6480</v>
      </c>
      <c r="P1279" t="s">
        <v>491</v>
      </c>
      <c r="Q1279" t="s">
        <v>114</v>
      </c>
      <c r="R1279" t="s">
        <v>6481</v>
      </c>
      <c r="S1279" t="s">
        <v>116</v>
      </c>
      <c r="T1279" t="s">
        <v>117</v>
      </c>
      <c r="U1279" s="1" t="s">
        <v>71</v>
      </c>
      <c r="V1279">
        <v>63659</v>
      </c>
      <c r="W1279" t="s">
        <v>72</v>
      </c>
      <c r="X1279" t="s">
        <v>73</v>
      </c>
      <c r="Y1279" s="1" t="s">
        <v>60</v>
      </c>
      <c r="Z1279" s="1">
        <v>2</v>
      </c>
      <c r="AA1279" s="1" t="s">
        <v>61</v>
      </c>
    </row>
    <row r="1280" spans="1:27" x14ac:dyDescent="0.25">
      <c r="A1280" s="1">
        <v>2935</v>
      </c>
      <c r="B1280" s="1" t="s">
        <v>2309</v>
      </c>
      <c r="C1280" s="1" t="s">
        <v>3334</v>
      </c>
      <c r="D1280" s="3">
        <v>44107</v>
      </c>
      <c r="E1280" s="3">
        <v>45052</v>
      </c>
      <c r="F1280" t="s">
        <v>487</v>
      </c>
      <c r="G1280" t="s">
        <v>6482</v>
      </c>
      <c r="H1280" t="s">
        <v>6483</v>
      </c>
      <c r="I1280" s="1" t="s">
        <v>131</v>
      </c>
      <c r="J1280" s="1" t="s">
        <v>33</v>
      </c>
      <c r="K1280" s="1" t="s">
        <v>53</v>
      </c>
      <c r="L1280" t="s">
        <v>35</v>
      </c>
      <c r="M1280" s="1" t="s">
        <v>67</v>
      </c>
      <c r="N1280" t="s">
        <v>37</v>
      </c>
      <c r="O1280" t="s">
        <v>6484</v>
      </c>
      <c r="P1280" t="s">
        <v>491</v>
      </c>
      <c r="Q1280" t="s">
        <v>254</v>
      </c>
      <c r="R1280" s="4">
        <v>34954</v>
      </c>
      <c r="S1280" t="s">
        <v>116</v>
      </c>
      <c r="T1280" t="s">
        <v>255</v>
      </c>
      <c r="U1280" s="1" t="s">
        <v>71</v>
      </c>
      <c r="V1280">
        <v>6131</v>
      </c>
      <c r="W1280" t="s">
        <v>59</v>
      </c>
      <c r="X1280" t="s">
        <v>45</v>
      </c>
      <c r="Y1280" s="1" t="s">
        <v>60</v>
      </c>
      <c r="Z1280" s="1">
        <v>5</v>
      </c>
      <c r="AA1280" s="1" t="s">
        <v>74</v>
      </c>
    </row>
    <row r="1281" spans="1:27" x14ac:dyDescent="0.25">
      <c r="A1281" s="1">
        <v>2938</v>
      </c>
      <c r="B1281" s="1" t="s">
        <v>3442</v>
      </c>
      <c r="C1281" s="1" t="s">
        <v>3531</v>
      </c>
      <c r="D1281" s="3">
        <v>44934</v>
      </c>
      <c r="E1281" s="3">
        <v>45056</v>
      </c>
      <c r="F1281" t="s">
        <v>487</v>
      </c>
      <c r="G1281" t="s">
        <v>6485</v>
      </c>
      <c r="H1281" t="s">
        <v>6486</v>
      </c>
      <c r="I1281" s="1" t="s">
        <v>52</v>
      </c>
      <c r="J1281" s="1" t="s">
        <v>33</v>
      </c>
      <c r="K1281" s="1" t="s">
        <v>34</v>
      </c>
      <c r="L1281" t="s">
        <v>54</v>
      </c>
      <c r="M1281" s="1" t="s">
        <v>34</v>
      </c>
      <c r="N1281" t="s">
        <v>37</v>
      </c>
      <c r="O1281" t="s">
        <v>6487</v>
      </c>
      <c r="P1281" t="s">
        <v>491</v>
      </c>
      <c r="Q1281" t="s">
        <v>220</v>
      </c>
      <c r="R1281" s="4">
        <v>26615</v>
      </c>
      <c r="S1281" t="s">
        <v>116</v>
      </c>
      <c r="T1281" t="s">
        <v>278</v>
      </c>
      <c r="U1281" s="1" t="s">
        <v>71</v>
      </c>
      <c r="V1281">
        <v>43780</v>
      </c>
      <c r="W1281" t="s">
        <v>59</v>
      </c>
      <c r="X1281" t="s">
        <v>84</v>
      </c>
      <c r="Y1281" s="1" t="s">
        <v>181</v>
      </c>
      <c r="Z1281" s="1">
        <v>1</v>
      </c>
      <c r="AA1281" s="1" t="s">
        <v>61</v>
      </c>
    </row>
    <row r="1282" spans="1:27" x14ac:dyDescent="0.25">
      <c r="A1282" s="1">
        <v>2939</v>
      </c>
      <c r="B1282" s="1" t="s">
        <v>1642</v>
      </c>
      <c r="C1282" s="1" t="s">
        <v>156</v>
      </c>
      <c r="D1282" s="3">
        <v>44768</v>
      </c>
      <c r="E1282" s="3">
        <v>44873</v>
      </c>
      <c r="F1282" t="s">
        <v>487</v>
      </c>
      <c r="G1282" t="s">
        <v>6488</v>
      </c>
      <c r="H1282" t="s">
        <v>6489</v>
      </c>
      <c r="I1282" s="1" t="s">
        <v>146</v>
      </c>
      <c r="J1282" s="1" t="s">
        <v>33</v>
      </c>
      <c r="K1282" s="1" t="s">
        <v>53</v>
      </c>
      <c r="L1282" t="s">
        <v>35</v>
      </c>
      <c r="M1282" s="1" t="s">
        <v>34</v>
      </c>
      <c r="N1282" t="s">
        <v>68</v>
      </c>
      <c r="O1282" t="s">
        <v>6490</v>
      </c>
      <c r="P1282" t="s">
        <v>491</v>
      </c>
      <c r="Q1282" t="s">
        <v>40</v>
      </c>
      <c r="R1282" t="s">
        <v>6491</v>
      </c>
      <c r="S1282" t="s">
        <v>116</v>
      </c>
      <c r="T1282" t="s">
        <v>587</v>
      </c>
      <c r="U1282" s="1" t="s">
        <v>43</v>
      </c>
      <c r="V1282">
        <v>40426</v>
      </c>
      <c r="W1282" t="s">
        <v>44</v>
      </c>
      <c r="X1282" t="s">
        <v>98</v>
      </c>
      <c r="Y1282" s="1" t="s">
        <v>181</v>
      </c>
      <c r="Z1282" s="1">
        <v>2</v>
      </c>
      <c r="AA1282" s="1" t="s">
        <v>61</v>
      </c>
    </row>
    <row r="1283" spans="1:27" x14ac:dyDescent="0.25">
      <c r="A1283" s="1">
        <v>2940</v>
      </c>
      <c r="B1283" s="1" t="s">
        <v>2774</v>
      </c>
      <c r="C1283" s="1" t="s">
        <v>2052</v>
      </c>
      <c r="D1283" s="3">
        <v>44074</v>
      </c>
      <c r="E1283" s="3">
        <v>45086</v>
      </c>
      <c r="F1283" t="s">
        <v>487</v>
      </c>
      <c r="G1283" t="s">
        <v>6492</v>
      </c>
      <c r="H1283" t="s">
        <v>6493</v>
      </c>
      <c r="I1283" s="1" t="s">
        <v>90</v>
      </c>
      <c r="J1283" s="1" t="s">
        <v>33</v>
      </c>
      <c r="K1283" s="1" t="s">
        <v>53</v>
      </c>
      <c r="L1283" t="s">
        <v>91</v>
      </c>
      <c r="M1283" s="1" t="s">
        <v>67</v>
      </c>
      <c r="N1283" t="s">
        <v>68</v>
      </c>
      <c r="O1283" t="s">
        <v>6494</v>
      </c>
      <c r="P1283" t="s">
        <v>491</v>
      </c>
      <c r="Q1283" t="s">
        <v>338</v>
      </c>
      <c r="R1283" s="4">
        <v>26431</v>
      </c>
      <c r="S1283" t="s">
        <v>116</v>
      </c>
      <c r="T1283" t="s">
        <v>6</v>
      </c>
      <c r="U1283" s="1" t="s">
        <v>43</v>
      </c>
      <c r="V1283">
        <v>2982</v>
      </c>
      <c r="W1283" t="s">
        <v>118</v>
      </c>
      <c r="X1283" t="s">
        <v>98</v>
      </c>
      <c r="Y1283" s="1" t="s">
        <v>181</v>
      </c>
      <c r="Z1283" s="1">
        <v>5</v>
      </c>
      <c r="AA1283" s="1" t="s">
        <v>74</v>
      </c>
    </row>
    <row r="1284" spans="1:27" x14ac:dyDescent="0.25">
      <c r="A1284" s="1">
        <v>2941</v>
      </c>
      <c r="B1284" s="1" t="s">
        <v>6495</v>
      </c>
      <c r="C1284" s="1" t="s">
        <v>4494</v>
      </c>
      <c r="D1284" s="3">
        <v>44870</v>
      </c>
      <c r="E1284" s="3">
        <v>44979</v>
      </c>
      <c r="F1284" t="s">
        <v>487</v>
      </c>
      <c r="G1284" t="s">
        <v>6496</v>
      </c>
      <c r="H1284" t="s">
        <v>6497</v>
      </c>
      <c r="I1284" s="1" t="s">
        <v>79</v>
      </c>
      <c r="J1284" s="1" t="s">
        <v>33</v>
      </c>
      <c r="K1284" s="1" t="s">
        <v>67</v>
      </c>
      <c r="L1284" t="s">
        <v>35</v>
      </c>
      <c r="M1284" s="1" t="s">
        <v>34</v>
      </c>
      <c r="N1284" t="s">
        <v>37</v>
      </c>
      <c r="O1284" t="s">
        <v>6498</v>
      </c>
      <c r="P1284" t="s">
        <v>491</v>
      </c>
      <c r="Q1284" t="s">
        <v>56</v>
      </c>
      <c r="R1284" t="s">
        <v>6499</v>
      </c>
      <c r="S1284" t="s">
        <v>116</v>
      </c>
      <c r="T1284" t="s">
        <v>58</v>
      </c>
      <c r="U1284" s="1" t="s">
        <v>71</v>
      </c>
      <c r="V1284">
        <v>16333</v>
      </c>
      <c r="W1284" t="s">
        <v>44</v>
      </c>
      <c r="X1284" t="s">
        <v>45</v>
      </c>
      <c r="Y1284" s="1" t="s">
        <v>181</v>
      </c>
      <c r="Z1284" s="1">
        <v>2</v>
      </c>
      <c r="AA1284" s="1" t="s">
        <v>61</v>
      </c>
    </row>
    <row r="1285" spans="1:27" x14ac:dyDescent="0.25">
      <c r="A1285" s="1">
        <v>2942</v>
      </c>
      <c r="B1285" s="1" t="s">
        <v>6500</v>
      </c>
      <c r="C1285" s="1" t="s">
        <v>2765</v>
      </c>
      <c r="D1285" s="3">
        <v>43615</v>
      </c>
      <c r="E1285" s="3">
        <v>43838</v>
      </c>
      <c r="F1285" t="s">
        <v>487</v>
      </c>
      <c r="G1285" t="s">
        <v>6501</v>
      </c>
      <c r="H1285" t="s">
        <v>6502</v>
      </c>
      <c r="I1285" s="1" t="s">
        <v>165</v>
      </c>
      <c r="J1285" s="1" t="s">
        <v>33</v>
      </c>
      <c r="K1285" s="1" t="s">
        <v>34</v>
      </c>
      <c r="L1285" t="s">
        <v>54</v>
      </c>
      <c r="M1285" s="1" t="s">
        <v>67</v>
      </c>
      <c r="N1285" t="s">
        <v>80</v>
      </c>
      <c r="O1285" t="s">
        <v>6503</v>
      </c>
      <c r="P1285" t="s">
        <v>491</v>
      </c>
      <c r="Q1285" t="s">
        <v>296</v>
      </c>
      <c r="R1285" s="4">
        <v>17901</v>
      </c>
      <c r="S1285" t="s">
        <v>116</v>
      </c>
      <c r="T1285" t="s">
        <v>42</v>
      </c>
      <c r="U1285" s="1" t="s">
        <v>43</v>
      </c>
      <c r="V1285">
        <v>21328</v>
      </c>
      <c r="W1285" t="s">
        <v>118</v>
      </c>
      <c r="X1285" t="s">
        <v>73</v>
      </c>
      <c r="Y1285" s="1" t="s">
        <v>181</v>
      </c>
      <c r="Z1285" s="1">
        <v>2</v>
      </c>
      <c r="AA1285" s="1" t="s">
        <v>61</v>
      </c>
    </row>
    <row r="1286" spans="1:27" x14ac:dyDescent="0.25">
      <c r="A1286" s="1">
        <v>2945</v>
      </c>
      <c r="B1286" s="1" t="s">
        <v>1870</v>
      </c>
      <c r="C1286" s="1" t="s">
        <v>2262</v>
      </c>
      <c r="D1286" s="3">
        <v>43711</v>
      </c>
      <c r="E1286" s="3">
        <v>44638</v>
      </c>
      <c r="F1286" t="s">
        <v>487</v>
      </c>
      <c r="G1286" t="s">
        <v>6504</v>
      </c>
      <c r="H1286" t="s">
        <v>6505</v>
      </c>
      <c r="I1286" s="1" t="s">
        <v>131</v>
      </c>
      <c r="J1286" s="1" t="s">
        <v>504</v>
      </c>
      <c r="K1286" s="1" t="s">
        <v>34</v>
      </c>
      <c r="L1286" t="s">
        <v>35</v>
      </c>
      <c r="M1286" s="1" t="s">
        <v>36</v>
      </c>
      <c r="N1286" t="s">
        <v>123</v>
      </c>
      <c r="O1286" t="s">
        <v>6506</v>
      </c>
      <c r="P1286" t="s">
        <v>491</v>
      </c>
      <c r="Q1286" t="s">
        <v>220</v>
      </c>
      <c r="R1286" t="s">
        <v>6507</v>
      </c>
      <c r="S1286" t="s">
        <v>116</v>
      </c>
      <c r="T1286" t="s">
        <v>193</v>
      </c>
      <c r="U1286" s="1" t="s">
        <v>71</v>
      </c>
      <c r="V1286">
        <v>26477</v>
      </c>
      <c r="W1286" t="s">
        <v>59</v>
      </c>
      <c r="X1286" t="s">
        <v>73</v>
      </c>
      <c r="Y1286" s="1" t="s">
        <v>181</v>
      </c>
      <c r="Z1286" s="1">
        <v>4</v>
      </c>
      <c r="AA1286" s="1" t="s">
        <v>47</v>
      </c>
    </row>
    <row r="1287" spans="1:27" x14ac:dyDescent="0.25">
      <c r="A1287" s="1">
        <v>2948</v>
      </c>
      <c r="B1287" s="1" t="s">
        <v>2938</v>
      </c>
      <c r="C1287" s="1" t="s">
        <v>2414</v>
      </c>
      <c r="D1287" s="3">
        <v>43746</v>
      </c>
      <c r="E1287" s="3">
        <v>45093</v>
      </c>
      <c r="F1287" t="s">
        <v>501</v>
      </c>
      <c r="G1287" t="s">
        <v>6508</v>
      </c>
      <c r="H1287" t="s">
        <v>6509</v>
      </c>
      <c r="I1287" s="1" t="s">
        <v>146</v>
      </c>
      <c r="J1287" s="1" t="s">
        <v>1254</v>
      </c>
      <c r="K1287" s="1" t="s">
        <v>53</v>
      </c>
      <c r="L1287" t="s">
        <v>35</v>
      </c>
      <c r="M1287" s="1" t="s">
        <v>36</v>
      </c>
      <c r="N1287" t="s">
        <v>37</v>
      </c>
      <c r="O1287" t="s">
        <v>6510</v>
      </c>
      <c r="P1287" t="s">
        <v>491</v>
      </c>
      <c r="Q1287" t="s">
        <v>212</v>
      </c>
      <c r="R1287" t="s">
        <v>6511</v>
      </c>
      <c r="S1287" t="s">
        <v>116</v>
      </c>
      <c r="T1287" t="s">
        <v>175</v>
      </c>
      <c r="U1287" s="1" t="s">
        <v>71</v>
      </c>
      <c r="V1287">
        <v>10150</v>
      </c>
      <c r="W1287" t="s">
        <v>97</v>
      </c>
      <c r="X1287" t="s">
        <v>98</v>
      </c>
      <c r="Y1287" s="1" t="s">
        <v>181</v>
      </c>
      <c r="Z1287" s="1">
        <v>2</v>
      </c>
      <c r="AA1287" s="1" t="s">
        <v>61</v>
      </c>
    </row>
    <row r="1288" spans="1:27" x14ac:dyDescent="0.25">
      <c r="A1288" s="1">
        <v>2949</v>
      </c>
      <c r="B1288" s="1" t="s">
        <v>6512</v>
      </c>
      <c r="C1288" s="1" t="s">
        <v>1989</v>
      </c>
      <c r="D1288" s="3">
        <v>44350</v>
      </c>
      <c r="E1288" s="3">
        <v>45030</v>
      </c>
      <c r="F1288" t="s">
        <v>501</v>
      </c>
      <c r="G1288" t="s">
        <v>6513</v>
      </c>
      <c r="H1288" t="s">
        <v>6514</v>
      </c>
      <c r="I1288" s="1" t="s">
        <v>90</v>
      </c>
      <c r="J1288" s="1" t="s">
        <v>1254</v>
      </c>
      <c r="K1288" s="1" t="s">
        <v>53</v>
      </c>
      <c r="L1288" t="s">
        <v>91</v>
      </c>
      <c r="M1288" s="1" t="s">
        <v>36</v>
      </c>
      <c r="N1288" t="s">
        <v>123</v>
      </c>
      <c r="O1288" t="s">
        <v>6515</v>
      </c>
      <c r="P1288" t="s">
        <v>491</v>
      </c>
      <c r="Q1288" t="s">
        <v>93</v>
      </c>
      <c r="R1288" s="4">
        <v>20921</v>
      </c>
      <c r="S1288" t="s">
        <v>116</v>
      </c>
      <c r="T1288" t="s">
        <v>96</v>
      </c>
      <c r="U1288" s="1" t="s">
        <v>43</v>
      </c>
      <c r="V1288">
        <v>92718</v>
      </c>
      <c r="W1288" t="s">
        <v>44</v>
      </c>
      <c r="X1288" t="s">
        <v>98</v>
      </c>
      <c r="Y1288" s="1" t="s">
        <v>60</v>
      </c>
      <c r="Z1288" s="1">
        <v>4</v>
      </c>
      <c r="AA1288" s="1" t="s">
        <v>47</v>
      </c>
    </row>
    <row r="1289" spans="1:27" x14ac:dyDescent="0.25">
      <c r="A1289" s="1">
        <v>2950</v>
      </c>
      <c r="B1289" s="1" t="s">
        <v>4710</v>
      </c>
      <c r="C1289" s="1" t="s">
        <v>623</v>
      </c>
      <c r="D1289" s="3">
        <v>43357</v>
      </c>
      <c r="E1289" s="3">
        <v>43469</v>
      </c>
      <c r="F1289" t="s">
        <v>501</v>
      </c>
      <c r="G1289" t="s">
        <v>6516</v>
      </c>
      <c r="H1289" t="s">
        <v>6517</v>
      </c>
      <c r="I1289" s="1" t="s">
        <v>79</v>
      </c>
      <c r="J1289" s="1" t="s">
        <v>504</v>
      </c>
      <c r="K1289" s="1" t="s">
        <v>67</v>
      </c>
      <c r="L1289" t="s">
        <v>54</v>
      </c>
      <c r="M1289" s="1" t="s">
        <v>36</v>
      </c>
      <c r="N1289" t="s">
        <v>37</v>
      </c>
      <c r="O1289" t="s">
        <v>6518</v>
      </c>
      <c r="P1289" t="s">
        <v>491</v>
      </c>
      <c r="Q1289" t="s">
        <v>580</v>
      </c>
      <c r="R1289" s="4">
        <v>15797</v>
      </c>
      <c r="S1289" t="s">
        <v>116</v>
      </c>
      <c r="T1289" t="s">
        <v>175</v>
      </c>
      <c r="U1289" s="1" t="s">
        <v>43</v>
      </c>
      <c r="V1289">
        <v>75308</v>
      </c>
      <c r="W1289" t="s">
        <v>59</v>
      </c>
      <c r="X1289" t="s">
        <v>84</v>
      </c>
      <c r="Y1289" s="1" t="s">
        <v>181</v>
      </c>
      <c r="Z1289" s="1">
        <v>4</v>
      </c>
      <c r="AA1289" s="1" t="s">
        <v>47</v>
      </c>
    </row>
    <row r="1290" spans="1:27" x14ac:dyDescent="0.25">
      <c r="A1290" s="1">
        <v>2954</v>
      </c>
      <c r="B1290" s="1" t="s">
        <v>6519</v>
      </c>
      <c r="C1290" s="1" t="s">
        <v>5357</v>
      </c>
      <c r="D1290" s="3">
        <v>43668</v>
      </c>
      <c r="E1290" s="3">
        <v>44487</v>
      </c>
      <c r="F1290" t="s">
        <v>487</v>
      </c>
      <c r="G1290" t="s">
        <v>6520</v>
      </c>
      <c r="H1290" t="s">
        <v>6521</v>
      </c>
      <c r="I1290" s="1" t="s">
        <v>32</v>
      </c>
      <c r="J1290" s="1" t="s">
        <v>33</v>
      </c>
      <c r="K1290" s="1" t="s">
        <v>67</v>
      </c>
      <c r="L1290" t="s">
        <v>35</v>
      </c>
      <c r="M1290" s="1" t="s">
        <v>67</v>
      </c>
      <c r="N1290" t="s">
        <v>123</v>
      </c>
      <c r="O1290" t="s">
        <v>6522</v>
      </c>
      <c r="P1290" t="s">
        <v>491</v>
      </c>
      <c r="Q1290" t="s">
        <v>114</v>
      </c>
      <c r="R1290" s="4">
        <v>20370</v>
      </c>
      <c r="S1290" t="s">
        <v>116</v>
      </c>
      <c r="T1290" t="s">
        <v>126</v>
      </c>
      <c r="U1290" s="1" t="s">
        <v>43</v>
      </c>
      <c r="V1290">
        <v>10422</v>
      </c>
      <c r="W1290" t="s">
        <v>118</v>
      </c>
      <c r="X1290" t="s">
        <v>73</v>
      </c>
      <c r="Y1290" s="1" t="s">
        <v>60</v>
      </c>
      <c r="Z1290" s="1">
        <v>2</v>
      </c>
      <c r="AA1290" s="1" t="s">
        <v>61</v>
      </c>
    </row>
    <row r="1291" spans="1:27" x14ac:dyDescent="0.25">
      <c r="A1291" s="1">
        <v>2955</v>
      </c>
      <c r="B1291" s="1" t="s">
        <v>6523</v>
      </c>
      <c r="C1291" s="1" t="s">
        <v>937</v>
      </c>
      <c r="D1291" s="3">
        <v>44095</v>
      </c>
      <c r="E1291" s="3">
        <v>45007</v>
      </c>
      <c r="F1291" t="s">
        <v>487</v>
      </c>
      <c r="G1291" t="s">
        <v>6524</v>
      </c>
      <c r="H1291" t="s">
        <v>6525</v>
      </c>
      <c r="I1291" s="1" t="s">
        <v>111</v>
      </c>
      <c r="J1291" s="1" t="s">
        <v>33</v>
      </c>
      <c r="K1291" s="1" t="s">
        <v>34</v>
      </c>
      <c r="L1291" t="s">
        <v>91</v>
      </c>
      <c r="M1291" s="1" t="s">
        <v>67</v>
      </c>
      <c r="N1291" t="s">
        <v>80</v>
      </c>
      <c r="O1291" t="s">
        <v>6526</v>
      </c>
      <c r="P1291" t="s">
        <v>491</v>
      </c>
      <c r="Q1291" t="s">
        <v>82</v>
      </c>
      <c r="R1291" t="s">
        <v>6527</v>
      </c>
      <c r="S1291" t="s">
        <v>116</v>
      </c>
      <c r="T1291" t="s">
        <v>42</v>
      </c>
      <c r="U1291" s="1" t="s">
        <v>71</v>
      </c>
      <c r="V1291">
        <v>17669</v>
      </c>
      <c r="W1291" t="s">
        <v>97</v>
      </c>
      <c r="X1291" t="s">
        <v>84</v>
      </c>
      <c r="Y1291" s="1" t="s">
        <v>60</v>
      </c>
      <c r="Z1291" s="1">
        <v>1</v>
      </c>
      <c r="AA1291" s="1" t="s">
        <v>61</v>
      </c>
    </row>
    <row r="1292" spans="1:27" x14ac:dyDescent="0.25">
      <c r="A1292" s="1">
        <v>2959</v>
      </c>
      <c r="B1292" s="1" t="s">
        <v>6415</v>
      </c>
      <c r="C1292" s="1" t="s">
        <v>3968</v>
      </c>
      <c r="D1292" s="3">
        <v>44860</v>
      </c>
      <c r="E1292" s="3">
        <v>44866</v>
      </c>
      <c r="F1292" t="s">
        <v>487</v>
      </c>
      <c r="G1292" t="s">
        <v>6528</v>
      </c>
      <c r="H1292" t="s">
        <v>6529</v>
      </c>
      <c r="I1292" s="1" t="s">
        <v>66</v>
      </c>
      <c r="J1292" s="1" t="s">
        <v>1634</v>
      </c>
      <c r="K1292" s="1" t="s">
        <v>67</v>
      </c>
      <c r="L1292" t="s">
        <v>91</v>
      </c>
      <c r="M1292" s="1" t="s">
        <v>36</v>
      </c>
      <c r="N1292" t="s">
        <v>68</v>
      </c>
      <c r="O1292" t="s">
        <v>6530</v>
      </c>
      <c r="P1292" t="s">
        <v>491</v>
      </c>
      <c r="Q1292" t="s">
        <v>220</v>
      </c>
      <c r="R1292" t="s">
        <v>6531</v>
      </c>
      <c r="S1292" t="s">
        <v>116</v>
      </c>
      <c r="T1292" t="s">
        <v>278</v>
      </c>
      <c r="U1292" s="1" t="s">
        <v>71</v>
      </c>
      <c r="V1292">
        <v>1015</v>
      </c>
      <c r="W1292" t="s">
        <v>44</v>
      </c>
      <c r="X1292" t="s">
        <v>73</v>
      </c>
      <c r="Y1292" s="1" t="s">
        <v>60</v>
      </c>
      <c r="Z1292" s="1">
        <v>2</v>
      </c>
      <c r="AA1292" s="1" t="s">
        <v>61</v>
      </c>
    </row>
    <row r="1293" spans="1:27" x14ac:dyDescent="0.25">
      <c r="A1293" s="1">
        <v>2960</v>
      </c>
      <c r="B1293" s="1" t="s">
        <v>6532</v>
      </c>
      <c r="C1293" s="1" t="s">
        <v>6533</v>
      </c>
      <c r="D1293" s="3">
        <v>43508</v>
      </c>
      <c r="E1293" s="3">
        <v>45033</v>
      </c>
      <c r="F1293" t="s">
        <v>487</v>
      </c>
      <c r="G1293" t="s">
        <v>6534</v>
      </c>
      <c r="H1293" t="s">
        <v>6535</v>
      </c>
      <c r="I1293" s="1" t="s">
        <v>52</v>
      </c>
      <c r="J1293" s="1" t="s">
        <v>33</v>
      </c>
      <c r="K1293" s="1" t="s">
        <v>34</v>
      </c>
      <c r="L1293" t="s">
        <v>54</v>
      </c>
      <c r="M1293" s="1" t="s">
        <v>67</v>
      </c>
      <c r="N1293" t="s">
        <v>68</v>
      </c>
      <c r="O1293" t="s">
        <v>6536</v>
      </c>
      <c r="P1293" t="s">
        <v>491</v>
      </c>
      <c r="Q1293" t="s">
        <v>82</v>
      </c>
      <c r="R1293" t="s">
        <v>6537</v>
      </c>
      <c r="S1293" t="s">
        <v>116</v>
      </c>
      <c r="T1293" t="s">
        <v>42</v>
      </c>
      <c r="U1293" s="1" t="s">
        <v>43</v>
      </c>
      <c r="V1293">
        <v>30280</v>
      </c>
      <c r="W1293" t="s">
        <v>59</v>
      </c>
      <c r="X1293" t="s">
        <v>45</v>
      </c>
      <c r="Y1293" s="1" t="s">
        <v>60</v>
      </c>
      <c r="Z1293" s="1">
        <v>2</v>
      </c>
      <c r="AA1293" s="1" t="s">
        <v>61</v>
      </c>
    </row>
    <row r="1294" spans="1:27" x14ac:dyDescent="0.25">
      <c r="A1294" s="1">
        <v>2961</v>
      </c>
      <c r="B1294" s="1" t="s">
        <v>2867</v>
      </c>
      <c r="C1294" s="1" t="s">
        <v>6538</v>
      </c>
      <c r="D1294" s="3">
        <v>44853</v>
      </c>
      <c r="E1294" s="3">
        <v>45129</v>
      </c>
      <c r="F1294" t="s">
        <v>487</v>
      </c>
      <c r="G1294" t="s">
        <v>6539</v>
      </c>
      <c r="H1294" t="s">
        <v>6540</v>
      </c>
      <c r="I1294" s="1" t="s">
        <v>146</v>
      </c>
      <c r="J1294" s="1" t="s">
        <v>33</v>
      </c>
      <c r="K1294" s="1" t="s">
        <v>34</v>
      </c>
      <c r="L1294" t="s">
        <v>91</v>
      </c>
      <c r="M1294" s="1" t="s">
        <v>34</v>
      </c>
      <c r="N1294" t="s">
        <v>123</v>
      </c>
      <c r="O1294" t="s">
        <v>6541</v>
      </c>
      <c r="P1294" t="s">
        <v>491</v>
      </c>
      <c r="Q1294" t="s">
        <v>114</v>
      </c>
      <c r="R1294" t="s">
        <v>6542</v>
      </c>
      <c r="S1294" t="s">
        <v>116</v>
      </c>
      <c r="T1294" t="s">
        <v>117</v>
      </c>
      <c r="U1294" s="1" t="s">
        <v>43</v>
      </c>
      <c r="V1294">
        <v>24889</v>
      </c>
      <c r="W1294" t="s">
        <v>72</v>
      </c>
      <c r="X1294" t="s">
        <v>45</v>
      </c>
      <c r="Y1294" s="1" t="s">
        <v>60</v>
      </c>
      <c r="Z1294" s="1">
        <v>2</v>
      </c>
      <c r="AA1294" s="1" t="s">
        <v>61</v>
      </c>
    </row>
    <row r="1295" spans="1:27" x14ac:dyDescent="0.25">
      <c r="A1295" s="1">
        <v>2965</v>
      </c>
      <c r="B1295" s="1" t="s">
        <v>6543</v>
      </c>
      <c r="C1295" s="1" t="s">
        <v>6544</v>
      </c>
      <c r="D1295" s="3">
        <v>44953</v>
      </c>
      <c r="E1295" s="3">
        <v>45052</v>
      </c>
      <c r="F1295" t="s">
        <v>487</v>
      </c>
      <c r="G1295" t="s">
        <v>6545</v>
      </c>
      <c r="H1295" t="s">
        <v>6546</v>
      </c>
      <c r="I1295" s="1" t="s">
        <v>111</v>
      </c>
      <c r="J1295" s="1" t="s">
        <v>33</v>
      </c>
      <c r="K1295" s="1" t="s">
        <v>53</v>
      </c>
      <c r="L1295" t="s">
        <v>35</v>
      </c>
      <c r="M1295" s="1" t="s">
        <v>36</v>
      </c>
      <c r="N1295" t="s">
        <v>37</v>
      </c>
      <c r="O1295" t="s">
        <v>6547</v>
      </c>
      <c r="P1295" t="s">
        <v>491</v>
      </c>
      <c r="Q1295" t="s">
        <v>114</v>
      </c>
      <c r="R1295" s="4">
        <v>20911</v>
      </c>
      <c r="S1295" t="s">
        <v>116</v>
      </c>
      <c r="T1295" t="s">
        <v>540</v>
      </c>
      <c r="U1295" s="1" t="s">
        <v>43</v>
      </c>
      <c r="V1295">
        <v>90813</v>
      </c>
      <c r="W1295" t="s">
        <v>44</v>
      </c>
      <c r="X1295" t="s">
        <v>45</v>
      </c>
      <c r="Y1295" s="1" t="s">
        <v>60</v>
      </c>
      <c r="Z1295" s="1">
        <v>1</v>
      </c>
      <c r="AA1295" s="1" t="s">
        <v>61</v>
      </c>
    </row>
    <row r="1296" spans="1:27" x14ac:dyDescent="0.25">
      <c r="A1296" s="1">
        <v>2966</v>
      </c>
      <c r="B1296" s="1" t="s">
        <v>1904</v>
      </c>
      <c r="C1296" s="1" t="s">
        <v>4157</v>
      </c>
      <c r="D1296" s="3">
        <v>44015</v>
      </c>
      <c r="E1296" s="3">
        <v>45109</v>
      </c>
      <c r="F1296" t="s">
        <v>487</v>
      </c>
      <c r="G1296" t="s">
        <v>6548</v>
      </c>
      <c r="H1296" t="s">
        <v>6549</v>
      </c>
      <c r="I1296" s="1" t="s">
        <v>32</v>
      </c>
      <c r="J1296" s="1" t="s">
        <v>33</v>
      </c>
      <c r="K1296" s="1" t="s">
        <v>34</v>
      </c>
      <c r="L1296" t="s">
        <v>91</v>
      </c>
      <c r="M1296" s="1" t="s">
        <v>36</v>
      </c>
      <c r="N1296" t="s">
        <v>123</v>
      </c>
      <c r="O1296" t="s">
        <v>6550</v>
      </c>
      <c r="P1296" t="s">
        <v>491</v>
      </c>
      <c r="Q1296" t="s">
        <v>220</v>
      </c>
      <c r="R1296" t="s">
        <v>6551</v>
      </c>
      <c r="S1296" t="s">
        <v>116</v>
      </c>
      <c r="T1296" t="s">
        <v>117</v>
      </c>
      <c r="U1296" s="1" t="s">
        <v>71</v>
      </c>
      <c r="V1296">
        <v>24429</v>
      </c>
      <c r="W1296" t="s">
        <v>59</v>
      </c>
      <c r="X1296" t="s">
        <v>45</v>
      </c>
      <c r="Y1296" s="1" t="s">
        <v>60</v>
      </c>
      <c r="Z1296" s="1">
        <v>4</v>
      </c>
      <c r="AA1296" s="1" t="s">
        <v>47</v>
      </c>
    </row>
    <row r="1297" spans="1:27" x14ac:dyDescent="0.25">
      <c r="A1297" s="1">
        <v>2967</v>
      </c>
      <c r="B1297" s="1" t="s">
        <v>6552</v>
      </c>
      <c r="C1297" s="1" t="s">
        <v>1117</v>
      </c>
      <c r="D1297" s="3">
        <v>44921</v>
      </c>
      <c r="E1297" s="3">
        <v>45102</v>
      </c>
      <c r="F1297" t="s">
        <v>487</v>
      </c>
      <c r="G1297" t="s">
        <v>6553</v>
      </c>
      <c r="H1297" t="s">
        <v>6554</v>
      </c>
      <c r="I1297" s="1" t="s">
        <v>131</v>
      </c>
      <c r="J1297" s="1" t="s">
        <v>33</v>
      </c>
      <c r="K1297" s="1" t="s">
        <v>34</v>
      </c>
      <c r="L1297" t="s">
        <v>91</v>
      </c>
      <c r="M1297" s="1" t="s">
        <v>67</v>
      </c>
      <c r="N1297" t="s">
        <v>80</v>
      </c>
      <c r="O1297" t="s">
        <v>6555</v>
      </c>
      <c r="P1297" t="s">
        <v>491</v>
      </c>
      <c r="Q1297" t="s">
        <v>114</v>
      </c>
      <c r="R1297" s="4">
        <v>30479</v>
      </c>
      <c r="S1297" t="s">
        <v>116</v>
      </c>
      <c r="T1297" t="s">
        <v>410</v>
      </c>
      <c r="U1297" s="1" t="s">
        <v>43</v>
      </c>
      <c r="V1297">
        <v>2130</v>
      </c>
      <c r="W1297" t="s">
        <v>97</v>
      </c>
      <c r="X1297" t="s">
        <v>84</v>
      </c>
      <c r="Y1297" s="1" t="s">
        <v>60</v>
      </c>
      <c r="Z1297" s="1">
        <v>4</v>
      </c>
      <c r="AA1297" s="1" t="s">
        <v>47</v>
      </c>
    </row>
    <row r="1298" spans="1:27" x14ac:dyDescent="0.25">
      <c r="A1298" s="1">
        <v>2969</v>
      </c>
      <c r="B1298" s="1" t="s">
        <v>3758</v>
      </c>
      <c r="C1298" s="1" t="s">
        <v>789</v>
      </c>
      <c r="D1298" s="3">
        <v>44102</v>
      </c>
      <c r="E1298" s="3">
        <v>44485</v>
      </c>
      <c r="F1298" t="s">
        <v>501</v>
      </c>
      <c r="G1298" t="s">
        <v>6556</v>
      </c>
      <c r="H1298" t="s">
        <v>6557</v>
      </c>
      <c r="I1298" s="1" t="s">
        <v>32</v>
      </c>
      <c r="J1298" s="1" t="s">
        <v>504</v>
      </c>
      <c r="K1298" s="1" t="s">
        <v>53</v>
      </c>
      <c r="L1298" t="s">
        <v>91</v>
      </c>
      <c r="M1298" s="1" t="s">
        <v>67</v>
      </c>
      <c r="N1298" t="s">
        <v>123</v>
      </c>
      <c r="O1298" t="s">
        <v>6558</v>
      </c>
      <c r="P1298" t="s">
        <v>491</v>
      </c>
      <c r="Q1298" t="s">
        <v>82</v>
      </c>
      <c r="R1298" t="s">
        <v>6559</v>
      </c>
      <c r="S1298" t="s">
        <v>116</v>
      </c>
      <c r="T1298" t="s">
        <v>117</v>
      </c>
      <c r="U1298" s="1" t="s">
        <v>43</v>
      </c>
      <c r="V1298">
        <v>1886</v>
      </c>
      <c r="W1298" t="s">
        <v>44</v>
      </c>
      <c r="X1298" t="s">
        <v>84</v>
      </c>
      <c r="Y1298" s="1" t="s">
        <v>60</v>
      </c>
      <c r="Z1298" s="1">
        <v>2</v>
      </c>
      <c r="AA1298" s="1" t="s">
        <v>61</v>
      </c>
    </row>
    <row r="1299" spans="1:27" x14ac:dyDescent="0.25">
      <c r="A1299" s="1">
        <v>2970</v>
      </c>
      <c r="B1299" s="1" t="s">
        <v>6560</v>
      </c>
      <c r="C1299" s="1" t="s">
        <v>6561</v>
      </c>
      <c r="D1299" s="3">
        <v>44090</v>
      </c>
      <c r="E1299" s="3">
        <v>44449</v>
      </c>
      <c r="F1299" t="s">
        <v>487</v>
      </c>
      <c r="G1299" t="s">
        <v>6562</v>
      </c>
      <c r="H1299" t="s">
        <v>6563</v>
      </c>
      <c r="I1299" s="1" t="s">
        <v>79</v>
      </c>
      <c r="J1299" s="1" t="s">
        <v>33</v>
      </c>
      <c r="K1299" s="1" t="s">
        <v>34</v>
      </c>
      <c r="L1299" t="s">
        <v>35</v>
      </c>
      <c r="M1299" s="1" t="s">
        <v>36</v>
      </c>
      <c r="N1299" t="s">
        <v>123</v>
      </c>
      <c r="O1299" t="s">
        <v>6564</v>
      </c>
      <c r="P1299" t="s">
        <v>491</v>
      </c>
      <c r="Q1299" t="s">
        <v>82</v>
      </c>
      <c r="R1299" t="s">
        <v>6565</v>
      </c>
      <c r="S1299" t="s">
        <v>116</v>
      </c>
      <c r="T1299" t="s">
        <v>811</v>
      </c>
      <c r="U1299" s="1" t="s">
        <v>43</v>
      </c>
      <c r="V1299">
        <v>2451</v>
      </c>
      <c r="W1299" t="s">
        <v>44</v>
      </c>
      <c r="X1299" t="s">
        <v>73</v>
      </c>
      <c r="Y1299" s="1" t="s">
        <v>60</v>
      </c>
      <c r="Z1299" s="1">
        <v>5</v>
      </c>
      <c r="AA1299" s="1" t="s">
        <v>74</v>
      </c>
    </row>
    <row r="1300" spans="1:27" x14ac:dyDescent="0.25">
      <c r="A1300" s="1">
        <v>2971</v>
      </c>
      <c r="B1300" s="1" t="s">
        <v>6566</v>
      </c>
      <c r="C1300" s="1" t="s">
        <v>6567</v>
      </c>
      <c r="D1300" s="3">
        <v>43870</v>
      </c>
      <c r="E1300" s="3">
        <v>44269</v>
      </c>
      <c r="F1300" t="s">
        <v>501</v>
      </c>
      <c r="G1300" t="s">
        <v>6568</v>
      </c>
      <c r="H1300" t="s">
        <v>6569</v>
      </c>
      <c r="I1300" s="1" t="s">
        <v>165</v>
      </c>
      <c r="J1300" s="1" t="s">
        <v>33</v>
      </c>
      <c r="K1300" s="1" t="s">
        <v>53</v>
      </c>
      <c r="L1300" t="s">
        <v>54</v>
      </c>
      <c r="M1300" s="1" t="s">
        <v>36</v>
      </c>
      <c r="N1300" t="s">
        <v>37</v>
      </c>
      <c r="O1300" t="s">
        <v>6570</v>
      </c>
      <c r="P1300" t="s">
        <v>491</v>
      </c>
      <c r="Q1300" t="s">
        <v>220</v>
      </c>
      <c r="R1300" s="4">
        <v>35256</v>
      </c>
      <c r="S1300" t="s">
        <v>116</v>
      </c>
      <c r="T1300" t="s">
        <v>96</v>
      </c>
      <c r="U1300" s="1" t="s">
        <v>43</v>
      </c>
      <c r="V1300">
        <v>2149</v>
      </c>
      <c r="W1300" t="s">
        <v>59</v>
      </c>
      <c r="X1300" t="s">
        <v>45</v>
      </c>
      <c r="Y1300" s="1" t="s">
        <v>60</v>
      </c>
      <c r="Z1300" s="1">
        <v>1</v>
      </c>
      <c r="AA1300" s="1" t="s">
        <v>61</v>
      </c>
    </row>
    <row r="1301" spans="1:27" x14ac:dyDescent="0.25">
      <c r="A1301" s="1">
        <v>2975</v>
      </c>
      <c r="B1301" s="1" t="s">
        <v>6571</v>
      </c>
      <c r="C1301" s="1" t="s">
        <v>6572</v>
      </c>
      <c r="D1301" s="3">
        <v>44300</v>
      </c>
      <c r="E1301" s="3">
        <v>44734</v>
      </c>
      <c r="F1301" t="s">
        <v>487</v>
      </c>
      <c r="G1301" t="s">
        <v>6573</v>
      </c>
      <c r="H1301" t="s">
        <v>6574</v>
      </c>
      <c r="I1301" s="1" t="s">
        <v>32</v>
      </c>
      <c r="J1301" s="1" t="s">
        <v>33</v>
      </c>
      <c r="K1301" s="1" t="s">
        <v>34</v>
      </c>
      <c r="L1301" t="s">
        <v>91</v>
      </c>
      <c r="M1301" s="1" t="s">
        <v>36</v>
      </c>
      <c r="N1301" t="s">
        <v>123</v>
      </c>
      <c r="O1301" t="s">
        <v>6575</v>
      </c>
      <c r="P1301" t="s">
        <v>491</v>
      </c>
      <c r="Q1301" t="s">
        <v>648</v>
      </c>
      <c r="R1301" t="s">
        <v>6576</v>
      </c>
      <c r="S1301" t="s">
        <v>116</v>
      </c>
      <c r="T1301" t="s">
        <v>58</v>
      </c>
      <c r="U1301" s="1" t="s">
        <v>71</v>
      </c>
      <c r="V1301">
        <v>1721</v>
      </c>
      <c r="W1301" t="s">
        <v>72</v>
      </c>
      <c r="X1301" t="s">
        <v>84</v>
      </c>
      <c r="Y1301" s="1" t="s">
        <v>60</v>
      </c>
      <c r="Z1301" s="1">
        <v>4</v>
      </c>
      <c r="AA1301" s="1" t="s">
        <v>47</v>
      </c>
    </row>
    <row r="1302" spans="1:27" x14ac:dyDescent="0.25">
      <c r="A1302" s="1">
        <v>2976</v>
      </c>
      <c r="B1302" s="1" t="s">
        <v>2155</v>
      </c>
      <c r="C1302" s="1" t="s">
        <v>4344</v>
      </c>
      <c r="D1302" s="3">
        <v>44421</v>
      </c>
      <c r="E1302" s="3">
        <v>44481</v>
      </c>
      <c r="F1302" t="s">
        <v>487</v>
      </c>
      <c r="G1302" t="s">
        <v>6577</v>
      </c>
      <c r="H1302" t="s">
        <v>6578</v>
      </c>
      <c r="I1302" s="1" t="s">
        <v>165</v>
      </c>
      <c r="J1302" s="1" t="s">
        <v>1254</v>
      </c>
      <c r="K1302" s="1" t="s">
        <v>34</v>
      </c>
      <c r="L1302" t="s">
        <v>91</v>
      </c>
      <c r="M1302" s="1" t="s">
        <v>36</v>
      </c>
      <c r="N1302" t="s">
        <v>37</v>
      </c>
      <c r="O1302" t="s">
        <v>6579</v>
      </c>
      <c r="P1302" t="s">
        <v>491</v>
      </c>
      <c r="Q1302" t="s">
        <v>114</v>
      </c>
      <c r="R1302" t="s">
        <v>6580</v>
      </c>
      <c r="S1302" t="s">
        <v>116</v>
      </c>
      <c r="T1302" t="s">
        <v>117</v>
      </c>
      <c r="U1302" s="1" t="s">
        <v>71</v>
      </c>
      <c r="V1302">
        <v>2136</v>
      </c>
      <c r="W1302" t="s">
        <v>44</v>
      </c>
      <c r="X1302" t="s">
        <v>45</v>
      </c>
      <c r="Y1302" s="1" t="s">
        <v>60</v>
      </c>
      <c r="Z1302" s="1">
        <v>1</v>
      </c>
      <c r="AA1302" s="1" t="s">
        <v>61</v>
      </c>
    </row>
    <row r="1303" spans="1:27" x14ac:dyDescent="0.25">
      <c r="A1303" s="1">
        <v>2981</v>
      </c>
      <c r="B1303" s="1" t="s">
        <v>6581</v>
      </c>
      <c r="C1303" s="1" t="s">
        <v>6582</v>
      </c>
      <c r="D1303" s="3">
        <v>44765</v>
      </c>
      <c r="E1303" s="3">
        <v>44991</v>
      </c>
      <c r="F1303" t="s">
        <v>487</v>
      </c>
      <c r="G1303" t="s">
        <v>6583</v>
      </c>
      <c r="H1303" t="s">
        <v>6584</v>
      </c>
      <c r="I1303" s="1" t="s">
        <v>165</v>
      </c>
      <c r="J1303" s="1" t="s">
        <v>33</v>
      </c>
      <c r="K1303" s="1" t="s">
        <v>67</v>
      </c>
      <c r="L1303" t="s">
        <v>35</v>
      </c>
      <c r="M1303" s="1" t="s">
        <v>34</v>
      </c>
      <c r="N1303" t="s">
        <v>123</v>
      </c>
      <c r="O1303" t="s">
        <v>6585</v>
      </c>
      <c r="P1303" t="s">
        <v>491</v>
      </c>
      <c r="Q1303" t="s">
        <v>220</v>
      </c>
      <c r="R1303" t="s">
        <v>6586</v>
      </c>
      <c r="S1303" t="s">
        <v>116</v>
      </c>
      <c r="T1303" t="s">
        <v>193</v>
      </c>
      <c r="U1303" s="1" t="s">
        <v>43</v>
      </c>
      <c r="V1303">
        <v>2044</v>
      </c>
      <c r="W1303" t="s">
        <v>118</v>
      </c>
      <c r="X1303" t="s">
        <v>98</v>
      </c>
      <c r="Y1303" s="1" t="s">
        <v>60</v>
      </c>
      <c r="Z1303" s="1">
        <v>1</v>
      </c>
      <c r="AA1303" s="1" t="s">
        <v>61</v>
      </c>
    </row>
    <row r="1304" spans="1:27" x14ac:dyDescent="0.25">
      <c r="A1304" s="1">
        <v>2984</v>
      </c>
      <c r="B1304" s="1" t="s">
        <v>6587</v>
      </c>
      <c r="C1304" s="1" t="s">
        <v>6588</v>
      </c>
      <c r="D1304" s="3">
        <v>43918</v>
      </c>
      <c r="E1304" s="3">
        <v>44156</v>
      </c>
      <c r="F1304" t="s">
        <v>501</v>
      </c>
      <c r="G1304" t="s">
        <v>6589</v>
      </c>
      <c r="H1304" t="s">
        <v>6590</v>
      </c>
      <c r="I1304" s="1" t="s">
        <v>111</v>
      </c>
      <c r="J1304" s="1" t="s">
        <v>33</v>
      </c>
      <c r="K1304" s="1" t="s">
        <v>53</v>
      </c>
      <c r="L1304" t="s">
        <v>35</v>
      </c>
      <c r="M1304" s="1" t="s">
        <v>36</v>
      </c>
      <c r="N1304" t="s">
        <v>123</v>
      </c>
      <c r="O1304" t="s">
        <v>6591</v>
      </c>
      <c r="P1304" t="s">
        <v>491</v>
      </c>
      <c r="Q1304" t="s">
        <v>56</v>
      </c>
      <c r="R1304" s="4">
        <v>27457</v>
      </c>
      <c r="S1304" t="s">
        <v>116</v>
      </c>
      <c r="T1304" t="s">
        <v>58</v>
      </c>
      <c r="U1304" s="1" t="s">
        <v>43</v>
      </c>
      <c r="V1304">
        <v>1821</v>
      </c>
      <c r="W1304" t="s">
        <v>118</v>
      </c>
      <c r="X1304" t="s">
        <v>45</v>
      </c>
      <c r="Y1304" s="1" t="s">
        <v>60</v>
      </c>
      <c r="Z1304" s="1">
        <v>5</v>
      </c>
      <c r="AA1304" s="1" t="s">
        <v>74</v>
      </c>
    </row>
    <row r="1305" spans="1:27" x14ac:dyDescent="0.25">
      <c r="A1305" s="1">
        <v>2985</v>
      </c>
      <c r="B1305" s="1" t="s">
        <v>5893</v>
      </c>
      <c r="C1305" s="1" t="s">
        <v>6592</v>
      </c>
      <c r="D1305" s="3">
        <v>43501</v>
      </c>
      <c r="E1305" s="3">
        <v>44022</v>
      </c>
      <c r="F1305" t="s">
        <v>487</v>
      </c>
      <c r="G1305" t="s">
        <v>6593</v>
      </c>
      <c r="H1305" t="s">
        <v>6594</v>
      </c>
      <c r="I1305" s="1" t="s">
        <v>146</v>
      </c>
      <c r="J1305" s="1" t="s">
        <v>33</v>
      </c>
      <c r="K1305" s="1" t="s">
        <v>53</v>
      </c>
      <c r="L1305" t="s">
        <v>91</v>
      </c>
      <c r="M1305" s="1" t="s">
        <v>67</v>
      </c>
      <c r="N1305" t="s">
        <v>80</v>
      </c>
      <c r="O1305" t="s">
        <v>6595</v>
      </c>
      <c r="P1305" t="s">
        <v>491</v>
      </c>
      <c r="Q1305" t="s">
        <v>296</v>
      </c>
      <c r="R1305" t="s">
        <v>6596</v>
      </c>
      <c r="S1305" t="s">
        <v>116</v>
      </c>
      <c r="T1305" t="s">
        <v>6</v>
      </c>
      <c r="U1305" s="1" t="s">
        <v>71</v>
      </c>
      <c r="V1305">
        <v>2149</v>
      </c>
      <c r="W1305" t="s">
        <v>44</v>
      </c>
      <c r="X1305" t="s">
        <v>84</v>
      </c>
      <c r="Y1305" s="1" t="s">
        <v>60</v>
      </c>
      <c r="Z1305" s="1">
        <v>1</v>
      </c>
      <c r="AA1305" s="1" t="s">
        <v>61</v>
      </c>
    </row>
    <row r="1306" spans="1:27" x14ac:dyDescent="0.25">
      <c r="A1306" s="1">
        <v>2988</v>
      </c>
      <c r="B1306" s="1" t="s">
        <v>4353</v>
      </c>
      <c r="C1306" s="1" t="s">
        <v>2660</v>
      </c>
      <c r="D1306" s="3">
        <v>44149</v>
      </c>
      <c r="E1306" s="3">
        <v>44941</v>
      </c>
      <c r="F1306" t="s">
        <v>487</v>
      </c>
      <c r="G1306" t="s">
        <v>6597</v>
      </c>
      <c r="H1306" t="s">
        <v>6598</v>
      </c>
      <c r="I1306" s="1" t="s">
        <v>79</v>
      </c>
      <c r="J1306" s="1" t="s">
        <v>33</v>
      </c>
      <c r="K1306" s="1" t="s">
        <v>34</v>
      </c>
      <c r="L1306" t="s">
        <v>91</v>
      </c>
      <c r="M1306" s="1" t="s">
        <v>67</v>
      </c>
      <c r="N1306" t="s">
        <v>68</v>
      </c>
      <c r="O1306" t="s">
        <v>6599</v>
      </c>
      <c r="P1306" t="s">
        <v>491</v>
      </c>
      <c r="Q1306" t="s">
        <v>82</v>
      </c>
      <c r="R1306" t="s">
        <v>6600</v>
      </c>
      <c r="S1306" t="s">
        <v>116</v>
      </c>
      <c r="T1306" t="s">
        <v>278</v>
      </c>
      <c r="U1306" s="1" t="s">
        <v>71</v>
      </c>
      <c r="V1306">
        <v>85255</v>
      </c>
      <c r="W1306" t="s">
        <v>44</v>
      </c>
      <c r="X1306" t="s">
        <v>84</v>
      </c>
      <c r="Y1306" s="1" t="s">
        <v>60</v>
      </c>
      <c r="Z1306" s="1">
        <v>1</v>
      </c>
      <c r="AA1306" s="1" t="s">
        <v>61</v>
      </c>
    </row>
    <row r="1307" spans="1:27" x14ac:dyDescent="0.25">
      <c r="A1307" s="1">
        <v>2992</v>
      </c>
      <c r="B1307" s="1" t="s">
        <v>2575</v>
      </c>
      <c r="C1307" s="1" t="s">
        <v>1567</v>
      </c>
      <c r="D1307" s="3">
        <v>44667</v>
      </c>
      <c r="E1307" s="3">
        <v>45036</v>
      </c>
      <c r="F1307" t="s">
        <v>487</v>
      </c>
      <c r="G1307" t="s">
        <v>6601</v>
      </c>
      <c r="H1307" t="s">
        <v>6602</v>
      </c>
      <c r="I1307" s="1" t="s">
        <v>131</v>
      </c>
      <c r="J1307" s="1" t="s">
        <v>33</v>
      </c>
      <c r="K1307" s="1" t="s">
        <v>34</v>
      </c>
      <c r="L1307" t="s">
        <v>91</v>
      </c>
      <c r="M1307" s="1" t="s">
        <v>67</v>
      </c>
      <c r="N1307" t="s">
        <v>68</v>
      </c>
      <c r="O1307" t="s">
        <v>6603</v>
      </c>
      <c r="P1307" t="s">
        <v>491</v>
      </c>
      <c r="Q1307" t="s">
        <v>114</v>
      </c>
      <c r="R1307" t="s">
        <v>6604</v>
      </c>
      <c r="S1307" t="s">
        <v>116</v>
      </c>
      <c r="T1307" t="s">
        <v>117</v>
      </c>
      <c r="U1307" s="1" t="s">
        <v>43</v>
      </c>
      <c r="V1307">
        <v>59966</v>
      </c>
      <c r="W1307" t="s">
        <v>72</v>
      </c>
      <c r="X1307" t="s">
        <v>84</v>
      </c>
      <c r="Y1307" s="1" t="s">
        <v>60</v>
      </c>
      <c r="Z1307" s="1">
        <v>4</v>
      </c>
      <c r="AA1307" s="1" t="s">
        <v>47</v>
      </c>
    </row>
    <row r="1308" spans="1:27" x14ac:dyDescent="0.25">
      <c r="A1308" s="1">
        <v>2993</v>
      </c>
      <c r="B1308" s="1" t="s">
        <v>2938</v>
      </c>
      <c r="C1308" s="1" t="s">
        <v>2337</v>
      </c>
      <c r="D1308" s="3">
        <v>43542</v>
      </c>
      <c r="E1308" s="3">
        <v>44888</v>
      </c>
      <c r="F1308" t="s">
        <v>487</v>
      </c>
      <c r="G1308" t="s">
        <v>6605</v>
      </c>
      <c r="H1308" t="s">
        <v>6606</v>
      </c>
      <c r="I1308" s="1" t="s">
        <v>226</v>
      </c>
      <c r="J1308" s="1" t="s">
        <v>33</v>
      </c>
      <c r="K1308" s="1" t="s">
        <v>34</v>
      </c>
      <c r="L1308" t="s">
        <v>91</v>
      </c>
      <c r="M1308" s="1" t="s">
        <v>34</v>
      </c>
      <c r="N1308" t="s">
        <v>37</v>
      </c>
      <c r="O1308" t="s">
        <v>6607</v>
      </c>
      <c r="P1308" t="s">
        <v>491</v>
      </c>
      <c r="Q1308" t="s">
        <v>82</v>
      </c>
      <c r="R1308" s="4">
        <v>16984</v>
      </c>
      <c r="S1308" t="s">
        <v>116</v>
      </c>
      <c r="T1308" t="s">
        <v>42</v>
      </c>
      <c r="U1308" s="1" t="s">
        <v>71</v>
      </c>
      <c r="V1308">
        <v>81311</v>
      </c>
      <c r="W1308" t="s">
        <v>59</v>
      </c>
      <c r="X1308" t="s">
        <v>73</v>
      </c>
      <c r="Y1308" s="1" t="s">
        <v>60</v>
      </c>
      <c r="Z1308" s="1">
        <v>4</v>
      </c>
      <c r="AA1308" s="1" t="s">
        <v>47</v>
      </c>
    </row>
    <row r="1309" spans="1:27" x14ac:dyDescent="0.25">
      <c r="A1309" s="1">
        <v>2995</v>
      </c>
      <c r="B1309" s="1" t="s">
        <v>6608</v>
      </c>
      <c r="C1309" s="1" t="s">
        <v>1485</v>
      </c>
      <c r="D1309" s="3">
        <v>43346</v>
      </c>
      <c r="E1309" s="3">
        <v>43433</v>
      </c>
      <c r="F1309" t="s">
        <v>487</v>
      </c>
      <c r="G1309" t="s">
        <v>6609</v>
      </c>
      <c r="H1309" t="s">
        <v>6610</v>
      </c>
      <c r="I1309" s="1" t="s">
        <v>52</v>
      </c>
      <c r="J1309" s="1" t="s">
        <v>33</v>
      </c>
      <c r="K1309" s="1" t="s">
        <v>34</v>
      </c>
      <c r="L1309" t="s">
        <v>91</v>
      </c>
      <c r="M1309" s="1" t="s">
        <v>34</v>
      </c>
      <c r="N1309" t="s">
        <v>68</v>
      </c>
      <c r="O1309" t="s">
        <v>6611</v>
      </c>
      <c r="P1309" t="s">
        <v>491</v>
      </c>
      <c r="Q1309" t="s">
        <v>82</v>
      </c>
      <c r="R1309" t="s">
        <v>6612</v>
      </c>
      <c r="S1309" t="s">
        <v>116</v>
      </c>
      <c r="T1309" t="s">
        <v>42</v>
      </c>
      <c r="U1309" s="1" t="s">
        <v>71</v>
      </c>
      <c r="V1309">
        <v>43823</v>
      </c>
      <c r="W1309" t="s">
        <v>97</v>
      </c>
      <c r="X1309" t="s">
        <v>98</v>
      </c>
      <c r="Y1309" s="1" t="s">
        <v>181</v>
      </c>
      <c r="Z1309" s="1">
        <v>4</v>
      </c>
      <c r="AA1309" s="1" t="s">
        <v>47</v>
      </c>
    </row>
    <row r="1310" spans="1:27" x14ac:dyDescent="0.25">
      <c r="A1310" s="1">
        <v>2996</v>
      </c>
      <c r="B1310" s="1" t="s">
        <v>2413</v>
      </c>
      <c r="C1310" s="1" t="s">
        <v>6613</v>
      </c>
      <c r="D1310" s="3">
        <v>44727</v>
      </c>
      <c r="E1310" s="3">
        <v>44789</v>
      </c>
      <c r="F1310" t="s">
        <v>487</v>
      </c>
      <c r="G1310" t="s">
        <v>6614</v>
      </c>
      <c r="H1310" t="s">
        <v>6615</v>
      </c>
      <c r="I1310" s="1" t="s">
        <v>146</v>
      </c>
      <c r="J1310" s="1" t="s">
        <v>33</v>
      </c>
      <c r="K1310" s="1" t="s">
        <v>53</v>
      </c>
      <c r="L1310" t="s">
        <v>35</v>
      </c>
      <c r="M1310" s="1" t="s">
        <v>36</v>
      </c>
      <c r="N1310" t="s">
        <v>37</v>
      </c>
      <c r="O1310" t="s">
        <v>6616</v>
      </c>
      <c r="P1310" t="s">
        <v>491</v>
      </c>
      <c r="Q1310" t="s">
        <v>82</v>
      </c>
      <c r="R1310" t="s">
        <v>6617</v>
      </c>
      <c r="S1310" t="s">
        <v>116</v>
      </c>
      <c r="T1310" t="s">
        <v>787</v>
      </c>
      <c r="U1310" s="1" t="s">
        <v>43</v>
      </c>
      <c r="V1310">
        <v>30175</v>
      </c>
      <c r="W1310" t="s">
        <v>97</v>
      </c>
      <c r="X1310" t="s">
        <v>73</v>
      </c>
      <c r="Y1310" s="1" t="s">
        <v>60</v>
      </c>
      <c r="Z1310" s="1">
        <v>4</v>
      </c>
      <c r="AA1310" s="1" t="s">
        <v>47</v>
      </c>
    </row>
    <row r="1311" spans="1:27" x14ac:dyDescent="0.25">
      <c r="A1311" s="1">
        <v>2999</v>
      </c>
      <c r="B1311" s="1" t="s">
        <v>1988</v>
      </c>
      <c r="C1311" s="1" t="s">
        <v>3968</v>
      </c>
      <c r="D1311" s="3">
        <v>43401</v>
      </c>
      <c r="E1311" s="3">
        <v>43681</v>
      </c>
      <c r="F1311" t="s">
        <v>487</v>
      </c>
      <c r="G1311" t="s">
        <v>6618</v>
      </c>
      <c r="H1311" t="s">
        <v>6619</v>
      </c>
      <c r="I1311" s="1" t="s">
        <v>165</v>
      </c>
      <c r="J1311" s="1" t="s">
        <v>33</v>
      </c>
      <c r="K1311" s="1" t="s">
        <v>53</v>
      </c>
      <c r="L1311" t="s">
        <v>35</v>
      </c>
      <c r="M1311" s="1" t="s">
        <v>67</v>
      </c>
      <c r="N1311" t="s">
        <v>123</v>
      </c>
      <c r="O1311" t="s">
        <v>6620</v>
      </c>
      <c r="P1311" t="s">
        <v>491</v>
      </c>
      <c r="Q1311" t="s">
        <v>114</v>
      </c>
      <c r="R1311" t="s">
        <v>6621</v>
      </c>
      <c r="S1311" t="s">
        <v>116</v>
      </c>
      <c r="T1311" t="s">
        <v>557</v>
      </c>
      <c r="U1311" s="1" t="s">
        <v>71</v>
      </c>
      <c r="V1311">
        <v>3588</v>
      </c>
      <c r="W1311" t="s">
        <v>72</v>
      </c>
      <c r="X1311" t="s">
        <v>45</v>
      </c>
      <c r="Y1311" s="1" t="s">
        <v>60</v>
      </c>
      <c r="Z1311" s="1">
        <v>2</v>
      </c>
      <c r="AA1311" s="1" t="s">
        <v>61</v>
      </c>
    </row>
    <row r="1312" spans="1:27" x14ac:dyDescent="0.25">
      <c r="A1312" s="1">
        <v>3001</v>
      </c>
      <c r="B1312" s="1" t="s">
        <v>6622</v>
      </c>
      <c r="C1312" s="1" t="s">
        <v>6623</v>
      </c>
      <c r="D1312" s="3">
        <v>43370</v>
      </c>
      <c r="E1312" s="3">
        <v>44907</v>
      </c>
      <c r="F1312" t="s">
        <v>487</v>
      </c>
      <c r="G1312" t="s">
        <v>6624</v>
      </c>
      <c r="H1312" t="s">
        <v>6625</v>
      </c>
      <c r="I1312" s="1" t="s">
        <v>32</v>
      </c>
      <c r="J1312" s="1" t="s">
        <v>33</v>
      </c>
      <c r="K1312" s="1" t="s">
        <v>34</v>
      </c>
      <c r="L1312" t="s">
        <v>54</v>
      </c>
      <c r="M1312" s="1" t="s">
        <v>67</v>
      </c>
      <c r="N1312" t="s">
        <v>80</v>
      </c>
      <c r="O1312" t="s">
        <v>6626</v>
      </c>
      <c r="P1312" t="s">
        <v>491</v>
      </c>
      <c r="Q1312" t="s">
        <v>82</v>
      </c>
      <c r="R1312" t="s">
        <v>6627</v>
      </c>
      <c r="S1312" t="s">
        <v>116</v>
      </c>
      <c r="T1312" t="s">
        <v>117</v>
      </c>
      <c r="U1312" s="1" t="s">
        <v>71</v>
      </c>
      <c r="V1312">
        <v>5140</v>
      </c>
      <c r="W1312" t="s">
        <v>72</v>
      </c>
      <c r="X1312" t="s">
        <v>73</v>
      </c>
      <c r="Y1312" s="1" t="s">
        <v>60</v>
      </c>
      <c r="Z1312" s="1">
        <v>5</v>
      </c>
      <c r="AA1312" s="1" t="s">
        <v>74</v>
      </c>
    </row>
    <row r="1313" spans="1:27" x14ac:dyDescent="0.25">
      <c r="A1313" s="1">
        <v>3004</v>
      </c>
      <c r="B1313" s="1" t="s">
        <v>6628</v>
      </c>
      <c r="C1313" s="1" t="s">
        <v>4786</v>
      </c>
      <c r="D1313" s="3">
        <v>43706</v>
      </c>
      <c r="E1313" s="3">
        <v>44731</v>
      </c>
      <c r="F1313" t="s">
        <v>501</v>
      </c>
      <c r="G1313" t="s">
        <v>6629</v>
      </c>
      <c r="H1313" t="s">
        <v>6630</v>
      </c>
      <c r="I1313" s="1" t="s">
        <v>90</v>
      </c>
      <c r="J1313" s="1" t="s">
        <v>33</v>
      </c>
      <c r="K1313" s="1" t="s">
        <v>34</v>
      </c>
      <c r="L1313" t="s">
        <v>35</v>
      </c>
      <c r="M1313" s="1" t="s">
        <v>34</v>
      </c>
      <c r="N1313" t="s">
        <v>80</v>
      </c>
      <c r="O1313" t="s">
        <v>6631</v>
      </c>
      <c r="P1313" t="s">
        <v>491</v>
      </c>
      <c r="Q1313" t="s">
        <v>82</v>
      </c>
      <c r="R1313" t="s">
        <v>6632</v>
      </c>
      <c r="S1313" t="s">
        <v>116</v>
      </c>
      <c r="T1313" t="s">
        <v>117</v>
      </c>
      <c r="U1313" s="1" t="s">
        <v>43</v>
      </c>
      <c r="V1313">
        <v>77466</v>
      </c>
      <c r="W1313" t="s">
        <v>72</v>
      </c>
      <c r="X1313" t="s">
        <v>45</v>
      </c>
      <c r="Y1313" s="1" t="s">
        <v>60</v>
      </c>
      <c r="Z1313" s="1">
        <v>5</v>
      </c>
      <c r="AA1313" s="1" t="s">
        <v>74</v>
      </c>
    </row>
    <row r="1314" spans="1:27" x14ac:dyDescent="0.25">
      <c r="A1314" s="1">
        <v>3007</v>
      </c>
      <c r="B1314" s="1" t="s">
        <v>6633</v>
      </c>
      <c r="C1314" s="1" t="s">
        <v>6634</v>
      </c>
      <c r="D1314" s="3">
        <v>43545</v>
      </c>
      <c r="E1314" s="3">
        <v>44829</v>
      </c>
      <c r="F1314" t="s">
        <v>501</v>
      </c>
      <c r="G1314" t="s">
        <v>6635</v>
      </c>
      <c r="H1314" t="s">
        <v>6636</v>
      </c>
      <c r="I1314" s="1" t="s">
        <v>226</v>
      </c>
      <c r="J1314" s="1" t="s">
        <v>33</v>
      </c>
      <c r="K1314" s="1" t="s">
        <v>67</v>
      </c>
      <c r="L1314" t="s">
        <v>91</v>
      </c>
      <c r="M1314" s="1" t="s">
        <v>34</v>
      </c>
      <c r="N1314" t="s">
        <v>68</v>
      </c>
      <c r="O1314" t="s">
        <v>6637</v>
      </c>
      <c r="P1314" t="s">
        <v>491</v>
      </c>
      <c r="Q1314" t="s">
        <v>82</v>
      </c>
      <c r="R1314" t="s">
        <v>6638</v>
      </c>
      <c r="S1314" t="s">
        <v>116</v>
      </c>
      <c r="T1314" t="s">
        <v>42</v>
      </c>
      <c r="U1314" s="1" t="s">
        <v>43</v>
      </c>
      <c r="V1314">
        <v>22812</v>
      </c>
      <c r="W1314" t="s">
        <v>118</v>
      </c>
      <c r="X1314" t="s">
        <v>84</v>
      </c>
      <c r="Y1314" s="1" t="s">
        <v>60</v>
      </c>
      <c r="Z1314" s="1">
        <v>2</v>
      </c>
      <c r="AA1314" s="1" t="s">
        <v>61</v>
      </c>
    </row>
    <row r="1315" spans="1:27" x14ac:dyDescent="0.25">
      <c r="A1315" s="1">
        <v>3008</v>
      </c>
      <c r="B1315" s="1" t="s">
        <v>4475</v>
      </c>
      <c r="C1315" s="1" t="s">
        <v>960</v>
      </c>
      <c r="D1315" s="3">
        <v>43924</v>
      </c>
      <c r="E1315" s="3">
        <v>44557</v>
      </c>
      <c r="F1315" t="s">
        <v>501</v>
      </c>
      <c r="G1315" t="s">
        <v>6639</v>
      </c>
      <c r="H1315" t="s">
        <v>6640</v>
      </c>
      <c r="I1315" s="1" t="s">
        <v>111</v>
      </c>
      <c r="J1315" s="1" t="s">
        <v>33</v>
      </c>
      <c r="K1315" s="1" t="s">
        <v>34</v>
      </c>
      <c r="L1315" t="s">
        <v>91</v>
      </c>
      <c r="M1315" s="1" t="s">
        <v>34</v>
      </c>
      <c r="N1315" t="s">
        <v>37</v>
      </c>
      <c r="O1315" t="s">
        <v>6641</v>
      </c>
      <c r="P1315" t="s">
        <v>491</v>
      </c>
      <c r="Q1315" t="s">
        <v>296</v>
      </c>
      <c r="R1315" s="4">
        <v>28279</v>
      </c>
      <c r="S1315" t="s">
        <v>116</v>
      </c>
      <c r="T1315" t="s">
        <v>574</v>
      </c>
      <c r="U1315" s="1" t="s">
        <v>43</v>
      </c>
      <c r="V1315">
        <v>96960</v>
      </c>
      <c r="W1315" t="s">
        <v>118</v>
      </c>
      <c r="X1315" t="s">
        <v>73</v>
      </c>
      <c r="Y1315" s="1" t="s">
        <v>60</v>
      </c>
      <c r="Z1315" s="1">
        <v>4</v>
      </c>
      <c r="AA1315" s="1" t="s">
        <v>47</v>
      </c>
    </row>
    <row r="1316" spans="1:27" x14ac:dyDescent="0.25">
      <c r="A1316" s="1">
        <v>3009</v>
      </c>
      <c r="B1316" s="1" t="s">
        <v>6642</v>
      </c>
      <c r="C1316" s="1" t="s">
        <v>1940</v>
      </c>
      <c r="D1316" s="3">
        <v>43618</v>
      </c>
      <c r="E1316" s="3">
        <v>44391</v>
      </c>
      <c r="F1316" t="s">
        <v>487</v>
      </c>
      <c r="G1316" t="s">
        <v>6643</v>
      </c>
      <c r="H1316" t="s">
        <v>6644</v>
      </c>
      <c r="I1316" s="1" t="s">
        <v>90</v>
      </c>
      <c r="J1316" s="1" t="s">
        <v>33</v>
      </c>
      <c r="K1316" s="1" t="s">
        <v>67</v>
      </c>
      <c r="L1316" t="s">
        <v>54</v>
      </c>
      <c r="M1316" s="1" t="s">
        <v>67</v>
      </c>
      <c r="N1316" t="s">
        <v>68</v>
      </c>
      <c r="O1316" t="s">
        <v>6645</v>
      </c>
      <c r="P1316" t="s">
        <v>491</v>
      </c>
      <c r="Q1316" t="s">
        <v>648</v>
      </c>
      <c r="R1316" s="4">
        <v>35435</v>
      </c>
      <c r="S1316" t="s">
        <v>116</v>
      </c>
      <c r="T1316" t="s">
        <v>58</v>
      </c>
      <c r="U1316" s="1" t="s">
        <v>71</v>
      </c>
      <c r="V1316">
        <v>14887</v>
      </c>
      <c r="W1316" t="s">
        <v>59</v>
      </c>
      <c r="X1316" t="s">
        <v>84</v>
      </c>
      <c r="Y1316" s="1" t="s">
        <v>60</v>
      </c>
      <c r="Z1316" s="1">
        <v>2</v>
      </c>
      <c r="AA1316" s="1" t="s">
        <v>61</v>
      </c>
    </row>
    <row r="1317" spans="1:27" x14ac:dyDescent="0.25">
      <c r="A1317" s="1">
        <v>3010</v>
      </c>
      <c r="B1317" s="1" t="s">
        <v>2764</v>
      </c>
      <c r="C1317" s="1" t="s">
        <v>4079</v>
      </c>
      <c r="D1317" s="3">
        <v>43616</v>
      </c>
      <c r="E1317" s="3">
        <v>44078</v>
      </c>
      <c r="F1317" t="s">
        <v>487</v>
      </c>
      <c r="G1317" t="s">
        <v>6646</v>
      </c>
      <c r="H1317" t="s">
        <v>6647</v>
      </c>
      <c r="I1317" s="1" t="s">
        <v>79</v>
      </c>
      <c r="J1317" s="1" t="s">
        <v>1254</v>
      </c>
      <c r="K1317" s="1" t="s">
        <v>67</v>
      </c>
      <c r="L1317" t="s">
        <v>54</v>
      </c>
      <c r="M1317" s="1" t="s">
        <v>36</v>
      </c>
      <c r="N1317" t="s">
        <v>80</v>
      </c>
      <c r="O1317" t="s">
        <v>6648</v>
      </c>
      <c r="P1317" t="s">
        <v>491</v>
      </c>
      <c r="Q1317" t="s">
        <v>82</v>
      </c>
      <c r="R1317" t="s">
        <v>6649</v>
      </c>
      <c r="S1317" t="s">
        <v>116</v>
      </c>
      <c r="T1317" t="s">
        <v>1490</v>
      </c>
      <c r="U1317" s="1" t="s">
        <v>71</v>
      </c>
      <c r="V1317">
        <v>33080</v>
      </c>
      <c r="W1317" t="s">
        <v>97</v>
      </c>
      <c r="X1317" t="s">
        <v>84</v>
      </c>
      <c r="Y1317" s="1" t="s">
        <v>60</v>
      </c>
      <c r="Z1317" s="1">
        <v>1</v>
      </c>
      <c r="AA1317" s="1" t="s">
        <v>61</v>
      </c>
    </row>
    <row r="1318" spans="1:27" x14ac:dyDescent="0.25">
      <c r="A1318" s="1">
        <v>3011</v>
      </c>
      <c r="B1318" s="1" t="s">
        <v>5983</v>
      </c>
      <c r="C1318" s="1" t="s">
        <v>702</v>
      </c>
      <c r="D1318" s="3">
        <v>43836</v>
      </c>
      <c r="E1318" s="3">
        <v>43955</v>
      </c>
      <c r="F1318" t="s">
        <v>487</v>
      </c>
      <c r="G1318" t="s">
        <v>6650</v>
      </c>
      <c r="H1318" t="s">
        <v>6651</v>
      </c>
      <c r="I1318" s="1" t="s">
        <v>165</v>
      </c>
      <c r="J1318" s="1" t="s">
        <v>1254</v>
      </c>
      <c r="K1318" s="1" t="s">
        <v>67</v>
      </c>
      <c r="L1318" t="s">
        <v>91</v>
      </c>
      <c r="M1318" s="1" t="s">
        <v>34</v>
      </c>
      <c r="N1318" t="s">
        <v>37</v>
      </c>
      <c r="O1318" t="s">
        <v>6652</v>
      </c>
      <c r="P1318" t="s">
        <v>491</v>
      </c>
      <c r="Q1318" t="s">
        <v>56</v>
      </c>
      <c r="R1318" s="4">
        <v>20030</v>
      </c>
      <c r="S1318" t="s">
        <v>116</v>
      </c>
      <c r="T1318" t="s">
        <v>58</v>
      </c>
      <c r="U1318" s="1" t="s">
        <v>43</v>
      </c>
      <c r="V1318">
        <v>51348</v>
      </c>
      <c r="W1318" t="s">
        <v>44</v>
      </c>
      <c r="X1318" t="s">
        <v>73</v>
      </c>
      <c r="Y1318" s="1" t="s">
        <v>60</v>
      </c>
      <c r="Z1318" s="1">
        <v>5</v>
      </c>
      <c r="AA1318" s="1" t="s">
        <v>74</v>
      </c>
    </row>
    <row r="1319" spans="1:27" x14ac:dyDescent="0.25">
      <c r="A1319" s="1">
        <v>3012</v>
      </c>
      <c r="B1319" s="1" t="s">
        <v>6653</v>
      </c>
      <c r="C1319" s="1" t="s">
        <v>6461</v>
      </c>
      <c r="D1319" s="3">
        <v>43331</v>
      </c>
      <c r="E1319" s="3">
        <v>44245</v>
      </c>
      <c r="F1319" t="s">
        <v>487</v>
      </c>
      <c r="G1319" t="s">
        <v>6654</v>
      </c>
      <c r="H1319" t="s">
        <v>6655</v>
      </c>
      <c r="I1319" s="1" t="s">
        <v>66</v>
      </c>
      <c r="J1319" s="1" t="s">
        <v>1254</v>
      </c>
      <c r="K1319" s="1" t="s">
        <v>53</v>
      </c>
      <c r="L1319" t="s">
        <v>91</v>
      </c>
      <c r="M1319" s="1" t="s">
        <v>36</v>
      </c>
      <c r="N1319" t="s">
        <v>80</v>
      </c>
      <c r="O1319" t="s">
        <v>6656</v>
      </c>
      <c r="P1319" t="s">
        <v>491</v>
      </c>
      <c r="Q1319" t="s">
        <v>296</v>
      </c>
      <c r="R1319" t="s">
        <v>6657</v>
      </c>
      <c r="S1319" t="s">
        <v>116</v>
      </c>
      <c r="T1319" t="s">
        <v>175</v>
      </c>
      <c r="U1319" s="1" t="s">
        <v>43</v>
      </c>
      <c r="V1319">
        <v>3143</v>
      </c>
      <c r="W1319" t="s">
        <v>72</v>
      </c>
      <c r="X1319" t="s">
        <v>98</v>
      </c>
      <c r="Y1319" s="1" t="s">
        <v>46</v>
      </c>
      <c r="Z1319" s="1">
        <v>1</v>
      </c>
      <c r="AA1319" s="1" t="s">
        <v>61</v>
      </c>
    </row>
    <row r="1320" spans="1:27" x14ac:dyDescent="0.25">
      <c r="A1320" s="1">
        <v>3014</v>
      </c>
      <c r="B1320" s="1" t="s">
        <v>6658</v>
      </c>
      <c r="C1320" s="1" t="s">
        <v>5429</v>
      </c>
      <c r="D1320" s="3">
        <v>44888</v>
      </c>
      <c r="E1320" s="3">
        <v>44904</v>
      </c>
      <c r="F1320" t="s">
        <v>487</v>
      </c>
      <c r="G1320" t="s">
        <v>6659</v>
      </c>
      <c r="H1320" t="s">
        <v>6660</v>
      </c>
      <c r="I1320" s="1" t="s">
        <v>90</v>
      </c>
      <c r="J1320" s="1" t="s">
        <v>33</v>
      </c>
      <c r="K1320" s="1" t="s">
        <v>53</v>
      </c>
      <c r="L1320" t="s">
        <v>35</v>
      </c>
      <c r="M1320" s="1" t="s">
        <v>36</v>
      </c>
      <c r="N1320" t="s">
        <v>68</v>
      </c>
      <c r="O1320" t="s">
        <v>6661</v>
      </c>
      <c r="P1320" t="s">
        <v>491</v>
      </c>
      <c r="Q1320" t="s">
        <v>114</v>
      </c>
      <c r="R1320" t="s">
        <v>6662</v>
      </c>
      <c r="S1320" t="s">
        <v>116</v>
      </c>
      <c r="T1320" t="s">
        <v>1490</v>
      </c>
      <c r="U1320" s="1" t="s">
        <v>71</v>
      </c>
      <c r="V1320">
        <v>81914</v>
      </c>
      <c r="W1320" t="s">
        <v>44</v>
      </c>
      <c r="X1320" t="s">
        <v>98</v>
      </c>
      <c r="Y1320" s="1" t="s">
        <v>884</v>
      </c>
      <c r="Z1320" s="1">
        <v>2</v>
      </c>
      <c r="AA1320" s="1" t="s">
        <v>61</v>
      </c>
    </row>
    <row r="1321" spans="1:27" x14ac:dyDescent="0.25">
      <c r="A1321" s="1">
        <v>3017</v>
      </c>
      <c r="B1321" s="1" t="s">
        <v>6663</v>
      </c>
      <c r="C1321" s="1" t="s">
        <v>5329</v>
      </c>
      <c r="D1321" s="3">
        <v>45032</v>
      </c>
      <c r="E1321" s="3">
        <v>45142</v>
      </c>
      <c r="F1321" t="s">
        <v>487</v>
      </c>
      <c r="G1321" t="s">
        <v>6664</v>
      </c>
      <c r="H1321" t="s">
        <v>6665</v>
      </c>
      <c r="I1321" s="1" t="s">
        <v>226</v>
      </c>
      <c r="J1321" s="1" t="s">
        <v>33</v>
      </c>
      <c r="K1321" s="1" t="s">
        <v>34</v>
      </c>
      <c r="L1321" t="s">
        <v>35</v>
      </c>
      <c r="M1321" s="1" t="s">
        <v>34</v>
      </c>
      <c r="N1321" t="s">
        <v>123</v>
      </c>
      <c r="O1321" t="s">
        <v>6666</v>
      </c>
      <c r="P1321" t="s">
        <v>491</v>
      </c>
      <c r="Q1321" t="s">
        <v>114</v>
      </c>
      <c r="R1321" s="4">
        <v>34680</v>
      </c>
      <c r="S1321" t="s">
        <v>116</v>
      </c>
      <c r="T1321" t="s">
        <v>117</v>
      </c>
      <c r="U1321" s="1" t="s">
        <v>43</v>
      </c>
      <c r="V1321">
        <v>89360</v>
      </c>
      <c r="W1321" t="s">
        <v>97</v>
      </c>
      <c r="X1321" t="s">
        <v>45</v>
      </c>
      <c r="Y1321" s="1" t="s">
        <v>884</v>
      </c>
      <c r="Z1321" s="1">
        <v>5</v>
      </c>
      <c r="AA1321" s="1" t="s">
        <v>74</v>
      </c>
    </row>
    <row r="1322" spans="1:27" x14ac:dyDescent="0.25">
      <c r="A1322" s="1">
        <v>3018</v>
      </c>
      <c r="B1322" s="1" t="s">
        <v>6667</v>
      </c>
      <c r="C1322" s="1" t="s">
        <v>1895</v>
      </c>
      <c r="D1322" s="3">
        <v>44114</v>
      </c>
      <c r="E1322" s="3">
        <v>45100</v>
      </c>
      <c r="F1322" t="s">
        <v>487</v>
      </c>
      <c r="G1322" t="s">
        <v>3894</v>
      </c>
      <c r="H1322" t="s">
        <v>6668</v>
      </c>
      <c r="I1322" s="1" t="s">
        <v>111</v>
      </c>
      <c r="J1322" s="1" t="s">
        <v>33</v>
      </c>
      <c r="K1322" s="1" t="s">
        <v>53</v>
      </c>
      <c r="L1322" t="s">
        <v>54</v>
      </c>
      <c r="M1322" s="1" t="s">
        <v>67</v>
      </c>
      <c r="N1322" t="s">
        <v>80</v>
      </c>
      <c r="O1322" t="s">
        <v>6669</v>
      </c>
      <c r="P1322" t="s">
        <v>491</v>
      </c>
      <c r="Q1322" t="s">
        <v>125</v>
      </c>
      <c r="R1322" t="s">
        <v>6670</v>
      </c>
      <c r="S1322" t="s">
        <v>116</v>
      </c>
      <c r="T1322" t="s">
        <v>175</v>
      </c>
      <c r="U1322" s="1" t="s">
        <v>43</v>
      </c>
      <c r="V1322">
        <v>77355</v>
      </c>
      <c r="W1322" t="s">
        <v>118</v>
      </c>
      <c r="X1322" t="s">
        <v>73</v>
      </c>
      <c r="Y1322" s="1" t="s">
        <v>884</v>
      </c>
      <c r="Z1322" s="1">
        <v>2</v>
      </c>
      <c r="AA1322" s="1" t="s">
        <v>61</v>
      </c>
    </row>
    <row r="1323" spans="1:27" x14ac:dyDescent="0.25">
      <c r="A1323" s="1">
        <v>3019</v>
      </c>
      <c r="B1323" s="1" t="s">
        <v>6671</v>
      </c>
      <c r="C1323" s="1" t="s">
        <v>1961</v>
      </c>
      <c r="D1323" s="3">
        <v>44666</v>
      </c>
      <c r="E1323" s="3">
        <v>45111</v>
      </c>
      <c r="F1323" t="s">
        <v>487</v>
      </c>
      <c r="G1323" t="s">
        <v>6672</v>
      </c>
      <c r="H1323" t="s">
        <v>6673</v>
      </c>
      <c r="I1323" s="1" t="s">
        <v>146</v>
      </c>
      <c r="J1323" s="1" t="s">
        <v>33</v>
      </c>
      <c r="K1323" s="1" t="s">
        <v>53</v>
      </c>
      <c r="L1323" t="s">
        <v>35</v>
      </c>
      <c r="M1323" s="1" t="s">
        <v>34</v>
      </c>
      <c r="N1323" t="s">
        <v>123</v>
      </c>
      <c r="O1323" t="s">
        <v>6674</v>
      </c>
      <c r="P1323" t="s">
        <v>491</v>
      </c>
      <c r="Q1323" t="s">
        <v>104</v>
      </c>
      <c r="R1323" t="s">
        <v>6675</v>
      </c>
      <c r="S1323" t="s">
        <v>116</v>
      </c>
      <c r="T1323" t="s">
        <v>587</v>
      </c>
      <c r="U1323" s="1" t="s">
        <v>43</v>
      </c>
      <c r="V1323">
        <v>26467</v>
      </c>
      <c r="W1323" t="s">
        <v>72</v>
      </c>
      <c r="X1323" t="s">
        <v>84</v>
      </c>
      <c r="Y1323" s="1" t="s">
        <v>884</v>
      </c>
      <c r="Z1323" s="1">
        <v>2</v>
      </c>
      <c r="AA1323" s="1" t="s">
        <v>61</v>
      </c>
    </row>
    <row r="1324" spans="1:27" x14ac:dyDescent="0.25">
      <c r="A1324" s="1">
        <v>3022</v>
      </c>
      <c r="B1324" s="1" t="s">
        <v>6676</v>
      </c>
      <c r="C1324" s="1" t="s">
        <v>6677</v>
      </c>
      <c r="D1324" s="3">
        <v>43383</v>
      </c>
      <c r="E1324" s="3">
        <v>43968</v>
      </c>
      <c r="F1324" t="s">
        <v>487</v>
      </c>
      <c r="G1324" t="s">
        <v>6678</v>
      </c>
      <c r="H1324" t="s">
        <v>6679</v>
      </c>
      <c r="I1324" s="1" t="s">
        <v>66</v>
      </c>
      <c r="J1324" s="1" t="s">
        <v>33</v>
      </c>
      <c r="K1324" s="1" t="s">
        <v>34</v>
      </c>
      <c r="L1324" t="s">
        <v>54</v>
      </c>
      <c r="M1324" s="1" t="s">
        <v>34</v>
      </c>
      <c r="N1324" t="s">
        <v>80</v>
      </c>
      <c r="O1324" t="s">
        <v>6680</v>
      </c>
      <c r="P1324" t="s">
        <v>491</v>
      </c>
      <c r="Q1324" t="s">
        <v>93</v>
      </c>
      <c r="R1324" t="s">
        <v>6681</v>
      </c>
      <c r="S1324" t="s">
        <v>116</v>
      </c>
      <c r="T1324" t="s">
        <v>117</v>
      </c>
      <c r="U1324" s="1" t="s">
        <v>71</v>
      </c>
      <c r="V1324">
        <v>23955</v>
      </c>
      <c r="W1324" t="s">
        <v>97</v>
      </c>
      <c r="X1324" t="s">
        <v>84</v>
      </c>
      <c r="Y1324" s="1" t="s">
        <v>884</v>
      </c>
      <c r="Z1324" s="1">
        <v>1</v>
      </c>
      <c r="AA1324" s="1" t="s">
        <v>61</v>
      </c>
    </row>
    <row r="1325" spans="1:27" x14ac:dyDescent="0.25">
      <c r="A1325" s="1">
        <v>3023</v>
      </c>
      <c r="B1325" s="1" t="s">
        <v>6682</v>
      </c>
      <c r="C1325" s="1" t="s">
        <v>305</v>
      </c>
      <c r="D1325" s="3">
        <v>43480</v>
      </c>
      <c r="E1325" s="3">
        <v>44289</v>
      </c>
      <c r="F1325" t="s">
        <v>501</v>
      </c>
      <c r="G1325" t="s">
        <v>6683</v>
      </c>
      <c r="H1325" t="s">
        <v>6684</v>
      </c>
      <c r="I1325" s="1" t="s">
        <v>165</v>
      </c>
      <c r="J1325" s="1" t="s">
        <v>504</v>
      </c>
      <c r="K1325" s="1" t="s">
        <v>53</v>
      </c>
      <c r="L1325" t="s">
        <v>35</v>
      </c>
      <c r="M1325" s="1" t="s">
        <v>67</v>
      </c>
      <c r="N1325" t="s">
        <v>80</v>
      </c>
      <c r="O1325" t="s">
        <v>6685</v>
      </c>
      <c r="P1325" t="s">
        <v>491</v>
      </c>
      <c r="Q1325" t="s">
        <v>82</v>
      </c>
      <c r="R1325" t="s">
        <v>6686</v>
      </c>
      <c r="S1325" t="s">
        <v>116</v>
      </c>
      <c r="T1325" t="s">
        <v>42</v>
      </c>
      <c r="U1325" s="1" t="s">
        <v>43</v>
      </c>
      <c r="V1325">
        <v>46410</v>
      </c>
      <c r="W1325" t="s">
        <v>118</v>
      </c>
      <c r="X1325" t="s">
        <v>73</v>
      </c>
      <c r="Y1325" s="1" t="s">
        <v>884</v>
      </c>
      <c r="Z1325" s="1">
        <v>2</v>
      </c>
      <c r="AA1325" s="1" t="s">
        <v>61</v>
      </c>
    </row>
    <row r="1326" spans="1:27" x14ac:dyDescent="0.25">
      <c r="A1326" s="1">
        <v>3027</v>
      </c>
      <c r="B1326" s="1" t="s">
        <v>1501</v>
      </c>
      <c r="C1326" s="1" t="s">
        <v>6687</v>
      </c>
      <c r="D1326" s="3">
        <v>45073</v>
      </c>
      <c r="E1326" s="3">
        <v>45135</v>
      </c>
      <c r="F1326" t="s">
        <v>501</v>
      </c>
      <c r="G1326" t="s">
        <v>6688</v>
      </c>
      <c r="H1326" t="s">
        <v>6689</v>
      </c>
      <c r="I1326" s="1" t="s">
        <v>79</v>
      </c>
      <c r="J1326" s="1" t="s">
        <v>33</v>
      </c>
      <c r="K1326" s="1" t="s">
        <v>67</v>
      </c>
      <c r="L1326" t="s">
        <v>91</v>
      </c>
      <c r="M1326" s="1" t="s">
        <v>34</v>
      </c>
      <c r="N1326" t="s">
        <v>123</v>
      </c>
      <c r="O1326" t="s">
        <v>6690</v>
      </c>
      <c r="P1326" t="s">
        <v>491</v>
      </c>
      <c r="Q1326" t="s">
        <v>40</v>
      </c>
      <c r="R1326" s="4">
        <v>15923</v>
      </c>
      <c r="S1326" t="s">
        <v>116</v>
      </c>
      <c r="T1326" t="s">
        <v>587</v>
      </c>
      <c r="U1326" s="1" t="s">
        <v>43</v>
      </c>
      <c r="V1326">
        <v>7984</v>
      </c>
      <c r="W1326" t="s">
        <v>59</v>
      </c>
      <c r="X1326" t="s">
        <v>98</v>
      </c>
      <c r="Y1326" s="1" t="s">
        <v>60</v>
      </c>
      <c r="Z1326" s="1">
        <v>5</v>
      </c>
      <c r="AA1326" s="1" t="s">
        <v>74</v>
      </c>
    </row>
    <row r="1327" spans="1:27" x14ac:dyDescent="0.25">
      <c r="A1327" s="1">
        <v>3028</v>
      </c>
      <c r="B1327" s="1" t="s">
        <v>4145</v>
      </c>
      <c r="C1327" s="1" t="s">
        <v>1729</v>
      </c>
      <c r="D1327" s="3">
        <v>43322</v>
      </c>
      <c r="E1327" s="3">
        <v>44402</v>
      </c>
      <c r="F1327" t="s">
        <v>501</v>
      </c>
      <c r="G1327" t="s">
        <v>6691</v>
      </c>
      <c r="H1327" t="s">
        <v>6692</v>
      </c>
      <c r="I1327" s="1" t="s">
        <v>131</v>
      </c>
      <c r="J1327" s="1" t="s">
        <v>504</v>
      </c>
      <c r="K1327" s="1" t="s">
        <v>53</v>
      </c>
      <c r="L1327" t="s">
        <v>35</v>
      </c>
      <c r="M1327" s="1" t="s">
        <v>36</v>
      </c>
      <c r="N1327" t="s">
        <v>68</v>
      </c>
      <c r="O1327" t="s">
        <v>6693</v>
      </c>
      <c r="P1327" t="s">
        <v>491</v>
      </c>
      <c r="Q1327" t="s">
        <v>56</v>
      </c>
      <c r="R1327" s="4">
        <v>36561</v>
      </c>
      <c r="S1327" t="s">
        <v>116</v>
      </c>
      <c r="T1327" t="s">
        <v>58</v>
      </c>
      <c r="U1327" s="1" t="s">
        <v>43</v>
      </c>
      <c r="V1327">
        <v>32254</v>
      </c>
      <c r="W1327" t="s">
        <v>72</v>
      </c>
      <c r="X1327" t="s">
        <v>84</v>
      </c>
      <c r="Y1327" s="1" t="s">
        <v>60</v>
      </c>
      <c r="Z1327" s="1">
        <v>2</v>
      </c>
      <c r="AA1327" s="1" t="s">
        <v>61</v>
      </c>
    </row>
    <row r="1328" spans="1:27" x14ac:dyDescent="0.25">
      <c r="A1328" s="1">
        <v>3029</v>
      </c>
      <c r="B1328" s="1" t="s">
        <v>2487</v>
      </c>
      <c r="C1328" s="1" t="s">
        <v>2042</v>
      </c>
      <c r="D1328" s="3">
        <v>44493</v>
      </c>
      <c r="E1328" s="3">
        <v>44960</v>
      </c>
      <c r="F1328" t="s">
        <v>501</v>
      </c>
      <c r="G1328" t="s">
        <v>6694</v>
      </c>
      <c r="H1328" t="s">
        <v>6695</v>
      </c>
      <c r="I1328" s="1" t="s">
        <v>226</v>
      </c>
      <c r="J1328" s="1" t="s">
        <v>33</v>
      </c>
      <c r="K1328" s="1" t="s">
        <v>53</v>
      </c>
      <c r="L1328" t="s">
        <v>54</v>
      </c>
      <c r="M1328" s="1" t="s">
        <v>34</v>
      </c>
      <c r="N1328" t="s">
        <v>123</v>
      </c>
      <c r="O1328" t="s">
        <v>6696</v>
      </c>
      <c r="P1328" t="s">
        <v>491</v>
      </c>
      <c r="Q1328" t="s">
        <v>104</v>
      </c>
      <c r="R1328" t="s">
        <v>6527</v>
      </c>
      <c r="S1328" t="s">
        <v>116</v>
      </c>
      <c r="T1328" t="s">
        <v>811</v>
      </c>
      <c r="U1328" s="1" t="s">
        <v>43</v>
      </c>
      <c r="V1328">
        <v>5819</v>
      </c>
      <c r="W1328" t="s">
        <v>72</v>
      </c>
      <c r="X1328" t="s">
        <v>73</v>
      </c>
      <c r="Y1328" s="1" t="s">
        <v>60</v>
      </c>
      <c r="Z1328" s="1">
        <v>4</v>
      </c>
      <c r="AA1328" s="1" t="s">
        <v>47</v>
      </c>
    </row>
    <row r="1329" spans="1:27" x14ac:dyDescent="0.25">
      <c r="A1329" s="1">
        <v>3030</v>
      </c>
      <c r="B1329" s="1" t="s">
        <v>6697</v>
      </c>
      <c r="C1329" s="1" t="s">
        <v>3243</v>
      </c>
      <c r="D1329" s="3">
        <v>44747</v>
      </c>
      <c r="E1329" s="3">
        <v>44929</v>
      </c>
      <c r="F1329" t="s">
        <v>501</v>
      </c>
      <c r="G1329" t="s">
        <v>6698</v>
      </c>
      <c r="H1329" t="s">
        <v>6699</v>
      </c>
      <c r="I1329" s="1" t="s">
        <v>111</v>
      </c>
      <c r="J1329" s="1" t="s">
        <v>33</v>
      </c>
      <c r="K1329" s="1" t="s">
        <v>34</v>
      </c>
      <c r="L1329" t="s">
        <v>54</v>
      </c>
      <c r="M1329" s="1" t="s">
        <v>67</v>
      </c>
      <c r="N1329" t="s">
        <v>123</v>
      </c>
      <c r="O1329" t="s">
        <v>6700</v>
      </c>
      <c r="P1329" t="s">
        <v>491</v>
      </c>
      <c r="Q1329" t="s">
        <v>254</v>
      </c>
      <c r="R1329" s="4">
        <v>19640</v>
      </c>
      <c r="S1329" t="s">
        <v>116</v>
      </c>
      <c r="T1329" t="s">
        <v>117</v>
      </c>
      <c r="U1329" s="1" t="s">
        <v>43</v>
      </c>
      <c r="V1329">
        <v>51064</v>
      </c>
      <c r="W1329" t="s">
        <v>59</v>
      </c>
      <c r="X1329" t="s">
        <v>98</v>
      </c>
      <c r="Y1329" s="1" t="s">
        <v>60</v>
      </c>
      <c r="Z1329" s="1">
        <v>1</v>
      </c>
      <c r="AA1329" s="1" t="s">
        <v>61</v>
      </c>
    </row>
    <row r="1330" spans="1:27" x14ac:dyDescent="0.25">
      <c r="A1330" s="1">
        <v>3031</v>
      </c>
      <c r="B1330" s="1" t="s">
        <v>2011</v>
      </c>
      <c r="C1330" s="1" t="s">
        <v>954</v>
      </c>
      <c r="D1330" s="3">
        <v>44583</v>
      </c>
      <c r="E1330" s="3">
        <v>44988</v>
      </c>
      <c r="F1330" t="s">
        <v>487</v>
      </c>
      <c r="G1330" t="s">
        <v>6701</v>
      </c>
      <c r="H1330" t="s">
        <v>6702</v>
      </c>
      <c r="I1330" s="1" t="s">
        <v>146</v>
      </c>
      <c r="J1330" s="1" t="s">
        <v>33</v>
      </c>
      <c r="K1330" s="1" t="s">
        <v>53</v>
      </c>
      <c r="L1330" t="s">
        <v>35</v>
      </c>
      <c r="M1330" s="1" t="s">
        <v>36</v>
      </c>
      <c r="N1330" t="s">
        <v>68</v>
      </c>
      <c r="O1330" t="s">
        <v>6703</v>
      </c>
      <c r="P1330" t="s">
        <v>491</v>
      </c>
      <c r="Q1330" t="s">
        <v>125</v>
      </c>
      <c r="R1330" t="s">
        <v>6704</v>
      </c>
      <c r="S1330" t="s">
        <v>116</v>
      </c>
      <c r="T1330" t="s">
        <v>6</v>
      </c>
      <c r="U1330" s="1" t="s">
        <v>71</v>
      </c>
      <c r="V1330">
        <v>88435</v>
      </c>
      <c r="W1330" t="s">
        <v>72</v>
      </c>
      <c r="X1330" t="s">
        <v>84</v>
      </c>
      <c r="Y1330" s="1" t="s">
        <v>60</v>
      </c>
      <c r="Z1330" s="1">
        <v>1</v>
      </c>
      <c r="AA1330" s="1" t="s">
        <v>61</v>
      </c>
    </row>
    <row r="1331" spans="1:27" x14ac:dyDescent="0.25">
      <c r="A1331" s="1">
        <v>3032</v>
      </c>
      <c r="B1331" s="1" t="s">
        <v>4706</v>
      </c>
      <c r="C1331" s="1" t="s">
        <v>978</v>
      </c>
      <c r="D1331" s="3">
        <v>45012</v>
      </c>
      <c r="E1331" s="3">
        <v>45130</v>
      </c>
      <c r="F1331" t="s">
        <v>487</v>
      </c>
      <c r="G1331" t="s">
        <v>6705</v>
      </c>
      <c r="H1331" t="s">
        <v>6706</v>
      </c>
      <c r="I1331" s="1" t="s">
        <v>90</v>
      </c>
      <c r="J1331" s="1" t="s">
        <v>1254</v>
      </c>
      <c r="K1331" s="1" t="s">
        <v>67</v>
      </c>
      <c r="L1331" t="s">
        <v>91</v>
      </c>
      <c r="M1331" s="1" t="s">
        <v>34</v>
      </c>
      <c r="N1331" t="s">
        <v>123</v>
      </c>
      <c r="O1331" t="s">
        <v>6707</v>
      </c>
      <c r="P1331" t="s">
        <v>491</v>
      </c>
      <c r="Q1331" t="s">
        <v>82</v>
      </c>
      <c r="R1331" s="4">
        <v>15260</v>
      </c>
      <c r="S1331" t="s">
        <v>116</v>
      </c>
      <c r="T1331" t="s">
        <v>6</v>
      </c>
      <c r="U1331" s="1" t="s">
        <v>71</v>
      </c>
      <c r="V1331">
        <v>48042</v>
      </c>
      <c r="W1331" t="s">
        <v>72</v>
      </c>
      <c r="X1331" t="s">
        <v>84</v>
      </c>
      <c r="Y1331" s="1" t="s">
        <v>60</v>
      </c>
      <c r="Z1331" s="1">
        <v>2</v>
      </c>
      <c r="AA1331" s="1" t="s">
        <v>61</v>
      </c>
    </row>
    <row r="1332" spans="1:27" x14ac:dyDescent="0.25">
      <c r="A1332" s="1">
        <v>3033</v>
      </c>
      <c r="B1332" s="1" t="s">
        <v>6708</v>
      </c>
      <c r="C1332" s="1" t="s">
        <v>3017</v>
      </c>
      <c r="D1332" s="3">
        <v>43703</v>
      </c>
      <c r="E1332" s="3">
        <v>44629</v>
      </c>
      <c r="F1332" t="s">
        <v>487</v>
      </c>
      <c r="G1332" t="s">
        <v>6709</v>
      </c>
      <c r="H1332" t="s">
        <v>6710</v>
      </c>
      <c r="I1332" s="1" t="s">
        <v>79</v>
      </c>
      <c r="J1332" s="1" t="s">
        <v>1254</v>
      </c>
      <c r="K1332" s="1" t="s">
        <v>53</v>
      </c>
      <c r="L1332" t="s">
        <v>54</v>
      </c>
      <c r="M1332" s="1" t="s">
        <v>67</v>
      </c>
      <c r="N1332" t="s">
        <v>123</v>
      </c>
      <c r="O1332" t="s">
        <v>6711</v>
      </c>
      <c r="P1332" t="s">
        <v>491</v>
      </c>
      <c r="Q1332" t="s">
        <v>56</v>
      </c>
      <c r="R1332" t="s">
        <v>6712</v>
      </c>
      <c r="S1332" t="s">
        <v>116</v>
      </c>
      <c r="T1332" t="s">
        <v>661</v>
      </c>
      <c r="U1332" s="1" t="s">
        <v>71</v>
      </c>
      <c r="V1332">
        <v>54212</v>
      </c>
      <c r="W1332" t="s">
        <v>59</v>
      </c>
      <c r="X1332" t="s">
        <v>45</v>
      </c>
      <c r="Y1332" s="1" t="s">
        <v>60</v>
      </c>
      <c r="Z1332" s="1">
        <v>2</v>
      </c>
      <c r="AA1332" s="1" t="s">
        <v>61</v>
      </c>
    </row>
    <row r="1333" spans="1:27" x14ac:dyDescent="0.25">
      <c r="A1333" s="1">
        <v>3038</v>
      </c>
      <c r="B1333" s="1" t="s">
        <v>6713</v>
      </c>
      <c r="C1333" s="1" t="s">
        <v>4476</v>
      </c>
      <c r="D1333" s="3">
        <v>44146</v>
      </c>
      <c r="E1333" s="3">
        <v>44314</v>
      </c>
      <c r="F1333" t="s">
        <v>487</v>
      </c>
      <c r="G1333" t="s">
        <v>6714</v>
      </c>
      <c r="H1333" t="s">
        <v>6715</v>
      </c>
      <c r="I1333" s="1" t="s">
        <v>226</v>
      </c>
      <c r="J1333" s="1" t="s">
        <v>33</v>
      </c>
      <c r="K1333" s="1" t="s">
        <v>67</v>
      </c>
      <c r="L1333" t="s">
        <v>35</v>
      </c>
      <c r="M1333" s="1" t="s">
        <v>36</v>
      </c>
      <c r="N1333" t="s">
        <v>37</v>
      </c>
      <c r="O1333" t="s">
        <v>6716</v>
      </c>
      <c r="P1333" t="s">
        <v>491</v>
      </c>
      <c r="Q1333" t="s">
        <v>114</v>
      </c>
      <c r="R1333" t="s">
        <v>6717</v>
      </c>
      <c r="S1333" t="s">
        <v>116</v>
      </c>
      <c r="T1333" t="s">
        <v>117</v>
      </c>
      <c r="U1333" s="1" t="s">
        <v>71</v>
      </c>
      <c r="V1333">
        <v>76217</v>
      </c>
      <c r="W1333" t="s">
        <v>59</v>
      </c>
      <c r="X1333" t="s">
        <v>45</v>
      </c>
      <c r="Y1333" s="1" t="s">
        <v>60</v>
      </c>
      <c r="Z1333" s="1">
        <v>2</v>
      </c>
      <c r="AA1333" s="1" t="s">
        <v>61</v>
      </c>
    </row>
    <row r="1334" spans="1:27" x14ac:dyDescent="0.25">
      <c r="A1334" s="1">
        <v>3042</v>
      </c>
      <c r="B1334" s="1" t="s">
        <v>2894</v>
      </c>
      <c r="C1334" s="1" t="s">
        <v>757</v>
      </c>
      <c r="D1334" s="3">
        <v>45086</v>
      </c>
      <c r="E1334" s="3">
        <v>45119</v>
      </c>
      <c r="F1334" t="s">
        <v>487</v>
      </c>
      <c r="G1334" t="s">
        <v>6718</v>
      </c>
      <c r="H1334" t="s">
        <v>6719</v>
      </c>
      <c r="I1334" s="1" t="s">
        <v>90</v>
      </c>
      <c r="J1334" s="1" t="s">
        <v>33</v>
      </c>
      <c r="K1334" s="1" t="s">
        <v>53</v>
      </c>
      <c r="L1334" t="s">
        <v>35</v>
      </c>
      <c r="M1334" s="1" t="s">
        <v>36</v>
      </c>
      <c r="N1334" t="s">
        <v>68</v>
      </c>
      <c r="O1334" t="s">
        <v>6720</v>
      </c>
      <c r="P1334" t="s">
        <v>491</v>
      </c>
      <c r="Q1334" t="s">
        <v>247</v>
      </c>
      <c r="R1334" t="s">
        <v>6721</v>
      </c>
      <c r="S1334" t="s">
        <v>116</v>
      </c>
      <c r="T1334" t="s">
        <v>58</v>
      </c>
      <c r="U1334" s="1" t="s">
        <v>43</v>
      </c>
      <c r="V1334">
        <v>44194</v>
      </c>
      <c r="W1334" t="s">
        <v>59</v>
      </c>
      <c r="X1334" t="s">
        <v>73</v>
      </c>
      <c r="Y1334" s="1" t="s">
        <v>46</v>
      </c>
      <c r="Z1334" s="1">
        <v>4</v>
      </c>
      <c r="AA1334" s="1" t="s">
        <v>47</v>
      </c>
    </row>
    <row r="1335" spans="1:27" x14ac:dyDescent="0.25">
      <c r="A1335" s="1">
        <v>3044</v>
      </c>
      <c r="B1335" s="1" t="s">
        <v>6722</v>
      </c>
      <c r="C1335" s="1" t="s">
        <v>6723</v>
      </c>
      <c r="D1335" s="3">
        <v>44069</v>
      </c>
      <c r="E1335" s="3">
        <v>44195</v>
      </c>
      <c r="F1335" t="s">
        <v>487</v>
      </c>
      <c r="G1335" t="s">
        <v>6724</v>
      </c>
      <c r="H1335" t="s">
        <v>6725</v>
      </c>
      <c r="I1335" s="1" t="s">
        <v>165</v>
      </c>
      <c r="J1335" s="1" t="s">
        <v>33</v>
      </c>
      <c r="K1335" s="1" t="s">
        <v>53</v>
      </c>
      <c r="L1335" t="s">
        <v>35</v>
      </c>
      <c r="M1335" s="1" t="s">
        <v>67</v>
      </c>
      <c r="N1335" t="s">
        <v>80</v>
      </c>
      <c r="O1335" t="s">
        <v>6726</v>
      </c>
      <c r="P1335" t="s">
        <v>491</v>
      </c>
      <c r="Q1335" t="s">
        <v>82</v>
      </c>
      <c r="R1335" t="s">
        <v>6727</v>
      </c>
      <c r="S1335" t="s">
        <v>116</v>
      </c>
      <c r="T1335" t="s">
        <v>117</v>
      </c>
      <c r="U1335" s="1" t="s">
        <v>71</v>
      </c>
      <c r="V1335">
        <v>16165</v>
      </c>
      <c r="W1335" t="s">
        <v>59</v>
      </c>
      <c r="X1335" t="s">
        <v>98</v>
      </c>
      <c r="Y1335" s="1" t="s">
        <v>46</v>
      </c>
      <c r="Z1335" s="1">
        <v>2</v>
      </c>
      <c r="AA1335" s="1" t="s">
        <v>61</v>
      </c>
    </row>
    <row r="1336" spans="1:27" x14ac:dyDescent="0.25">
      <c r="A1336" s="1">
        <v>3046</v>
      </c>
      <c r="B1336" s="1" t="s">
        <v>6728</v>
      </c>
      <c r="C1336" s="1" t="s">
        <v>6729</v>
      </c>
      <c r="D1336" s="3">
        <v>45079</v>
      </c>
      <c r="E1336" s="3">
        <v>45116</v>
      </c>
      <c r="F1336" t="s">
        <v>501</v>
      </c>
      <c r="G1336" t="s">
        <v>6730</v>
      </c>
      <c r="H1336" t="s">
        <v>6731</v>
      </c>
      <c r="I1336" s="1" t="s">
        <v>165</v>
      </c>
      <c r="J1336" s="1" t="s">
        <v>504</v>
      </c>
      <c r="K1336" s="1" t="s">
        <v>67</v>
      </c>
      <c r="L1336" t="s">
        <v>91</v>
      </c>
      <c r="M1336" s="1" t="s">
        <v>34</v>
      </c>
      <c r="N1336" t="s">
        <v>68</v>
      </c>
      <c r="O1336" t="s">
        <v>6732</v>
      </c>
      <c r="P1336" t="s">
        <v>491</v>
      </c>
      <c r="Q1336" t="s">
        <v>254</v>
      </c>
      <c r="R1336" s="4">
        <v>30442</v>
      </c>
      <c r="S1336" t="s">
        <v>116</v>
      </c>
      <c r="T1336" t="s">
        <v>6</v>
      </c>
      <c r="U1336" s="1" t="s">
        <v>43</v>
      </c>
      <c r="V1336">
        <v>85307</v>
      </c>
      <c r="W1336" t="s">
        <v>97</v>
      </c>
      <c r="X1336" t="s">
        <v>98</v>
      </c>
      <c r="Y1336" s="1" t="s">
        <v>46</v>
      </c>
      <c r="Z1336" s="1">
        <v>4</v>
      </c>
      <c r="AA1336" s="1" t="s">
        <v>47</v>
      </c>
    </row>
    <row r="1337" spans="1:27" x14ac:dyDescent="0.25">
      <c r="A1337" s="1">
        <v>3049</v>
      </c>
      <c r="B1337" s="1" t="s">
        <v>2233</v>
      </c>
      <c r="C1337" s="1" t="s">
        <v>5839</v>
      </c>
      <c r="D1337" s="3">
        <v>45109</v>
      </c>
      <c r="E1337" s="3">
        <v>45132</v>
      </c>
      <c r="F1337" t="s">
        <v>501</v>
      </c>
      <c r="G1337" t="s">
        <v>6733</v>
      </c>
      <c r="H1337" t="s">
        <v>6734</v>
      </c>
      <c r="I1337" s="1" t="s">
        <v>131</v>
      </c>
      <c r="J1337" s="1" t="s">
        <v>33</v>
      </c>
      <c r="K1337" s="1" t="s">
        <v>67</v>
      </c>
      <c r="L1337" t="s">
        <v>91</v>
      </c>
      <c r="M1337" s="1" t="s">
        <v>36</v>
      </c>
      <c r="N1337" t="s">
        <v>37</v>
      </c>
      <c r="O1337" t="s">
        <v>6735</v>
      </c>
      <c r="P1337" t="s">
        <v>491</v>
      </c>
      <c r="Q1337" t="s">
        <v>82</v>
      </c>
      <c r="R1337" s="4">
        <v>17872</v>
      </c>
      <c r="S1337" t="s">
        <v>116</v>
      </c>
      <c r="T1337" t="s">
        <v>117</v>
      </c>
      <c r="U1337" s="1" t="s">
        <v>43</v>
      </c>
      <c r="V1337">
        <v>96062</v>
      </c>
      <c r="W1337" t="s">
        <v>72</v>
      </c>
      <c r="X1337" t="s">
        <v>84</v>
      </c>
      <c r="Y1337" s="1" t="s">
        <v>60</v>
      </c>
      <c r="Z1337" s="1">
        <v>4</v>
      </c>
      <c r="AA1337" s="1" t="s">
        <v>47</v>
      </c>
    </row>
    <row r="1338" spans="1:27" x14ac:dyDescent="0.25">
      <c r="A1338" s="1">
        <v>3051</v>
      </c>
      <c r="B1338" s="1" t="s">
        <v>6736</v>
      </c>
      <c r="C1338" s="1" t="s">
        <v>6395</v>
      </c>
      <c r="D1338" s="3">
        <v>44435</v>
      </c>
      <c r="E1338" s="3">
        <v>44682</v>
      </c>
      <c r="F1338" t="s">
        <v>501</v>
      </c>
      <c r="G1338" t="s">
        <v>6737</v>
      </c>
      <c r="H1338" t="s">
        <v>6738</v>
      </c>
      <c r="I1338" s="1" t="s">
        <v>66</v>
      </c>
      <c r="J1338" s="1" t="s">
        <v>504</v>
      </c>
      <c r="K1338" s="1" t="s">
        <v>53</v>
      </c>
      <c r="L1338" t="s">
        <v>35</v>
      </c>
      <c r="M1338" s="1" t="s">
        <v>36</v>
      </c>
      <c r="N1338" t="s">
        <v>123</v>
      </c>
      <c r="O1338" t="s">
        <v>6739</v>
      </c>
      <c r="P1338" t="s">
        <v>491</v>
      </c>
      <c r="Q1338" t="s">
        <v>546</v>
      </c>
      <c r="R1338" t="s">
        <v>6740</v>
      </c>
      <c r="S1338" t="s">
        <v>116</v>
      </c>
      <c r="T1338" t="s">
        <v>278</v>
      </c>
      <c r="U1338" s="1" t="s">
        <v>43</v>
      </c>
      <c r="V1338">
        <v>96336</v>
      </c>
      <c r="W1338" t="s">
        <v>72</v>
      </c>
      <c r="X1338" t="s">
        <v>73</v>
      </c>
      <c r="Y1338" s="1" t="s">
        <v>60</v>
      </c>
      <c r="Z1338" s="1">
        <v>5</v>
      </c>
      <c r="AA1338" s="1" t="s">
        <v>74</v>
      </c>
    </row>
    <row r="1339" spans="1:27" x14ac:dyDescent="0.25">
      <c r="A1339" s="1">
        <v>3052</v>
      </c>
      <c r="B1339" s="1" t="s">
        <v>6741</v>
      </c>
      <c r="C1339" s="1" t="s">
        <v>3845</v>
      </c>
      <c r="D1339" s="3">
        <v>43855</v>
      </c>
      <c r="E1339" s="3">
        <v>44962</v>
      </c>
      <c r="F1339" t="s">
        <v>501</v>
      </c>
      <c r="G1339" t="s">
        <v>6742</v>
      </c>
      <c r="H1339" t="s">
        <v>6743</v>
      </c>
      <c r="I1339" s="1" t="s">
        <v>52</v>
      </c>
      <c r="J1339" s="1" t="s">
        <v>33</v>
      </c>
      <c r="K1339" s="1" t="s">
        <v>34</v>
      </c>
      <c r="L1339" t="s">
        <v>91</v>
      </c>
      <c r="M1339" s="1" t="s">
        <v>34</v>
      </c>
      <c r="N1339" t="s">
        <v>37</v>
      </c>
      <c r="O1339" t="s">
        <v>6744</v>
      </c>
      <c r="P1339" t="s">
        <v>491</v>
      </c>
      <c r="Q1339" t="s">
        <v>296</v>
      </c>
      <c r="R1339" s="4">
        <v>17782</v>
      </c>
      <c r="S1339" t="s">
        <v>116</v>
      </c>
      <c r="T1339" t="s">
        <v>6745</v>
      </c>
      <c r="U1339" s="1" t="s">
        <v>43</v>
      </c>
      <c r="V1339">
        <v>60154</v>
      </c>
      <c r="W1339" t="s">
        <v>59</v>
      </c>
      <c r="X1339" t="s">
        <v>98</v>
      </c>
      <c r="Y1339" s="1" t="s">
        <v>60</v>
      </c>
      <c r="Z1339" s="1">
        <v>5</v>
      </c>
      <c r="AA1339" s="1" t="s">
        <v>74</v>
      </c>
    </row>
    <row r="1340" spans="1:27" x14ac:dyDescent="0.25">
      <c r="A1340" s="1">
        <v>3053</v>
      </c>
      <c r="B1340" s="1" t="s">
        <v>6746</v>
      </c>
      <c r="C1340" s="1" t="s">
        <v>6747</v>
      </c>
      <c r="D1340" s="3">
        <v>43916</v>
      </c>
      <c r="E1340" s="3">
        <v>44477</v>
      </c>
      <c r="F1340" t="s">
        <v>501</v>
      </c>
      <c r="G1340" t="s">
        <v>6748</v>
      </c>
      <c r="H1340" t="s">
        <v>6749</v>
      </c>
      <c r="I1340" s="1" t="s">
        <v>146</v>
      </c>
      <c r="J1340" s="1" t="s">
        <v>33</v>
      </c>
      <c r="K1340" s="1" t="s">
        <v>67</v>
      </c>
      <c r="L1340" t="s">
        <v>91</v>
      </c>
      <c r="M1340" s="1" t="s">
        <v>34</v>
      </c>
      <c r="N1340" t="s">
        <v>68</v>
      </c>
      <c r="O1340" t="s">
        <v>6750</v>
      </c>
      <c r="P1340" t="s">
        <v>491</v>
      </c>
      <c r="Q1340" t="s">
        <v>82</v>
      </c>
      <c r="R1340" s="4">
        <v>21276</v>
      </c>
      <c r="S1340" t="s">
        <v>116</v>
      </c>
      <c r="T1340" t="s">
        <v>278</v>
      </c>
      <c r="U1340" s="1" t="s">
        <v>43</v>
      </c>
      <c r="V1340">
        <v>34734</v>
      </c>
      <c r="W1340" t="s">
        <v>72</v>
      </c>
      <c r="X1340" t="s">
        <v>73</v>
      </c>
      <c r="Y1340" s="1" t="s">
        <v>60</v>
      </c>
      <c r="Z1340" s="1">
        <v>2</v>
      </c>
      <c r="AA1340" s="1" t="s">
        <v>61</v>
      </c>
    </row>
    <row r="1341" spans="1:27" x14ac:dyDescent="0.25">
      <c r="A1341" s="1">
        <v>3055</v>
      </c>
      <c r="B1341" s="1" t="s">
        <v>5227</v>
      </c>
      <c r="C1341" s="1" t="s">
        <v>2215</v>
      </c>
      <c r="D1341" s="3">
        <v>44192</v>
      </c>
      <c r="E1341" s="3">
        <v>44537</v>
      </c>
      <c r="F1341" t="s">
        <v>487</v>
      </c>
      <c r="G1341" t="s">
        <v>6751</v>
      </c>
      <c r="H1341" t="s">
        <v>6752</v>
      </c>
      <c r="I1341" s="1" t="s">
        <v>90</v>
      </c>
      <c r="J1341" s="1" t="s">
        <v>1254</v>
      </c>
      <c r="K1341" s="1" t="s">
        <v>67</v>
      </c>
      <c r="L1341" t="s">
        <v>91</v>
      </c>
      <c r="M1341" s="1" t="s">
        <v>67</v>
      </c>
      <c r="N1341" t="s">
        <v>80</v>
      </c>
      <c r="O1341" t="s">
        <v>6753</v>
      </c>
      <c r="P1341" t="s">
        <v>491</v>
      </c>
      <c r="Q1341" t="s">
        <v>114</v>
      </c>
      <c r="R1341" s="4">
        <v>31878</v>
      </c>
      <c r="S1341" t="s">
        <v>116</v>
      </c>
      <c r="T1341" t="s">
        <v>42</v>
      </c>
      <c r="U1341" s="1" t="s">
        <v>71</v>
      </c>
      <c r="V1341">
        <v>83604</v>
      </c>
      <c r="W1341" t="s">
        <v>97</v>
      </c>
      <c r="X1341" t="s">
        <v>45</v>
      </c>
      <c r="Y1341" s="1" t="s">
        <v>60</v>
      </c>
      <c r="Z1341" s="1">
        <v>2</v>
      </c>
      <c r="AA1341" s="1" t="s">
        <v>61</v>
      </c>
    </row>
    <row r="1342" spans="1:27" x14ac:dyDescent="0.25">
      <c r="A1342" s="1">
        <v>3057</v>
      </c>
      <c r="B1342" s="1" t="s">
        <v>6754</v>
      </c>
      <c r="C1342" s="1" t="s">
        <v>6755</v>
      </c>
      <c r="D1342" s="3">
        <v>44874</v>
      </c>
      <c r="E1342" s="3">
        <v>45116</v>
      </c>
      <c r="F1342" t="s">
        <v>487</v>
      </c>
      <c r="G1342" t="s">
        <v>6756</v>
      </c>
      <c r="H1342" t="s">
        <v>6757</v>
      </c>
      <c r="I1342" s="1" t="s">
        <v>165</v>
      </c>
      <c r="J1342" s="1" t="s">
        <v>1254</v>
      </c>
      <c r="K1342" s="1" t="s">
        <v>34</v>
      </c>
      <c r="L1342" t="s">
        <v>91</v>
      </c>
      <c r="M1342" s="1" t="s">
        <v>36</v>
      </c>
      <c r="N1342" t="s">
        <v>80</v>
      </c>
      <c r="O1342" t="s">
        <v>6758</v>
      </c>
      <c r="P1342" t="s">
        <v>491</v>
      </c>
      <c r="Q1342" t="s">
        <v>82</v>
      </c>
      <c r="R1342" s="4">
        <v>32144</v>
      </c>
      <c r="S1342" t="s">
        <v>116</v>
      </c>
      <c r="T1342" t="s">
        <v>117</v>
      </c>
      <c r="U1342" s="1" t="s">
        <v>43</v>
      </c>
      <c r="V1342">
        <v>58387</v>
      </c>
      <c r="W1342" t="s">
        <v>118</v>
      </c>
      <c r="X1342" t="s">
        <v>45</v>
      </c>
      <c r="Y1342" s="1" t="s">
        <v>60</v>
      </c>
      <c r="Z1342" s="1">
        <v>4</v>
      </c>
      <c r="AA1342" s="1" t="s">
        <v>47</v>
      </c>
    </row>
    <row r="1343" spans="1:27" x14ac:dyDescent="0.25">
      <c r="A1343" s="1">
        <v>3058</v>
      </c>
      <c r="B1343" s="1" t="s">
        <v>740</v>
      </c>
      <c r="C1343" s="1" t="s">
        <v>2561</v>
      </c>
      <c r="D1343" s="3">
        <v>43507</v>
      </c>
      <c r="E1343" s="3">
        <v>44042</v>
      </c>
      <c r="F1343" t="s">
        <v>487</v>
      </c>
      <c r="G1343" t="s">
        <v>6759</v>
      </c>
      <c r="H1343" t="s">
        <v>6760</v>
      </c>
      <c r="I1343" s="1" t="s">
        <v>111</v>
      </c>
      <c r="J1343" s="1" t="s">
        <v>1254</v>
      </c>
      <c r="K1343" s="1" t="s">
        <v>67</v>
      </c>
      <c r="L1343" t="s">
        <v>91</v>
      </c>
      <c r="M1343" s="1" t="s">
        <v>36</v>
      </c>
      <c r="N1343" t="s">
        <v>37</v>
      </c>
      <c r="O1343" t="s">
        <v>6761</v>
      </c>
      <c r="P1343" t="s">
        <v>491</v>
      </c>
      <c r="Q1343" t="s">
        <v>338</v>
      </c>
      <c r="R1343" t="s">
        <v>6762</v>
      </c>
      <c r="S1343" t="s">
        <v>116</v>
      </c>
      <c r="T1343" t="s">
        <v>126</v>
      </c>
      <c r="U1343" s="1" t="s">
        <v>71</v>
      </c>
      <c r="V1343">
        <v>93290</v>
      </c>
      <c r="W1343" t="s">
        <v>72</v>
      </c>
      <c r="X1343" t="s">
        <v>45</v>
      </c>
      <c r="Y1343" s="1" t="s">
        <v>60</v>
      </c>
      <c r="Z1343" s="1">
        <v>1</v>
      </c>
      <c r="AA1343" s="1" t="s">
        <v>61</v>
      </c>
    </row>
    <row r="1344" spans="1:27" x14ac:dyDescent="0.25">
      <c r="A1344" s="1">
        <v>3061</v>
      </c>
      <c r="B1344" s="1" t="s">
        <v>2699</v>
      </c>
      <c r="C1344" s="1" t="s">
        <v>6763</v>
      </c>
      <c r="D1344" s="3">
        <v>44929</v>
      </c>
      <c r="E1344" s="3">
        <v>45143</v>
      </c>
      <c r="F1344" t="s">
        <v>487</v>
      </c>
      <c r="G1344" t="s">
        <v>6764</v>
      </c>
      <c r="H1344" t="s">
        <v>6765</v>
      </c>
      <c r="I1344" s="1" t="s">
        <v>226</v>
      </c>
      <c r="J1344" s="1" t="s">
        <v>33</v>
      </c>
      <c r="K1344" s="1" t="s">
        <v>67</v>
      </c>
      <c r="L1344" t="s">
        <v>54</v>
      </c>
      <c r="M1344" s="1" t="s">
        <v>34</v>
      </c>
      <c r="N1344" t="s">
        <v>68</v>
      </c>
      <c r="O1344" t="s">
        <v>6766</v>
      </c>
      <c r="P1344" t="s">
        <v>491</v>
      </c>
      <c r="Q1344" t="s">
        <v>254</v>
      </c>
      <c r="R1344" t="s">
        <v>6767</v>
      </c>
      <c r="S1344" t="s">
        <v>116</v>
      </c>
      <c r="T1344" t="s">
        <v>193</v>
      </c>
      <c r="U1344" s="1" t="s">
        <v>71</v>
      </c>
      <c r="V1344">
        <v>51434</v>
      </c>
      <c r="W1344" t="s">
        <v>97</v>
      </c>
      <c r="X1344" t="s">
        <v>84</v>
      </c>
      <c r="Y1344" s="1" t="s">
        <v>60</v>
      </c>
      <c r="Z1344" s="1">
        <v>4</v>
      </c>
      <c r="AA1344" s="1" t="s">
        <v>47</v>
      </c>
    </row>
    <row r="1345" spans="1:27" x14ac:dyDescent="0.25">
      <c r="A1345" s="1">
        <v>3063</v>
      </c>
      <c r="B1345" s="1" t="s">
        <v>6768</v>
      </c>
      <c r="C1345" s="1" t="s">
        <v>1102</v>
      </c>
      <c r="D1345" s="3">
        <v>44552</v>
      </c>
      <c r="E1345" s="3">
        <v>45141</v>
      </c>
      <c r="F1345" t="s">
        <v>487</v>
      </c>
      <c r="G1345" t="s">
        <v>6769</v>
      </c>
      <c r="H1345" t="s">
        <v>6770</v>
      </c>
      <c r="I1345" s="1" t="s">
        <v>52</v>
      </c>
      <c r="J1345" s="1" t="s">
        <v>33</v>
      </c>
      <c r="K1345" s="1" t="s">
        <v>53</v>
      </c>
      <c r="L1345" t="s">
        <v>35</v>
      </c>
      <c r="M1345" s="1" t="s">
        <v>67</v>
      </c>
      <c r="N1345" t="s">
        <v>123</v>
      </c>
      <c r="O1345" t="s">
        <v>6771</v>
      </c>
      <c r="P1345" t="s">
        <v>491</v>
      </c>
      <c r="Q1345" t="s">
        <v>114</v>
      </c>
      <c r="R1345" t="s">
        <v>6772</v>
      </c>
      <c r="S1345" t="s">
        <v>116</v>
      </c>
      <c r="T1345" t="s">
        <v>6</v>
      </c>
      <c r="U1345" s="1" t="s">
        <v>43</v>
      </c>
      <c r="V1345">
        <v>46847</v>
      </c>
      <c r="W1345" t="s">
        <v>97</v>
      </c>
      <c r="X1345" t="s">
        <v>73</v>
      </c>
      <c r="Y1345" s="1" t="s">
        <v>60</v>
      </c>
      <c r="Z1345" s="1">
        <v>5</v>
      </c>
      <c r="AA1345" s="1" t="s">
        <v>74</v>
      </c>
    </row>
    <row r="1346" spans="1:27" x14ac:dyDescent="0.25">
      <c r="A1346" s="1">
        <v>3065</v>
      </c>
      <c r="B1346" s="1" t="s">
        <v>541</v>
      </c>
      <c r="C1346" s="1" t="s">
        <v>3017</v>
      </c>
      <c r="D1346" s="3">
        <v>44307</v>
      </c>
      <c r="E1346" s="3">
        <v>44460</v>
      </c>
      <c r="F1346" t="s">
        <v>487</v>
      </c>
      <c r="G1346" t="s">
        <v>758</v>
      </c>
      <c r="H1346" t="s">
        <v>6773</v>
      </c>
      <c r="I1346" s="1" t="s">
        <v>90</v>
      </c>
      <c r="J1346" s="1" t="s">
        <v>33</v>
      </c>
      <c r="K1346" s="1" t="s">
        <v>67</v>
      </c>
      <c r="L1346" t="s">
        <v>91</v>
      </c>
      <c r="M1346" s="1" t="s">
        <v>36</v>
      </c>
      <c r="N1346" t="s">
        <v>68</v>
      </c>
      <c r="O1346" t="s">
        <v>6774</v>
      </c>
      <c r="P1346" t="s">
        <v>491</v>
      </c>
      <c r="Q1346" t="s">
        <v>114</v>
      </c>
      <c r="R1346" s="4">
        <v>27951</v>
      </c>
      <c r="S1346" t="s">
        <v>116</v>
      </c>
      <c r="T1346" t="s">
        <v>206</v>
      </c>
      <c r="U1346" s="1" t="s">
        <v>43</v>
      </c>
      <c r="V1346">
        <v>15364</v>
      </c>
      <c r="W1346" t="s">
        <v>118</v>
      </c>
      <c r="X1346" t="s">
        <v>45</v>
      </c>
      <c r="Y1346" s="1" t="s">
        <v>60</v>
      </c>
      <c r="Z1346" s="1">
        <v>4</v>
      </c>
      <c r="AA1346" s="1" t="s">
        <v>47</v>
      </c>
    </row>
    <row r="1347" spans="1:27" x14ac:dyDescent="0.25">
      <c r="A1347" s="1">
        <v>3066</v>
      </c>
      <c r="B1347" s="1" t="s">
        <v>6775</v>
      </c>
      <c r="C1347" s="1" t="s">
        <v>1044</v>
      </c>
      <c r="D1347" s="3">
        <v>44770</v>
      </c>
      <c r="E1347" s="3">
        <v>44854</v>
      </c>
      <c r="F1347" t="s">
        <v>487</v>
      </c>
      <c r="G1347" t="s">
        <v>6776</v>
      </c>
      <c r="H1347" t="s">
        <v>6777</v>
      </c>
      <c r="I1347" s="1" t="s">
        <v>79</v>
      </c>
      <c r="J1347" s="1" t="s">
        <v>33</v>
      </c>
      <c r="K1347" s="1" t="s">
        <v>34</v>
      </c>
      <c r="L1347" t="s">
        <v>35</v>
      </c>
      <c r="M1347" s="1" t="s">
        <v>34</v>
      </c>
      <c r="N1347" t="s">
        <v>80</v>
      </c>
      <c r="O1347" t="s">
        <v>6778</v>
      </c>
      <c r="P1347" t="s">
        <v>491</v>
      </c>
      <c r="Q1347" t="s">
        <v>114</v>
      </c>
      <c r="R1347" s="4">
        <v>24810</v>
      </c>
      <c r="S1347" t="s">
        <v>116</v>
      </c>
      <c r="T1347" t="s">
        <v>160</v>
      </c>
      <c r="U1347" s="1" t="s">
        <v>71</v>
      </c>
      <c r="V1347">
        <v>2005</v>
      </c>
      <c r="W1347" t="s">
        <v>44</v>
      </c>
      <c r="X1347" t="s">
        <v>45</v>
      </c>
      <c r="Y1347" s="1" t="s">
        <v>60</v>
      </c>
      <c r="Z1347" s="1">
        <v>1</v>
      </c>
      <c r="AA1347" s="1" t="s">
        <v>61</v>
      </c>
    </row>
    <row r="1348" spans="1:27" x14ac:dyDescent="0.25">
      <c r="A1348" s="1">
        <v>3068</v>
      </c>
      <c r="B1348" s="1" t="s">
        <v>2353</v>
      </c>
      <c r="C1348" s="1" t="s">
        <v>2337</v>
      </c>
      <c r="D1348" s="3">
        <v>44703</v>
      </c>
      <c r="E1348" s="3">
        <v>44903</v>
      </c>
      <c r="F1348" t="s">
        <v>487</v>
      </c>
      <c r="G1348" t="s">
        <v>6779</v>
      </c>
      <c r="H1348" t="s">
        <v>6780</v>
      </c>
      <c r="I1348" s="1" t="s">
        <v>111</v>
      </c>
      <c r="J1348" s="1" t="s">
        <v>1634</v>
      </c>
      <c r="K1348" s="1" t="s">
        <v>34</v>
      </c>
      <c r="L1348" t="s">
        <v>91</v>
      </c>
      <c r="M1348" s="1" t="s">
        <v>36</v>
      </c>
      <c r="N1348" t="s">
        <v>68</v>
      </c>
      <c r="O1348" t="s">
        <v>6781</v>
      </c>
      <c r="P1348" t="s">
        <v>491</v>
      </c>
      <c r="Q1348" t="s">
        <v>104</v>
      </c>
      <c r="R1348" s="4">
        <v>17203</v>
      </c>
      <c r="S1348" t="s">
        <v>116</v>
      </c>
      <c r="T1348" t="s">
        <v>493</v>
      </c>
      <c r="U1348" s="1" t="s">
        <v>71</v>
      </c>
      <c r="V1348">
        <v>21620</v>
      </c>
      <c r="W1348" t="s">
        <v>72</v>
      </c>
      <c r="X1348" t="s">
        <v>98</v>
      </c>
      <c r="Y1348" s="1" t="s">
        <v>60</v>
      </c>
      <c r="Z1348" s="1">
        <v>5</v>
      </c>
      <c r="AA1348" s="1" t="s">
        <v>74</v>
      </c>
    </row>
    <row r="1349" spans="1:27" x14ac:dyDescent="0.25">
      <c r="A1349" s="1">
        <v>3069</v>
      </c>
      <c r="B1349" s="1" t="s">
        <v>718</v>
      </c>
      <c r="C1349" s="1" t="s">
        <v>4126</v>
      </c>
      <c r="D1349" s="3">
        <v>43757</v>
      </c>
      <c r="E1349" s="3">
        <v>44533</v>
      </c>
      <c r="F1349" t="s">
        <v>501</v>
      </c>
      <c r="G1349" t="s">
        <v>6782</v>
      </c>
      <c r="H1349" t="s">
        <v>6783</v>
      </c>
      <c r="I1349" s="1" t="s">
        <v>32</v>
      </c>
      <c r="J1349" s="1" t="s">
        <v>33</v>
      </c>
      <c r="K1349" s="1" t="s">
        <v>34</v>
      </c>
      <c r="L1349" t="s">
        <v>91</v>
      </c>
      <c r="M1349" s="1" t="s">
        <v>36</v>
      </c>
      <c r="N1349" t="s">
        <v>37</v>
      </c>
      <c r="O1349" t="s">
        <v>6784</v>
      </c>
      <c r="P1349" t="s">
        <v>491</v>
      </c>
      <c r="Q1349" t="s">
        <v>82</v>
      </c>
      <c r="R1349" t="s">
        <v>6785</v>
      </c>
      <c r="S1349" t="s">
        <v>116</v>
      </c>
      <c r="T1349" t="s">
        <v>811</v>
      </c>
      <c r="U1349" s="1" t="s">
        <v>43</v>
      </c>
      <c r="V1349">
        <v>92533</v>
      </c>
      <c r="W1349" t="s">
        <v>59</v>
      </c>
      <c r="X1349" t="s">
        <v>84</v>
      </c>
      <c r="Y1349" s="1" t="s">
        <v>60</v>
      </c>
      <c r="Z1349" s="1">
        <v>4</v>
      </c>
      <c r="AA1349" s="1" t="s">
        <v>47</v>
      </c>
    </row>
    <row r="1350" spans="1:27" x14ac:dyDescent="0.25">
      <c r="A1350" s="1">
        <v>3070</v>
      </c>
      <c r="B1350" s="1" t="s">
        <v>6786</v>
      </c>
      <c r="C1350" s="1" t="s">
        <v>6787</v>
      </c>
      <c r="D1350" s="3">
        <v>43824</v>
      </c>
      <c r="E1350" s="3">
        <v>44401</v>
      </c>
      <c r="F1350" t="s">
        <v>501</v>
      </c>
      <c r="G1350" t="s">
        <v>6788</v>
      </c>
      <c r="H1350" t="s">
        <v>6789</v>
      </c>
      <c r="I1350" s="1" t="s">
        <v>66</v>
      </c>
      <c r="J1350" s="1" t="s">
        <v>33</v>
      </c>
      <c r="K1350" s="1" t="s">
        <v>34</v>
      </c>
      <c r="L1350" t="s">
        <v>54</v>
      </c>
      <c r="M1350" s="1" t="s">
        <v>36</v>
      </c>
      <c r="N1350" t="s">
        <v>37</v>
      </c>
      <c r="O1350" t="s">
        <v>6790</v>
      </c>
      <c r="P1350" t="s">
        <v>491</v>
      </c>
      <c r="Q1350" t="s">
        <v>254</v>
      </c>
      <c r="R1350" s="4">
        <v>26424</v>
      </c>
      <c r="S1350" t="s">
        <v>116</v>
      </c>
      <c r="T1350" t="s">
        <v>117</v>
      </c>
      <c r="U1350" s="1" t="s">
        <v>43</v>
      </c>
      <c r="V1350">
        <v>7528</v>
      </c>
      <c r="W1350" t="s">
        <v>59</v>
      </c>
      <c r="X1350" t="s">
        <v>45</v>
      </c>
      <c r="Y1350" s="1" t="s">
        <v>60</v>
      </c>
      <c r="Z1350" s="1">
        <v>1</v>
      </c>
      <c r="AA1350" s="1" t="s">
        <v>61</v>
      </c>
    </row>
    <row r="1351" spans="1:27" x14ac:dyDescent="0.25">
      <c r="A1351" s="1">
        <v>3071</v>
      </c>
      <c r="B1351" s="1" t="s">
        <v>6791</v>
      </c>
      <c r="C1351" s="1" t="s">
        <v>3473</v>
      </c>
      <c r="D1351" s="3">
        <v>44869</v>
      </c>
      <c r="E1351" s="3">
        <v>44891</v>
      </c>
      <c r="F1351" t="s">
        <v>501</v>
      </c>
      <c r="G1351" t="s">
        <v>6792</v>
      </c>
      <c r="H1351" t="s">
        <v>6793</v>
      </c>
      <c r="I1351" s="1" t="s">
        <v>52</v>
      </c>
      <c r="J1351" s="1" t="s">
        <v>33</v>
      </c>
      <c r="K1351" s="1" t="s">
        <v>34</v>
      </c>
      <c r="L1351" t="s">
        <v>35</v>
      </c>
      <c r="M1351" s="1" t="s">
        <v>67</v>
      </c>
      <c r="N1351" t="s">
        <v>123</v>
      </c>
      <c r="O1351" t="s">
        <v>6794</v>
      </c>
      <c r="P1351" t="s">
        <v>491</v>
      </c>
      <c r="Q1351" t="s">
        <v>82</v>
      </c>
      <c r="R1351" t="s">
        <v>6795</v>
      </c>
      <c r="S1351" t="s">
        <v>116</v>
      </c>
      <c r="T1351" t="s">
        <v>278</v>
      </c>
      <c r="U1351" s="1" t="s">
        <v>43</v>
      </c>
      <c r="V1351">
        <v>34566</v>
      </c>
      <c r="W1351" t="s">
        <v>118</v>
      </c>
      <c r="X1351" t="s">
        <v>84</v>
      </c>
      <c r="Y1351" s="1" t="s">
        <v>60</v>
      </c>
      <c r="Z1351" s="1">
        <v>2</v>
      </c>
      <c r="AA1351" s="1" t="s">
        <v>61</v>
      </c>
    </row>
    <row r="1352" spans="1:27" x14ac:dyDescent="0.25">
      <c r="A1352" s="1">
        <v>3072</v>
      </c>
      <c r="B1352" s="1" t="s">
        <v>2509</v>
      </c>
      <c r="C1352" s="1" t="s">
        <v>5121</v>
      </c>
      <c r="D1352" s="3">
        <v>45042</v>
      </c>
      <c r="E1352" s="3">
        <v>45076</v>
      </c>
      <c r="F1352" t="s">
        <v>501</v>
      </c>
      <c r="G1352" t="s">
        <v>6796</v>
      </c>
      <c r="H1352" t="s">
        <v>6797</v>
      </c>
      <c r="I1352" s="1" t="s">
        <v>90</v>
      </c>
      <c r="J1352" s="1" t="s">
        <v>33</v>
      </c>
      <c r="K1352" s="1" t="s">
        <v>34</v>
      </c>
      <c r="L1352" t="s">
        <v>35</v>
      </c>
      <c r="M1352" s="1" t="s">
        <v>67</v>
      </c>
      <c r="N1352" t="s">
        <v>37</v>
      </c>
      <c r="O1352" t="s">
        <v>6798</v>
      </c>
      <c r="P1352" t="s">
        <v>491</v>
      </c>
      <c r="Q1352" t="s">
        <v>896</v>
      </c>
      <c r="R1352" t="s">
        <v>6799</v>
      </c>
      <c r="S1352" t="s">
        <v>116</v>
      </c>
      <c r="T1352" t="s">
        <v>193</v>
      </c>
      <c r="U1352" s="1" t="s">
        <v>43</v>
      </c>
      <c r="V1352">
        <v>48363</v>
      </c>
      <c r="W1352" t="s">
        <v>72</v>
      </c>
      <c r="X1352" t="s">
        <v>45</v>
      </c>
      <c r="Y1352" s="1" t="s">
        <v>60</v>
      </c>
      <c r="Z1352" s="1">
        <v>1</v>
      </c>
      <c r="AA1352" s="1" t="s">
        <v>61</v>
      </c>
    </row>
    <row r="1353" spans="1:27" x14ac:dyDescent="0.25">
      <c r="A1353" s="1">
        <v>3073</v>
      </c>
      <c r="B1353" s="1" t="s">
        <v>6800</v>
      </c>
      <c r="C1353" s="1" t="s">
        <v>6306</v>
      </c>
      <c r="D1353" s="3">
        <v>44860</v>
      </c>
      <c r="E1353" s="3">
        <v>45062</v>
      </c>
      <c r="F1353" t="s">
        <v>501</v>
      </c>
      <c r="G1353" t="s">
        <v>6801</v>
      </c>
      <c r="H1353" t="s">
        <v>6802</v>
      </c>
      <c r="I1353" s="1" t="s">
        <v>79</v>
      </c>
      <c r="J1353" s="1" t="s">
        <v>504</v>
      </c>
      <c r="K1353" s="1" t="s">
        <v>53</v>
      </c>
      <c r="L1353" t="s">
        <v>91</v>
      </c>
      <c r="M1353" s="1" t="s">
        <v>67</v>
      </c>
      <c r="N1353" t="s">
        <v>80</v>
      </c>
      <c r="O1353" t="s">
        <v>6803</v>
      </c>
      <c r="P1353" t="s">
        <v>491</v>
      </c>
      <c r="Q1353" t="s">
        <v>82</v>
      </c>
      <c r="R1353" t="s">
        <v>6804</v>
      </c>
      <c r="S1353" t="s">
        <v>116</v>
      </c>
      <c r="T1353" t="s">
        <v>117</v>
      </c>
      <c r="U1353" s="1" t="s">
        <v>43</v>
      </c>
      <c r="V1353">
        <v>27147</v>
      </c>
      <c r="W1353" t="s">
        <v>118</v>
      </c>
      <c r="X1353" t="s">
        <v>98</v>
      </c>
      <c r="Y1353" s="1" t="s">
        <v>60</v>
      </c>
      <c r="Z1353" s="1">
        <v>4</v>
      </c>
      <c r="AA1353" s="1" t="s">
        <v>47</v>
      </c>
    </row>
    <row r="1354" spans="1:27" x14ac:dyDescent="0.25">
      <c r="A1354" s="1">
        <v>3074</v>
      </c>
      <c r="B1354" s="1" t="s">
        <v>4911</v>
      </c>
      <c r="C1354" s="1" t="s">
        <v>2488</v>
      </c>
      <c r="D1354" s="3">
        <v>44026</v>
      </c>
      <c r="E1354" s="3">
        <v>44739</v>
      </c>
      <c r="F1354" t="s">
        <v>501</v>
      </c>
      <c r="G1354" t="s">
        <v>6805</v>
      </c>
      <c r="H1354" t="s">
        <v>6806</v>
      </c>
      <c r="I1354" s="1" t="s">
        <v>131</v>
      </c>
      <c r="J1354" s="1" t="s">
        <v>504</v>
      </c>
      <c r="K1354" s="1" t="s">
        <v>53</v>
      </c>
      <c r="L1354" t="s">
        <v>91</v>
      </c>
      <c r="M1354" s="1" t="s">
        <v>34</v>
      </c>
      <c r="N1354" t="s">
        <v>68</v>
      </c>
      <c r="O1354" t="s">
        <v>6807</v>
      </c>
      <c r="P1354" t="s">
        <v>491</v>
      </c>
      <c r="Q1354" t="s">
        <v>93</v>
      </c>
      <c r="R1354" s="4">
        <v>23111</v>
      </c>
      <c r="S1354" t="s">
        <v>116</v>
      </c>
      <c r="T1354" t="s">
        <v>96</v>
      </c>
      <c r="U1354" s="1" t="s">
        <v>43</v>
      </c>
      <c r="V1354">
        <v>79280</v>
      </c>
      <c r="W1354" t="s">
        <v>44</v>
      </c>
      <c r="X1354" t="s">
        <v>98</v>
      </c>
      <c r="Y1354" s="1" t="s">
        <v>60</v>
      </c>
      <c r="Z1354" s="1">
        <v>1</v>
      </c>
      <c r="AA1354" s="1" t="s">
        <v>61</v>
      </c>
    </row>
    <row r="1355" spans="1:27" x14ac:dyDescent="0.25">
      <c r="A1355" s="1">
        <v>3077</v>
      </c>
      <c r="B1355" s="1" t="s">
        <v>6808</v>
      </c>
      <c r="C1355" s="1" t="s">
        <v>2987</v>
      </c>
      <c r="D1355" s="3">
        <v>44821</v>
      </c>
      <c r="E1355" s="3">
        <v>45089</v>
      </c>
      <c r="F1355" t="s">
        <v>487</v>
      </c>
      <c r="G1355" t="s">
        <v>6809</v>
      </c>
      <c r="H1355" t="s">
        <v>6810</v>
      </c>
      <c r="I1355" s="1" t="s">
        <v>52</v>
      </c>
      <c r="J1355" s="1" t="s">
        <v>33</v>
      </c>
      <c r="K1355" s="1" t="s">
        <v>53</v>
      </c>
      <c r="L1355" t="s">
        <v>91</v>
      </c>
      <c r="M1355" s="1" t="s">
        <v>36</v>
      </c>
      <c r="N1355" t="s">
        <v>37</v>
      </c>
      <c r="O1355" t="s">
        <v>6811</v>
      </c>
      <c r="P1355" t="s">
        <v>491</v>
      </c>
      <c r="Q1355" t="s">
        <v>82</v>
      </c>
      <c r="R1355" t="s">
        <v>6812</v>
      </c>
      <c r="S1355" t="s">
        <v>116</v>
      </c>
      <c r="T1355" t="s">
        <v>811</v>
      </c>
      <c r="U1355" s="1" t="s">
        <v>71</v>
      </c>
      <c r="V1355">
        <v>16185</v>
      </c>
      <c r="W1355" t="s">
        <v>44</v>
      </c>
      <c r="X1355" t="s">
        <v>84</v>
      </c>
      <c r="Y1355" s="1" t="s">
        <v>60</v>
      </c>
      <c r="Z1355" s="1">
        <v>1</v>
      </c>
      <c r="AA1355" s="1" t="s">
        <v>61</v>
      </c>
    </row>
    <row r="1356" spans="1:27" x14ac:dyDescent="0.25">
      <c r="A1356" s="1">
        <v>3078</v>
      </c>
      <c r="B1356" s="1" t="s">
        <v>6813</v>
      </c>
      <c r="C1356" s="1" t="s">
        <v>421</v>
      </c>
      <c r="D1356" s="3">
        <v>44204</v>
      </c>
      <c r="E1356" s="3">
        <v>45017</v>
      </c>
      <c r="F1356" t="s">
        <v>487</v>
      </c>
      <c r="G1356" t="s">
        <v>6814</v>
      </c>
      <c r="H1356" t="s">
        <v>6815</v>
      </c>
      <c r="I1356" s="1" t="s">
        <v>146</v>
      </c>
      <c r="J1356" s="1" t="s">
        <v>33</v>
      </c>
      <c r="K1356" s="1" t="s">
        <v>53</v>
      </c>
      <c r="L1356" t="s">
        <v>35</v>
      </c>
      <c r="M1356" s="1" t="s">
        <v>67</v>
      </c>
      <c r="N1356" t="s">
        <v>123</v>
      </c>
      <c r="O1356" t="s">
        <v>6816</v>
      </c>
      <c r="P1356" t="s">
        <v>491</v>
      </c>
      <c r="Q1356" t="s">
        <v>82</v>
      </c>
      <c r="R1356" t="s">
        <v>6817</v>
      </c>
      <c r="S1356" t="s">
        <v>116</v>
      </c>
      <c r="T1356" t="s">
        <v>193</v>
      </c>
      <c r="U1356" s="1" t="s">
        <v>71</v>
      </c>
      <c r="V1356">
        <v>10871</v>
      </c>
      <c r="W1356" t="s">
        <v>118</v>
      </c>
      <c r="X1356" t="s">
        <v>73</v>
      </c>
      <c r="Y1356" s="1" t="s">
        <v>60</v>
      </c>
      <c r="Z1356" s="1">
        <v>1</v>
      </c>
      <c r="AA1356" s="1" t="s">
        <v>61</v>
      </c>
    </row>
    <row r="1357" spans="1:27" x14ac:dyDescent="0.25">
      <c r="A1357" s="1">
        <v>3079</v>
      </c>
      <c r="B1357" s="1" t="s">
        <v>6818</v>
      </c>
      <c r="C1357" s="1" t="s">
        <v>1460</v>
      </c>
      <c r="D1357" s="3">
        <v>44183</v>
      </c>
      <c r="E1357" s="3">
        <v>44820</v>
      </c>
      <c r="F1357" t="s">
        <v>487</v>
      </c>
      <c r="G1357" t="s">
        <v>6819</v>
      </c>
      <c r="H1357" t="s">
        <v>6820</v>
      </c>
      <c r="I1357" s="1" t="s">
        <v>90</v>
      </c>
      <c r="J1357" s="1" t="s">
        <v>1254</v>
      </c>
      <c r="K1357" s="1" t="s">
        <v>67</v>
      </c>
      <c r="L1357" t="s">
        <v>35</v>
      </c>
      <c r="M1357" s="1" t="s">
        <v>67</v>
      </c>
      <c r="N1357" t="s">
        <v>80</v>
      </c>
      <c r="O1357" t="s">
        <v>6821</v>
      </c>
      <c r="P1357" t="s">
        <v>491</v>
      </c>
      <c r="Q1357" t="s">
        <v>220</v>
      </c>
      <c r="R1357" s="4">
        <v>26914</v>
      </c>
      <c r="S1357" t="s">
        <v>116</v>
      </c>
      <c r="T1357" t="s">
        <v>58</v>
      </c>
      <c r="U1357" s="1" t="s">
        <v>43</v>
      </c>
      <c r="V1357">
        <v>54361</v>
      </c>
      <c r="W1357" t="s">
        <v>118</v>
      </c>
      <c r="X1357" t="s">
        <v>98</v>
      </c>
      <c r="Y1357" s="1" t="s">
        <v>60</v>
      </c>
      <c r="Z1357" s="1">
        <v>4</v>
      </c>
      <c r="AA1357" s="1" t="s">
        <v>47</v>
      </c>
    </row>
    <row r="1358" spans="1:27" x14ac:dyDescent="0.25">
      <c r="A1358" s="1">
        <v>3080</v>
      </c>
      <c r="B1358" s="1" t="s">
        <v>6822</v>
      </c>
      <c r="C1358" s="1" t="s">
        <v>1855</v>
      </c>
      <c r="D1358" s="3">
        <v>44086</v>
      </c>
      <c r="E1358" s="3">
        <v>44887</v>
      </c>
      <c r="F1358" t="s">
        <v>487</v>
      </c>
      <c r="G1358" t="s">
        <v>6823</v>
      </c>
      <c r="H1358" t="s">
        <v>6824</v>
      </c>
      <c r="I1358" s="1" t="s">
        <v>79</v>
      </c>
      <c r="J1358" s="1" t="s">
        <v>1254</v>
      </c>
      <c r="K1358" s="1" t="s">
        <v>53</v>
      </c>
      <c r="L1358" t="s">
        <v>35</v>
      </c>
      <c r="M1358" s="1" t="s">
        <v>67</v>
      </c>
      <c r="N1358" t="s">
        <v>123</v>
      </c>
      <c r="O1358" t="s">
        <v>6825</v>
      </c>
      <c r="P1358" t="s">
        <v>491</v>
      </c>
      <c r="Q1358" t="s">
        <v>82</v>
      </c>
      <c r="R1358" t="s">
        <v>6826</v>
      </c>
      <c r="S1358" t="s">
        <v>116</v>
      </c>
      <c r="T1358" t="s">
        <v>278</v>
      </c>
      <c r="U1358" s="1" t="s">
        <v>43</v>
      </c>
      <c r="V1358">
        <v>82524</v>
      </c>
      <c r="W1358" t="s">
        <v>44</v>
      </c>
      <c r="X1358" t="s">
        <v>73</v>
      </c>
      <c r="Y1358" s="1" t="s">
        <v>60</v>
      </c>
      <c r="Z1358" s="1">
        <v>2</v>
      </c>
      <c r="AA1358" s="1" t="s">
        <v>61</v>
      </c>
    </row>
    <row r="1359" spans="1:27" x14ac:dyDescent="0.25">
      <c r="A1359" s="1">
        <v>3084</v>
      </c>
      <c r="B1359" s="1" t="s">
        <v>6827</v>
      </c>
      <c r="C1359" s="1" t="s">
        <v>6180</v>
      </c>
      <c r="D1359" s="3">
        <v>44131</v>
      </c>
      <c r="E1359" s="3">
        <v>44720</v>
      </c>
      <c r="F1359" t="s">
        <v>487</v>
      </c>
      <c r="G1359" t="s">
        <v>6828</v>
      </c>
      <c r="H1359" t="s">
        <v>6829</v>
      </c>
      <c r="I1359" s="1" t="s">
        <v>131</v>
      </c>
      <c r="J1359" s="1" t="s">
        <v>33</v>
      </c>
      <c r="K1359" s="1" t="s">
        <v>67</v>
      </c>
      <c r="L1359" t="s">
        <v>91</v>
      </c>
      <c r="M1359" s="1" t="s">
        <v>36</v>
      </c>
      <c r="N1359" t="s">
        <v>123</v>
      </c>
      <c r="O1359" t="s">
        <v>6830</v>
      </c>
      <c r="P1359" t="s">
        <v>491</v>
      </c>
      <c r="Q1359" t="s">
        <v>82</v>
      </c>
      <c r="R1359" t="s">
        <v>6831</v>
      </c>
      <c r="S1359" t="s">
        <v>116</v>
      </c>
      <c r="T1359" t="s">
        <v>811</v>
      </c>
      <c r="U1359" s="1" t="s">
        <v>71</v>
      </c>
      <c r="V1359">
        <v>64716</v>
      </c>
      <c r="W1359" t="s">
        <v>118</v>
      </c>
      <c r="X1359" t="s">
        <v>73</v>
      </c>
      <c r="Y1359" s="1" t="s">
        <v>60</v>
      </c>
      <c r="Z1359" s="1">
        <v>4</v>
      </c>
      <c r="AA1359" s="1" t="s">
        <v>47</v>
      </c>
    </row>
    <row r="1360" spans="1:27" x14ac:dyDescent="0.25">
      <c r="A1360" s="1">
        <v>3086</v>
      </c>
      <c r="B1360" s="1" t="s">
        <v>6832</v>
      </c>
      <c r="C1360" s="1" t="s">
        <v>6833</v>
      </c>
      <c r="D1360" s="3">
        <v>43822</v>
      </c>
      <c r="E1360" s="3">
        <v>45143</v>
      </c>
      <c r="F1360" t="s">
        <v>487</v>
      </c>
      <c r="G1360" t="s">
        <v>6834</v>
      </c>
      <c r="H1360" t="s">
        <v>6835</v>
      </c>
      <c r="I1360" s="1" t="s">
        <v>66</v>
      </c>
      <c r="J1360" s="1" t="s">
        <v>33</v>
      </c>
      <c r="K1360" s="1" t="s">
        <v>67</v>
      </c>
      <c r="L1360" t="s">
        <v>35</v>
      </c>
      <c r="M1360" s="1" t="s">
        <v>36</v>
      </c>
      <c r="N1360" t="s">
        <v>80</v>
      </c>
      <c r="O1360" t="s">
        <v>6836</v>
      </c>
      <c r="P1360" t="s">
        <v>491</v>
      </c>
      <c r="Q1360" t="s">
        <v>220</v>
      </c>
      <c r="R1360" t="s">
        <v>6837</v>
      </c>
      <c r="S1360" t="s">
        <v>116</v>
      </c>
      <c r="T1360" t="s">
        <v>193</v>
      </c>
      <c r="U1360" s="1" t="s">
        <v>43</v>
      </c>
      <c r="V1360">
        <v>51176</v>
      </c>
      <c r="W1360" t="s">
        <v>72</v>
      </c>
      <c r="X1360" t="s">
        <v>45</v>
      </c>
      <c r="Y1360" s="1" t="s">
        <v>60</v>
      </c>
      <c r="Z1360" s="1">
        <v>1</v>
      </c>
      <c r="AA1360" s="1" t="s">
        <v>61</v>
      </c>
    </row>
    <row r="1361" spans="1:27" x14ac:dyDescent="0.25">
      <c r="A1361" s="1">
        <v>3089</v>
      </c>
      <c r="B1361" s="1" t="s">
        <v>6838</v>
      </c>
      <c r="C1361" s="1" t="s">
        <v>4722</v>
      </c>
      <c r="D1361" s="3">
        <v>43960</v>
      </c>
      <c r="E1361" s="3">
        <v>45132</v>
      </c>
      <c r="F1361" t="s">
        <v>487</v>
      </c>
      <c r="G1361" t="s">
        <v>6839</v>
      </c>
      <c r="H1361" t="s">
        <v>6840</v>
      </c>
      <c r="I1361" s="1" t="s">
        <v>90</v>
      </c>
      <c r="J1361" s="1" t="s">
        <v>33</v>
      </c>
      <c r="K1361" s="1" t="s">
        <v>53</v>
      </c>
      <c r="L1361" t="s">
        <v>91</v>
      </c>
      <c r="M1361" s="1" t="s">
        <v>36</v>
      </c>
      <c r="N1361" t="s">
        <v>123</v>
      </c>
      <c r="O1361" t="s">
        <v>6841</v>
      </c>
      <c r="P1361" t="s">
        <v>491</v>
      </c>
      <c r="Q1361" t="s">
        <v>114</v>
      </c>
      <c r="R1361" t="s">
        <v>6842</v>
      </c>
      <c r="S1361" t="s">
        <v>116</v>
      </c>
      <c r="T1361" t="s">
        <v>117</v>
      </c>
      <c r="U1361" s="1" t="s">
        <v>43</v>
      </c>
      <c r="V1361">
        <v>51728</v>
      </c>
      <c r="W1361" t="s">
        <v>118</v>
      </c>
      <c r="X1361" t="s">
        <v>98</v>
      </c>
      <c r="Y1361" s="1" t="s">
        <v>60</v>
      </c>
      <c r="Z1361" s="1">
        <v>4</v>
      </c>
      <c r="AA1361" s="1" t="s">
        <v>47</v>
      </c>
    </row>
    <row r="1362" spans="1:27" x14ac:dyDescent="0.25">
      <c r="A1362" s="1">
        <v>3091</v>
      </c>
      <c r="B1362" s="1" t="s">
        <v>6843</v>
      </c>
      <c r="C1362" s="1" t="s">
        <v>4308</v>
      </c>
      <c r="D1362" s="3">
        <v>43523</v>
      </c>
      <c r="E1362" s="3">
        <v>44074</v>
      </c>
      <c r="F1362" t="s">
        <v>487</v>
      </c>
      <c r="G1362" t="s">
        <v>6844</v>
      </c>
      <c r="H1362" t="s">
        <v>6845</v>
      </c>
      <c r="I1362" s="1" t="s">
        <v>165</v>
      </c>
      <c r="J1362" s="1" t="s">
        <v>1634</v>
      </c>
      <c r="K1362" s="1" t="s">
        <v>53</v>
      </c>
      <c r="L1362" t="s">
        <v>35</v>
      </c>
      <c r="M1362" s="1" t="s">
        <v>67</v>
      </c>
      <c r="N1362" t="s">
        <v>37</v>
      </c>
      <c r="O1362" t="s">
        <v>6846</v>
      </c>
      <c r="P1362" t="s">
        <v>491</v>
      </c>
      <c r="Q1362" t="s">
        <v>648</v>
      </c>
      <c r="R1362" s="4">
        <v>21339</v>
      </c>
      <c r="S1362" t="s">
        <v>116</v>
      </c>
      <c r="T1362" t="s">
        <v>42</v>
      </c>
      <c r="U1362" s="1" t="s">
        <v>71</v>
      </c>
      <c r="V1362">
        <v>6649</v>
      </c>
      <c r="W1362" t="s">
        <v>59</v>
      </c>
      <c r="X1362" t="s">
        <v>98</v>
      </c>
      <c r="Y1362" s="1" t="s">
        <v>60</v>
      </c>
      <c r="Z1362" s="1">
        <v>5</v>
      </c>
      <c r="AA1362" s="1" t="s">
        <v>74</v>
      </c>
    </row>
    <row r="1363" spans="1:27" x14ac:dyDescent="0.25">
      <c r="A1363" s="1">
        <v>3092</v>
      </c>
      <c r="B1363" s="1" t="s">
        <v>3540</v>
      </c>
      <c r="C1363" s="1" t="s">
        <v>6623</v>
      </c>
      <c r="D1363" s="3">
        <v>43842</v>
      </c>
      <c r="E1363" s="3">
        <v>45119</v>
      </c>
      <c r="F1363" t="s">
        <v>501</v>
      </c>
      <c r="G1363" t="s">
        <v>6847</v>
      </c>
      <c r="H1363" t="s">
        <v>6848</v>
      </c>
      <c r="I1363" s="1" t="s">
        <v>165</v>
      </c>
      <c r="J1363" s="1" t="s">
        <v>33</v>
      </c>
      <c r="K1363" s="1" t="s">
        <v>53</v>
      </c>
      <c r="L1363" t="s">
        <v>91</v>
      </c>
      <c r="M1363" s="1" t="s">
        <v>34</v>
      </c>
      <c r="N1363" t="s">
        <v>123</v>
      </c>
      <c r="O1363" t="s">
        <v>6849</v>
      </c>
      <c r="P1363" t="s">
        <v>491</v>
      </c>
      <c r="Q1363" t="s">
        <v>114</v>
      </c>
      <c r="R1363" s="4">
        <v>29140</v>
      </c>
      <c r="S1363" t="s">
        <v>116</v>
      </c>
      <c r="T1363" t="s">
        <v>278</v>
      </c>
      <c r="U1363" s="1" t="s">
        <v>43</v>
      </c>
      <c r="V1363">
        <v>48374</v>
      </c>
      <c r="W1363" t="s">
        <v>97</v>
      </c>
      <c r="X1363" t="s">
        <v>84</v>
      </c>
      <c r="Y1363" s="1" t="s">
        <v>60</v>
      </c>
      <c r="Z1363" s="1">
        <v>2</v>
      </c>
      <c r="AA1363" s="1" t="s">
        <v>61</v>
      </c>
    </row>
    <row r="1364" spans="1:27" x14ac:dyDescent="0.25">
      <c r="A1364" s="1">
        <v>3093</v>
      </c>
      <c r="B1364" s="1" t="s">
        <v>6850</v>
      </c>
      <c r="C1364" s="1" t="s">
        <v>6851</v>
      </c>
      <c r="D1364" s="3">
        <v>43645</v>
      </c>
      <c r="E1364" s="3">
        <v>44206</v>
      </c>
      <c r="F1364" t="s">
        <v>501</v>
      </c>
      <c r="G1364" t="s">
        <v>6852</v>
      </c>
      <c r="H1364" t="s">
        <v>6853</v>
      </c>
      <c r="I1364" s="1" t="s">
        <v>111</v>
      </c>
      <c r="J1364" s="1" t="s">
        <v>33</v>
      </c>
      <c r="K1364" s="1" t="s">
        <v>34</v>
      </c>
      <c r="L1364" t="s">
        <v>35</v>
      </c>
      <c r="M1364" s="1" t="s">
        <v>34</v>
      </c>
      <c r="N1364" t="s">
        <v>123</v>
      </c>
      <c r="O1364" t="s">
        <v>6854</v>
      </c>
      <c r="P1364" t="s">
        <v>491</v>
      </c>
      <c r="Q1364" t="s">
        <v>93</v>
      </c>
      <c r="R1364" t="s">
        <v>6537</v>
      </c>
      <c r="S1364" t="s">
        <v>116</v>
      </c>
      <c r="T1364" t="s">
        <v>2872</v>
      </c>
      <c r="U1364" s="1" t="s">
        <v>43</v>
      </c>
      <c r="V1364">
        <v>31227</v>
      </c>
      <c r="W1364" t="s">
        <v>72</v>
      </c>
      <c r="X1364" t="s">
        <v>45</v>
      </c>
      <c r="Y1364" s="1" t="s">
        <v>60</v>
      </c>
      <c r="Z1364" s="1">
        <v>2</v>
      </c>
      <c r="AA1364" s="1" t="s">
        <v>61</v>
      </c>
    </row>
    <row r="1365" spans="1:27" x14ac:dyDescent="0.25">
      <c r="A1365" s="1">
        <v>3094</v>
      </c>
      <c r="B1365" s="1" t="s">
        <v>6855</v>
      </c>
      <c r="C1365" s="1" t="s">
        <v>3764</v>
      </c>
      <c r="D1365" s="3">
        <v>44392</v>
      </c>
      <c r="E1365" s="3">
        <v>44468</v>
      </c>
      <c r="F1365" t="s">
        <v>501</v>
      </c>
      <c r="G1365" t="s">
        <v>6856</v>
      </c>
      <c r="H1365" t="s">
        <v>6857</v>
      </c>
      <c r="I1365" s="1" t="s">
        <v>32</v>
      </c>
      <c r="J1365" s="1" t="s">
        <v>33</v>
      </c>
      <c r="K1365" s="1" t="s">
        <v>53</v>
      </c>
      <c r="L1365" t="s">
        <v>54</v>
      </c>
      <c r="M1365" s="1" t="s">
        <v>34</v>
      </c>
      <c r="N1365" t="s">
        <v>123</v>
      </c>
      <c r="O1365" t="s">
        <v>6858</v>
      </c>
      <c r="P1365" t="s">
        <v>491</v>
      </c>
      <c r="Q1365" t="s">
        <v>56</v>
      </c>
      <c r="R1365" t="s">
        <v>6859</v>
      </c>
      <c r="S1365" t="s">
        <v>116</v>
      </c>
      <c r="T1365" t="s">
        <v>58</v>
      </c>
      <c r="U1365" s="1" t="s">
        <v>43</v>
      </c>
      <c r="V1365">
        <v>84169</v>
      </c>
      <c r="W1365" t="s">
        <v>97</v>
      </c>
      <c r="X1365" t="s">
        <v>73</v>
      </c>
      <c r="Y1365" s="1" t="s">
        <v>60</v>
      </c>
      <c r="Z1365" s="1">
        <v>1</v>
      </c>
      <c r="AA1365" s="1" t="s">
        <v>61</v>
      </c>
    </row>
    <row r="1366" spans="1:27" x14ac:dyDescent="0.25">
      <c r="A1366" s="1">
        <v>3096</v>
      </c>
      <c r="B1366" s="1" t="s">
        <v>4059</v>
      </c>
      <c r="C1366" s="1" t="s">
        <v>6860</v>
      </c>
      <c r="D1366" s="3">
        <v>43731</v>
      </c>
      <c r="E1366" s="3">
        <v>45025</v>
      </c>
      <c r="F1366" t="s">
        <v>501</v>
      </c>
      <c r="G1366" t="s">
        <v>6861</v>
      </c>
      <c r="H1366" t="s">
        <v>6862</v>
      </c>
      <c r="I1366" s="1" t="s">
        <v>226</v>
      </c>
      <c r="J1366" s="1" t="s">
        <v>504</v>
      </c>
      <c r="K1366" s="1" t="s">
        <v>53</v>
      </c>
      <c r="L1366" t="s">
        <v>35</v>
      </c>
      <c r="M1366" s="1" t="s">
        <v>67</v>
      </c>
      <c r="N1366" t="s">
        <v>37</v>
      </c>
      <c r="O1366" t="s">
        <v>6863</v>
      </c>
      <c r="P1366" t="s">
        <v>491</v>
      </c>
      <c r="Q1366" t="s">
        <v>56</v>
      </c>
      <c r="R1366" s="4">
        <v>27219</v>
      </c>
      <c r="S1366" t="s">
        <v>116</v>
      </c>
      <c r="T1366" t="s">
        <v>42</v>
      </c>
      <c r="U1366" s="1" t="s">
        <v>43</v>
      </c>
      <c r="V1366">
        <v>59014</v>
      </c>
      <c r="W1366" t="s">
        <v>44</v>
      </c>
      <c r="X1366" t="s">
        <v>98</v>
      </c>
      <c r="Y1366" s="1" t="s">
        <v>60</v>
      </c>
      <c r="Z1366" s="1">
        <v>5</v>
      </c>
      <c r="AA1366" s="1" t="s">
        <v>74</v>
      </c>
    </row>
    <row r="1367" spans="1:27" x14ac:dyDescent="0.25">
      <c r="A1367" s="1">
        <v>3097</v>
      </c>
      <c r="B1367" s="1" t="s">
        <v>5328</v>
      </c>
      <c r="C1367" s="1" t="s">
        <v>2660</v>
      </c>
      <c r="D1367" s="3">
        <v>44115</v>
      </c>
      <c r="E1367" s="3">
        <v>44202</v>
      </c>
      <c r="F1367" t="s">
        <v>501</v>
      </c>
      <c r="G1367" t="s">
        <v>6864</v>
      </c>
      <c r="H1367" t="s">
        <v>6865</v>
      </c>
      <c r="I1367" s="1" t="s">
        <v>66</v>
      </c>
      <c r="J1367" s="1" t="s">
        <v>504</v>
      </c>
      <c r="K1367" s="1" t="s">
        <v>67</v>
      </c>
      <c r="L1367" t="s">
        <v>54</v>
      </c>
      <c r="M1367" s="1" t="s">
        <v>36</v>
      </c>
      <c r="N1367" t="s">
        <v>80</v>
      </c>
      <c r="O1367" t="s">
        <v>6866</v>
      </c>
      <c r="P1367" t="s">
        <v>491</v>
      </c>
      <c r="Q1367" t="s">
        <v>125</v>
      </c>
      <c r="R1367" s="4">
        <v>22591</v>
      </c>
      <c r="S1367" t="s">
        <v>116</v>
      </c>
      <c r="T1367" t="s">
        <v>410</v>
      </c>
      <c r="U1367" s="1" t="s">
        <v>43</v>
      </c>
      <c r="V1367">
        <v>97514</v>
      </c>
      <c r="W1367" t="s">
        <v>59</v>
      </c>
      <c r="X1367" t="s">
        <v>84</v>
      </c>
      <c r="Y1367" s="1" t="s">
        <v>60</v>
      </c>
      <c r="Z1367" s="1">
        <v>4</v>
      </c>
      <c r="AA1367" s="1" t="s">
        <v>47</v>
      </c>
    </row>
    <row r="1368" spans="1:27" x14ac:dyDescent="0.25">
      <c r="A1368" s="1">
        <v>3100</v>
      </c>
      <c r="B1368" s="1" t="s">
        <v>1011</v>
      </c>
      <c r="C1368" s="1" t="s">
        <v>1910</v>
      </c>
      <c r="D1368" s="3">
        <v>44129</v>
      </c>
      <c r="E1368" s="3">
        <v>44558</v>
      </c>
      <c r="F1368" t="s">
        <v>487</v>
      </c>
      <c r="G1368" t="s">
        <v>6698</v>
      </c>
      <c r="H1368" t="s">
        <v>6867</v>
      </c>
      <c r="I1368" s="1" t="s">
        <v>146</v>
      </c>
      <c r="J1368" s="1" t="s">
        <v>33</v>
      </c>
      <c r="K1368" s="1" t="s">
        <v>53</v>
      </c>
      <c r="L1368" t="s">
        <v>35</v>
      </c>
      <c r="M1368" s="1" t="s">
        <v>36</v>
      </c>
      <c r="N1368" t="s">
        <v>80</v>
      </c>
      <c r="O1368" t="s">
        <v>6868</v>
      </c>
      <c r="P1368" t="s">
        <v>491</v>
      </c>
      <c r="Q1368" t="s">
        <v>82</v>
      </c>
      <c r="R1368" s="4">
        <v>18481</v>
      </c>
      <c r="S1368" t="s">
        <v>116</v>
      </c>
      <c r="T1368" t="s">
        <v>117</v>
      </c>
      <c r="U1368" s="1" t="s">
        <v>43</v>
      </c>
      <c r="V1368">
        <v>58513</v>
      </c>
      <c r="W1368" t="s">
        <v>59</v>
      </c>
      <c r="X1368" t="s">
        <v>98</v>
      </c>
      <c r="Y1368" s="1" t="s">
        <v>60</v>
      </c>
      <c r="Z1368" s="1">
        <v>5</v>
      </c>
      <c r="AA1368" s="1" t="s">
        <v>74</v>
      </c>
    </row>
    <row r="1369" spans="1:27" x14ac:dyDescent="0.25">
      <c r="A1369" s="1">
        <v>3102</v>
      </c>
      <c r="B1369" s="1" t="s">
        <v>1411</v>
      </c>
      <c r="C1369" s="1" t="s">
        <v>2629</v>
      </c>
      <c r="D1369" s="3">
        <v>43539</v>
      </c>
      <c r="E1369" s="3">
        <v>44776</v>
      </c>
      <c r="F1369" t="s">
        <v>487</v>
      </c>
      <c r="G1369" t="s">
        <v>6869</v>
      </c>
      <c r="H1369" t="s">
        <v>6870</v>
      </c>
      <c r="I1369" s="1" t="s">
        <v>79</v>
      </c>
      <c r="J1369" s="1" t="s">
        <v>1254</v>
      </c>
      <c r="K1369" s="1" t="s">
        <v>34</v>
      </c>
      <c r="L1369" t="s">
        <v>54</v>
      </c>
      <c r="M1369" s="1" t="s">
        <v>67</v>
      </c>
      <c r="N1369" t="s">
        <v>68</v>
      </c>
      <c r="O1369" t="s">
        <v>6871</v>
      </c>
      <c r="P1369" t="s">
        <v>491</v>
      </c>
      <c r="Q1369" t="s">
        <v>114</v>
      </c>
      <c r="R1369" s="4">
        <v>33887</v>
      </c>
      <c r="S1369" t="s">
        <v>116</v>
      </c>
      <c r="T1369" t="s">
        <v>117</v>
      </c>
      <c r="U1369" s="1" t="s">
        <v>71</v>
      </c>
      <c r="V1369">
        <v>11092</v>
      </c>
      <c r="W1369" t="s">
        <v>118</v>
      </c>
      <c r="X1369" t="s">
        <v>73</v>
      </c>
      <c r="Y1369" s="1" t="s">
        <v>46</v>
      </c>
      <c r="Z1369" s="1">
        <v>2</v>
      </c>
      <c r="AA1369" s="1" t="s">
        <v>61</v>
      </c>
    </row>
    <row r="1370" spans="1:27" x14ac:dyDescent="0.25">
      <c r="A1370" s="1">
        <v>3103</v>
      </c>
      <c r="B1370" s="1" t="s">
        <v>5511</v>
      </c>
      <c r="C1370" s="1" t="s">
        <v>1768</v>
      </c>
      <c r="D1370" s="3">
        <v>45113</v>
      </c>
      <c r="E1370" s="3">
        <v>45130</v>
      </c>
      <c r="F1370" t="s">
        <v>487</v>
      </c>
      <c r="G1370" t="s">
        <v>6872</v>
      </c>
      <c r="H1370" t="s">
        <v>6873</v>
      </c>
      <c r="I1370" s="1" t="s">
        <v>165</v>
      </c>
      <c r="J1370" s="1" t="s">
        <v>1254</v>
      </c>
      <c r="K1370" s="1" t="s">
        <v>34</v>
      </c>
      <c r="L1370" t="s">
        <v>91</v>
      </c>
      <c r="M1370" s="1" t="s">
        <v>67</v>
      </c>
      <c r="N1370" t="s">
        <v>37</v>
      </c>
      <c r="O1370" t="s">
        <v>6874</v>
      </c>
      <c r="P1370" t="s">
        <v>491</v>
      </c>
      <c r="Q1370" t="s">
        <v>114</v>
      </c>
      <c r="R1370" t="s">
        <v>6875</v>
      </c>
      <c r="S1370" t="s">
        <v>116</v>
      </c>
      <c r="T1370" t="s">
        <v>6</v>
      </c>
      <c r="U1370" s="1" t="s">
        <v>71</v>
      </c>
      <c r="V1370">
        <v>87665</v>
      </c>
      <c r="W1370" t="s">
        <v>72</v>
      </c>
      <c r="X1370" t="s">
        <v>98</v>
      </c>
      <c r="Y1370" s="1" t="s">
        <v>60</v>
      </c>
      <c r="Z1370" s="1">
        <v>4</v>
      </c>
      <c r="AA1370" s="1" t="s">
        <v>47</v>
      </c>
    </row>
    <row r="1371" spans="1:27" x14ac:dyDescent="0.25">
      <c r="A1371" s="1">
        <v>3105</v>
      </c>
      <c r="B1371" s="1" t="s">
        <v>4770</v>
      </c>
      <c r="C1371" s="1" t="s">
        <v>6729</v>
      </c>
      <c r="D1371" s="3">
        <v>43989</v>
      </c>
      <c r="E1371" s="3">
        <v>44751</v>
      </c>
      <c r="F1371" t="s">
        <v>487</v>
      </c>
      <c r="G1371" t="s">
        <v>6876</v>
      </c>
      <c r="H1371" t="s">
        <v>6877</v>
      </c>
      <c r="I1371" s="1" t="s">
        <v>32</v>
      </c>
      <c r="J1371" s="1" t="s">
        <v>33</v>
      </c>
      <c r="K1371" s="1" t="s">
        <v>34</v>
      </c>
      <c r="L1371" t="s">
        <v>35</v>
      </c>
      <c r="M1371" s="1" t="s">
        <v>36</v>
      </c>
      <c r="N1371" t="s">
        <v>68</v>
      </c>
      <c r="O1371" t="s">
        <v>6878</v>
      </c>
      <c r="P1371" t="s">
        <v>491</v>
      </c>
      <c r="Q1371" t="s">
        <v>247</v>
      </c>
      <c r="R1371" s="4">
        <v>16045</v>
      </c>
      <c r="S1371" t="s">
        <v>116</v>
      </c>
      <c r="T1371" t="s">
        <v>58</v>
      </c>
      <c r="U1371" s="1" t="s">
        <v>71</v>
      </c>
      <c r="V1371">
        <v>86764</v>
      </c>
      <c r="W1371" t="s">
        <v>118</v>
      </c>
      <c r="X1371" t="s">
        <v>84</v>
      </c>
      <c r="Y1371" s="1" t="s">
        <v>60</v>
      </c>
      <c r="Z1371" s="1">
        <v>1</v>
      </c>
      <c r="AA1371" s="1" t="s">
        <v>61</v>
      </c>
    </row>
    <row r="1372" spans="1:27" x14ac:dyDescent="0.25">
      <c r="A1372" s="1">
        <v>3107</v>
      </c>
      <c r="B1372" s="1" t="s">
        <v>6879</v>
      </c>
      <c r="C1372" s="1" t="s">
        <v>6880</v>
      </c>
      <c r="D1372" s="3">
        <v>44368</v>
      </c>
      <c r="E1372" s="3">
        <v>44876</v>
      </c>
      <c r="F1372" t="s">
        <v>487</v>
      </c>
      <c r="G1372" t="s">
        <v>6881</v>
      </c>
      <c r="H1372" t="s">
        <v>6882</v>
      </c>
      <c r="I1372" s="1" t="s">
        <v>226</v>
      </c>
      <c r="J1372" s="1" t="s">
        <v>33</v>
      </c>
      <c r="K1372" s="1" t="s">
        <v>34</v>
      </c>
      <c r="L1372" t="s">
        <v>91</v>
      </c>
      <c r="M1372" s="1" t="s">
        <v>36</v>
      </c>
      <c r="N1372" t="s">
        <v>123</v>
      </c>
      <c r="O1372" t="s">
        <v>6883</v>
      </c>
      <c r="P1372" t="s">
        <v>491</v>
      </c>
      <c r="Q1372" t="s">
        <v>254</v>
      </c>
      <c r="R1372" t="s">
        <v>6884</v>
      </c>
      <c r="S1372" t="s">
        <v>116</v>
      </c>
      <c r="T1372" t="s">
        <v>160</v>
      </c>
      <c r="U1372" s="1" t="s">
        <v>43</v>
      </c>
      <c r="V1372">
        <v>5797</v>
      </c>
      <c r="W1372" t="s">
        <v>118</v>
      </c>
      <c r="X1372" t="s">
        <v>73</v>
      </c>
      <c r="Y1372" s="1" t="s">
        <v>60</v>
      </c>
      <c r="Z1372" s="1">
        <v>4</v>
      </c>
      <c r="AA1372" s="1" t="s">
        <v>47</v>
      </c>
    </row>
    <row r="1373" spans="1:27" x14ac:dyDescent="0.25">
      <c r="A1373" s="1">
        <v>3108</v>
      </c>
      <c r="B1373" s="1" t="s">
        <v>6885</v>
      </c>
      <c r="C1373" s="1" t="s">
        <v>6886</v>
      </c>
      <c r="D1373" s="3">
        <v>44491</v>
      </c>
      <c r="E1373" s="3">
        <v>44693</v>
      </c>
      <c r="F1373" t="s">
        <v>487</v>
      </c>
      <c r="G1373" t="s">
        <v>6887</v>
      </c>
      <c r="H1373" t="s">
        <v>6888</v>
      </c>
      <c r="I1373" s="1" t="s">
        <v>66</v>
      </c>
      <c r="J1373" s="1" t="s">
        <v>33</v>
      </c>
      <c r="K1373" s="1" t="s">
        <v>34</v>
      </c>
      <c r="L1373" t="s">
        <v>35</v>
      </c>
      <c r="M1373" s="1" t="s">
        <v>36</v>
      </c>
      <c r="N1373" t="s">
        <v>80</v>
      </c>
      <c r="O1373" t="s">
        <v>6889</v>
      </c>
      <c r="P1373" t="s">
        <v>491</v>
      </c>
      <c r="Q1373" t="s">
        <v>82</v>
      </c>
      <c r="R1373" s="4">
        <v>16564</v>
      </c>
      <c r="S1373" t="s">
        <v>116</v>
      </c>
      <c r="T1373" t="s">
        <v>117</v>
      </c>
      <c r="U1373" s="1" t="s">
        <v>43</v>
      </c>
      <c r="V1373">
        <v>91007</v>
      </c>
      <c r="W1373" t="s">
        <v>44</v>
      </c>
      <c r="X1373" t="s">
        <v>84</v>
      </c>
      <c r="Y1373" s="1" t="s">
        <v>60</v>
      </c>
      <c r="Z1373" s="1">
        <v>2</v>
      </c>
      <c r="AA1373" s="1" t="s">
        <v>61</v>
      </c>
    </row>
    <row r="1374" spans="1:27" x14ac:dyDescent="0.25">
      <c r="A1374" s="1">
        <v>3112</v>
      </c>
      <c r="B1374" s="1" t="s">
        <v>1484</v>
      </c>
      <c r="C1374" s="1" t="s">
        <v>547</v>
      </c>
      <c r="D1374" s="3">
        <v>44477</v>
      </c>
      <c r="E1374" s="3">
        <v>44784</v>
      </c>
      <c r="F1374" t="s">
        <v>487</v>
      </c>
      <c r="G1374" t="s">
        <v>6890</v>
      </c>
      <c r="H1374" t="s">
        <v>6891</v>
      </c>
      <c r="I1374" s="1" t="s">
        <v>79</v>
      </c>
      <c r="J1374" s="1" t="s">
        <v>1634</v>
      </c>
      <c r="K1374" s="1" t="s">
        <v>67</v>
      </c>
      <c r="L1374" t="s">
        <v>35</v>
      </c>
      <c r="M1374" s="1" t="s">
        <v>34</v>
      </c>
      <c r="N1374" t="s">
        <v>37</v>
      </c>
      <c r="O1374" t="s">
        <v>6892</v>
      </c>
      <c r="P1374" t="s">
        <v>491</v>
      </c>
      <c r="Q1374" t="s">
        <v>212</v>
      </c>
      <c r="R1374" t="s">
        <v>6893</v>
      </c>
      <c r="S1374" t="s">
        <v>116</v>
      </c>
      <c r="T1374" t="s">
        <v>214</v>
      </c>
      <c r="U1374" s="1" t="s">
        <v>71</v>
      </c>
      <c r="V1374">
        <v>85416</v>
      </c>
      <c r="W1374" t="s">
        <v>72</v>
      </c>
      <c r="X1374" t="s">
        <v>98</v>
      </c>
      <c r="Y1374" s="1" t="s">
        <v>60</v>
      </c>
      <c r="Z1374" s="1">
        <v>4</v>
      </c>
      <c r="AA1374" s="1" t="s">
        <v>47</v>
      </c>
    </row>
    <row r="1375" spans="1:27" x14ac:dyDescent="0.25">
      <c r="A1375" s="1">
        <v>3113</v>
      </c>
      <c r="B1375" s="1" t="s">
        <v>4064</v>
      </c>
      <c r="C1375" s="1" t="s">
        <v>3614</v>
      </c>
      <c r="D1375" s="3">
        <v>43499</v>
      </c>
      <c r="E1375" s="3">
        <v>43557</v>
      </c>
      <c r="F1375" t="s">
        <v>501</v>
      </c>
      <c r="G1375" t="s">
        <v>6894</v>
      </c>
      <c r="H1375" t="s">
        <v>6895</v>
      </c>
      <c r="I1375" s="1" t="s">
        <v>165</v>
      </c>
      <c r="J1375" s="1" t="s">
        <v>33</v>
      </c>
      <c r="K1375" s="1" t="s">
        <v>53</v>
      </c>
      <c r="L1375" t="s">
        <v>54</v>
      </c>
      <c r="M1375" s="1" t="s">
        <v>34</v>
      </c>
      <c r="N1375" t="s">
        <v>123</v>
      </c>
      <c r="O1375" t="s">
        <v>6896</v>
      </c>
      <c r="P1375" t="s">
        <v>491</v>
      </c>
      <c r="Q1375" t="s">
        <v>125</v>
      </c>
      <c r="R1375" s="4">
        <v>29624</v>
      </c>
      <c r="S1375" t="s">
        <v>116</v>
      </c>
      <c r="T1375" t="s">
        <v>126</v>
      </c>
      <c r="U1375" s="1" t="s">
        <v>43</v>
      </c>
      <c r="V1375">
        <v>96092</v>
      </c>
      <c r="W1375" t="s">
        <v>59</v>
      </c>
      <c r="X1375" t="s">
        <v>45</v>
      </c>
      <c r="Y1375" s="1" t="s">
        <v>60</v>
      </c>
      <c r="Z1375" s="1">
        <v>4</v>
      </c>
      <c r="AA1375" s="1" t="s">
        <v>47</v>
      </c>
    </row>
    <row r="1376" spans="1:27" x14ac:dyDescent="0.25">
      <c r="A1376" s="1">
        <v>3115</v>
      </c>
      <c r="B1376" s="1" t="s">
        <v>6897</v>
      </c>
      <c r="C1376" s="1" t="s">
        <v>6898</v>
      </c>
      <c r="D1376" s="3">
        <v>44389</v>
      </c>
      <c r="E1376" s="3">
        <v>44425</v>
      </c>
      <c r="F1376" t="s">
        <v>501</v>
      </c>
      <c r="G1376" t="s">
        <v>6899</v>
      </c>
      <c r="H1376" t="s">
        <v>6900</v>
      </c>
      <c r="I1376" s="1" t="s">
        <v>32</v>
      </c>
      <c r="J1376" s="1" t="s">
        <v>33</v>
      </c>
      <c r="K1376" s="1" t="s">
        <v>53</v>
      </c>
      <c r="L1376" t="s">
        <v>91</v>
      </c>
      <c r="M1376" s="1" t="s">
        <v>36</v>
      </c>
      <c r="N1376" t="s">
        <v>123</v>
      </c>
      <c r="O1376" t="s">
        <v>6901</v>
      </c>
      <c r="P1376" t="s">
        <v>491</v>
      </c>
      <c r="Q1376" t="s">
        <v>125</v>
      </c>
      <c r="R1376" s="4">
        <v>23377</v>
      </c>
      <c r="S1376" t="s">
        <v>116</v>
      </c>
      <c r="T1376" t="s">
        <v>6</v>
      </c>
      <c r="U1376" s="1" t="s">
        <v>43</v>
      </c>
      <c r="V1376">
        <v>10137</v>
      </c>
      <c r="W1376" t="s">
        <v>44</v>
      </c>
      <c r="X1376" t="s">
        <v>45</v>
      </c>
      <c r="Y1376" s="1" t="s">
        <v>60</v>
      </c>
      <c r="Z1376" s="1">
        <v>4</v>
      </c>
      <c r="AA1376" s="1" t="s">
        <v>47</v>
      </c>
    </row>
    <row r="1377" spans="1:27" x14ac:dyDescent="0.25">
      <c r="A1377" s="1">
        <v>3118</v>
      </c>
      <c r="B1377" s="1" t="s">
        <v>1619</v>
      </c>
      <c r="C1377" s="1" t="s">
        <v>250</v>
      </c>
      <c r="D1377" s="3">
        <v>43493</v>
      </c>
      <c r="E1377" s="3">
        <v>44179</v>
      </c>
      <c r="F1377" t="s">
        <v>501</v>
      </c>
      <c r="G1377" t="s">
        <v>6902</v>
      </c>
      <c r="H1377" t="s">
        <v>6903</v>
      </c>
      <c r="I1377" s="1" t="s">
        <v>66</v>
      </c>
      <c r="J1377" s="1" t="s">
        <v>504</v>
      </c>
      <c r="K1377" s="1" t="s">
        <v>67</v>
      </c>
      <c r="L1377" t="s">
        <v>91</v>
      </c>
      <c r="M1377" s="1" t="s">
        <v>34</v>
      </c>
      <c r="N1377" t="s">
        <v>123</v>
      </c>
      <c r="O1377" t="s">
        <v>6904</v>
      </c>
      <c r="P1377" t="s">
        <v>491</v>
      </c>
      <c r="Q1377" t="s">
        <v>267</v>
      </c>
      <c r="R1377" t="s">
        <v>6905</v>
      </c>
      <c r="S1377" t="s">
        <v>116</v>
      </c>
      <c r="T1377" t="s">
        <v>42</v>
      </c>
      <c r="U1377" s="1" t="s">
        <v>43</v>
      </c>
      <c r="V1377">
        <v>48848</v>
      </c>
      <c r="W1377" t="s">
        <v>118</v>
      </c>
      <c r="X1377" t="s">
        <v>45</v>
      </c>
      <c r="Y1377" s="1" t="s">
        <v>60</v>
      </c>
      <c r="Z1377" s="1">
        <v>2</v>
      </c>
      <c r="AA1377" s="1" t="s">
        <v>61</v>
      </c>
    </row>
    <row r="1378" spans="1:27" x14ac:dyDescent="0.25">
      <c r="A1378" s="1">
        <v>3120</v>
      </c>
      <c r="B1378" s="1" t="s">
        <v>1789</v>
      </c>
      <c r="C1378" s="1" t="s">
        <v>2672</v>
      </c>
      <c r="D1378" s="3">
        <v>44413</v>
      </c>
      <c r="E1378" s="3">
        <v>44987</v>
      </c>
      <c r="F1378" t="s">
        <v>487</v>
      </c>
      <c r="G1378" t="s">
        <v>6906</v>
      </c>
      <c r="H1378" t="s">
        <v>6907</v>
      </c>
      <c r="I1378" s="1" t="s">
        <v>226</v>
      </c>
      <c r="J1378" s="1" t="s">
        <v>33</v>
      </c>
      <c r="K1378" s="1" t="s">
        <v>67</v>
      </c>
      <c r="L1378" t="s">
        <v>91</v>
      </c>
      <c r="M1378" s="1" t="s">
        <v>34</v>
      </c>
      <c r="N1378" t="s">
        <v>68</v>
      </c>
      <c r="O1378" t="s">
        <v>6908</v>
      </c>
      <c r="P1378" t="s">
        <v>491</v>
      </c>
      <c r="Q1378" t="s">
        <v>220</v>
      </c>
      <c r="R1378" s="4">
        <v>16863</v>
      </c>
      <c r="S1378" t="s">
        <v>116</v>
      </c>
      <c r="T1378" t="s">
        <v>278</v>
      </c>
      <c r="U1378" s="1" t="s">
        <v>43</v>
      </c>
      <c r="V1378">
        <v>28645</v>
      </c>
      <c r="W1378" t="s">
        <v>72</v>
      </c>
      <c r="X1378" t="s">
        <v>73</v>
      </c>
      <c r="Y1378" s="1" t="s">
        <v>60</v>
      </c>
      <c r="Z1378" s="1">
        <v>4</v>
      </c>
      <c r="AA1378" s="1" t="s">
        <v>47</v>
      </c>
    </row>
    <row r="1379" spans="1:27" x14ac:dyDescent="0.25">
      <c r="A1379" s="1">
        <v>3121</v>
      </c>
      <c r="B1379" s="1" t="s">
        <v>6909</v>
      </c>
      <c r="C1379" s="1" t="s">
        <v>200</v>
      </c>
      <c r="D1379" s="3">
        <v>44872</v>
      </c>
      <c r="E1379" s="3">
        <v>44987</v>
      </c>
      <c r="F1379" t="s">
        <v>487</v>
      </c>
      <c r="G1379" t="s">
        <v>6910</v>
      </c>
      <c r="H1379" t="s">
        <v>6911</v>
      </c>
      <c r="I1379" s="1" t="s">
        <v>111</v>
      </c>
      <c r="J1379" s="1" t="s">
        <v>33</v>
      </c>
      <c r="K1379" s="1" t="s">
        <v>67</v>
      </c>
      <c r="L1379" t="s">
        <v>54</v>
      </c>
      <c r="M1379" s="1" t="s">
        <v>34</v>
      </c>
      <c r="N1379" t="s">
        <v>80</v>
      </c>
      <c r="O1379" t="s">
        <v>6912</v>
      </c>
      <c r="P1379" t="s">
        <v>491</v>
      </c>
      <c r="Q1379" t="s">
        <v>125</v>
      </c>
      <c r="R1379" t="s">
        <v>6913</v>
      </c>
      <c r="S1379" t="s">
        <v>116</v>
      </c>
      <c r="T1379" t="s">
        <v>557</v>
      </c>
      <c r="U1379" s="1" t="s">
        <v>43</v>
      </c>
      <c r="V1379">
        <v>58015</v>
      </c>
      <c r="W1379" t="s">
        <v>118</v>
      </c>
      <c r="X1379" t="s">
        <v>98</v>
      </c>
      <c r="Y1379" s="1" t="s">
        <v>60</v>
      </c>
      <c r="Z1379" s="1">
        <v>4</v>
      </c>
      <c r="AA1379" s="1" t="s">
        <v>47</v>
      </c>
    </row>
    <row r="1380" spans="1:27" x14ac:dyDescent="0.25">
      <c r="A1380" s="1">
        <v>3122</v>
      </c>
      <c r="B1380" s="1" t="s">
        <v>2932</v>
      </c>
      <c r="C1380" s="1" t="s">
        <v>751</v>
      </c>
      <c r="D1380" s="3">
        <v>44584</v>
      </c>
      <c r="E1380" s="3">
        <v>44738</v>
      </c>
      <c r="F1380" t="s">
        <v>487</v>
      </c>
      <c r="G1380" t="s">
        <v>6914</v>
      </c>
      <c r="H1380" t="s">
        <v>6915</v>
      </c>
      <c r="I1380" s="1" t="s">
        <v>146</v>
      </c>
      <c r="J1380" s="1" t="s">
        <v>1254</v>
      </c>
      <c r="K1380" s="1" t="s">
        <v>53</v>
      </c>
      <c r="L1380" t="s">
        <v>54</v>
      </c>
      <c r="M1380" s="1" t="s">
        <v>67</v>
      </c>
      <c r="N1380" t="s">
        <v>123</v>
      </c>
      <c r="O1380" t="s">
        <v>6916</v>
      </c>
      <c r="P1380" t="s">
        <v>491</v>
      </c>
      <c r="Q1380" t="s">
        <v>125</v>
      </c>
      <c r="R1380" t="s">
        <v>3441</v>
      </c>
      <c r="S1380" t="s">
        <v>116</v>
      </c>
      <c r="T1380" t="s">
        <v>557</v>
      </c>
      <c r="U1380" s="1" t="s">
        <v>43</v>
      </c>
      <c r="V1380">
        <v>18652</v>
      </c>
      <c r="W1380" t="s">
        <v>59</v>
      </c>
      <c r="X1380" t="s">
        <v>98</v>
      </c>
      <c r="Y1380" s="1" t="s">
        <v>60</v>
      </c>
      <c r="Z1380" s="1">
        <v>5</v>
      </c>
      <c r="AA1380" s="1" t="s">
        <v>74</v>
      </c>
    </row>
    <row r="1381" spans="1:27" x14ac:dyDescent="0.25">
      <c r="A1381" s="1">
        <v>3124</v>
      </c>
      <c r="B1381" s="1" t="s">
        <v>6917</v>
      </c>
      <c r="C1381" s="1" t="s">
        <v>5306</v>
      </c>
      <c r="D1381" s="3">
        <v>43470</v>
      </c>
      <c r="E1381" s="3">
        <v>44504</v>
      </c>
      <c r="F1381" t="s">
        <v>487</v>
      </c>
      <c r="G1381" t="s">
        <v>6918</v>
      </c>
      <c r="H1381" t="s">
        <v>6919</v>
      </c>
      <c r="I1381" s="1" t="s">
        <v>32</v>
      </c>
      <c r="J1381" s="1" t="s">
        <v>1254</v>
      </c>
      <c r="K1381" s="1" t="s">
        <v>34</v>
      </c>
      <c r="L1381" t="s">
        <v>35</v>
      </c>
      <c r="M1381" s="1" t="s">
        <v>67</v>
      </c>
      <c r="N1381" t="s">
        <v>68</v>
      </c>
      <c r="O1381" t="s">
        <v>6920</v>
      </c>
      <c r="P1381" t="s">
        <v>491</v>
      </c>
      <c r="Q1381" t="s">
        <v>56</v>
      </c>
      <c r="R1381" t="s">
        <v>6921</v>
      </c>
      <c r="S1381" t="s">
        <v>116</v>
      </c>
      <c r="T1381" t="s">
        <v>42</v>
      </c>
      <c r="U1381" s="1" t="s">
        <v>43</v>
      </c>
      <c r="V1381">
        <v>97060</v>
      </c>
      <c r="W1381" t="s">
        <v>59</v>
      </c>
      <c r="X1381" t="s">
        <v>98</v>
      </c>
      <c r="Y1381" s="1" t="s">
        <v>60</v>
      </c>
      <c r="Z1381" s="1">
        <v>5</v>
      </c>
      <c r="AA1381" s="1" t="s">
        <v>74</v>
      </c>
    </row>
    <row r="1382" spans="1:27" x14ac:dyDescent="0.25">
      <c r="A1382" s="1">
        <v>3125</v>
      </c>
      <c r="B1382" s="1" t="s">
        <v>3735</v>
      </c>
      <c r="C1382" s="1" t="s">
        <v>3143</v>
      </c>
      <c r="D1382" s="3">
        <v>43928</v>
      </c>
      <c r="E1382" s="3">
        <v>44276</v>
      </c>
      <c r="F1382" t="s">
        <v>487</v>
      </c>
      <c r="G1382" t="s">
        <v>6922</v>
      </c>
      <c r="H1382" t="s">
        <v>6923</v>
      </c>
      <c r="I1382" s="1" t="s">
        <v>111</v>
      </c>
      <c r="J1382" s="1" t="s">
        <v>1254</v>
      </c>
      <c r="K1382" s="1" t="s">
        <v>67</v>
      </c>
      <c r="L1382" t="s">
        <v>54</v>
      </c>
      <c r="M1382" s="1" t="s">
        <v>67</v>
      </c>
      <c r="N1382" t="s">
        <v>68</v>
      </c>
      <c r="O1382" t="s">
        <v>6924</v>
      </c>
      <c r="P1382" t="s">
        <v>491</v>
      </c>
      <c r="Q1382" t="s">
        <v>220</v>
      </c>
      <c r="R1382" s="4">
        <v>33825</v>
      </c>
      <c r="S1382" t="s">
        <v>116</v>
      </c>
      <c r="T1382" t="s">
        <v>117</v>
      </c>
      <c r="U1382" s="1" t="s">
        <v>71</v>
      </c>
      <c r="V1382">
        <v>10433</v>
      </c>
      <c r="W1382" t="s">
        <v>118</v>
      </c>
      <c r="X1382" t="s">
        <v>45</v>
      </c>
      <c r="Y1382" s="1" t="s">
        <v>60</v>
      </c>
      <c r="Z1382" s="1">
        <v>4</v>
      </c>
      <c r="AA1382" s="1" t="s">
        <v>47</v>
      </c>
    </row>
    <row r="1383" spans="1:27" x14ac:dyDescent="0.25">
      <c r="A1383" s="1">
        <v>3127</v>
      </c>
      <c r="B1383" s="1" t="s">
        <v>6925</v>
      </c>
      <c r="C1383" s="1" t="s">
        <v>5090</v>
      </c>
      <c r="D1383" s="3">
        <v>44726</v>
      </c>
      <c r="E1383" s="3">
        <v>44900</v>
      </c>
      <c r="F1383" t="s">
        <v>487</v>
      </c>
      <c r="G1383" t="s">
        <v>6926</v>
      </c>
      <c r="H1383" t="s">
        <v>6927</v>
      </c>
      <c r="I1383" s="1" t="s">
        <v>131</v>
      </c>
      <c r="J1383" s="1" t="s">
        <v>33</v>
      </c>
      <c r="K1383" s="1" t="s">
        <v>67</v>
      </c>
      <c r="L1383" t="s">
        <v>91</v>
      </c>
      <c r="M1383" s="1" t="s">
        <v>67</v>
      </c>
      <c r="N1383" t="s">
        <v>68</v>
      </c>
      <c r="O1383" t="s">
        <v>6928</v>
      </c>
      <c r="P1383" t="s">
        <v>491</v>
      </c>
      <c r="Q1383" t="s">
        <v>125</v>
      </c>
      <c r="R1383" t="s">
        <v>6929</v>
      </c>
      <c r="S1383" t="s">
        <v>116</v>
      </c>
      <c r="T1383" t="s">
        <v>6</v>
      </c>
      <c r="U1383" s="1" t="s">
        <v>71</v>
      </c>
      <c r="V1383">
        <v>3213</v>
      </c>
      <c r="W1383" t="s">
        <v>59</v>
      </c>
      <c r="X1383" t="s">
        <v>84</v>
      </c>
      <c r="Y1383" s="1" t="s">
        <v>60</v>
      </c>
      <c r="Z1383" s="1">
        <v>2</v>
      </c>
      <c r="AA1383" s="1" t="s">
        <v>61</v>
      </c>
    </row>
    <row r="1384" spans="1:27" x14ac:dyDescent="0.25">
      <c r="A1384" s="1">
        <v>3130</v>
      </c>
      <c r="B1384" s="1" t="s">
        <v>4595</v>
      </c>
      <c r="C1384" s="1" t="s">
        <v>3039</v>
      </c>
      <c r="D1384" s="3">
        <v>44053</v>
      </c>
      <c r="E1384" s="3">
        <v>44940</v>
      </c>
      <c r="F1384" t="s">
        <v>487</v>
      </c>
      <c r="G1384" t="s">
        <v>6930</v>
      </c>
      <c r="H1384" t="s">
        <v>6931</v>
      </c>
      <c r="I1384" s="1" t="s">
        <v>52</v>
      </c>
      <c r="J1384" s="1" t="s">
        <v>33</v>
      </c>
      <c r="K1384" s="1" t="s">
        <v>67</v>
      </c>
      <c r="L1384" t="s">
        <v>91</v>
      </c>
      <c r="M1384" s="1" t="s">
        <v>36</v>
      </c>
      <c r="N1384" t="s">
        <v>123</v>
      </c>
      <c r="O1384" t="s">
        <v>6932</v>
      </c>
      <c r="P1384" t="s">
        <v>491</v>
      </c>
      <c r="Q1384" t="s">
        <v>254</v>
      </c>
      <c r="R1384" s="4">
        <v>29834</v>
      </c>
      <c r="S1384" t="s">
        <v>116</v>
      </c>
      <c r="T1384" t="s">
        <v>175</v>
      </c>
      <c r="U1384" s="1" t="s">
        <v>43</v>
      </c>
      <c r="V1384">
        <v>73890</v>
      </c>
      <c r="W1384" t="s">
        <v>118</v>
      </c>
      <c r="X1384" t="s">
        <v>73</v>
      </c>
      <c r="Y1384" s="1" t="s">
        <v>60</v>
      </c>
      <c r="Z1384" s="1">
        <v>5</v>
      </c>
      <c r="AA1384" s="1" t="s">
        <v>74</v>
      </c>
    </row>
    <row r="1385" spans="1:27" x14ac:dyDescent="0.25">
      <c r="A1385" s="1">
        <v>3131</v>
      </c>
      <c r="B1385" s="1" t="s">
        <v>6933</v>
      </c>
      <c r="C1385" s="1" t="s">
        <v>1467</v>
      </c>
      <c r="D1385" s="3">
        <v>44299</v>
      </c>
      <c r="E1385" s="3">
        <v>44723</v>
      </c>
      <c r="F1385" t="s">
        <v>487</v>
      </c>
      <c r="G1385" t="s">
        <v>6934</v>
      </c>
      <c r="H1385" t="s">
        <v>6935</v>
      </c>
      <c r="I1385" s="1" t="s">
        <v>146</v>
      </c>
      <c r="J1385" s="1" t="s">
        <v>33</v>
      </c>
      <c r="K1385" s="1" t="s">
        <v>53</v>
      </c>
      <c r="L1385" t="s">
        <v>54</v>
      </c>
      <c r="M1385" s="1" t="s">
        <v>36</v>
      </c>
      <c r="N1385" t="s">
        <v>68</v>
      </c>
      <c r="O1385" t="s">
        <v>6936</v>
      </c>
      <c r="P1385" t="s">
        <v>491</v>
      </c>
      <c r="Q1385" t="s">
        <v>254</v>
      </c>
      <c r="R1385" t="s">
        <v>6937</v>
      </c>
      <c r="S1385" t="s">
        <v>116</v>
      </c>
      <c r="T1385" t="s">
        <v>117</v>
      </c>
      <c r="U1385" s="1" t="s">
        <v>43</v>
      </c>
      <c r="V1385">
        <v>28053</v>
      </c>
      <c r="W1385" t="s">
        <v>44</v>
      </c>
      <c r="X1385" t="s">
        <v>98</v>
      </c>
      <c r="Y1385" s="1" t="s">
        <v>60</v>
      </c>
      <c r="Z1385" s="1">
        <v>2</v>
      </c>
      <c r="AA1385" s="1" t="s">
        <v>61</v>
      </c>
    </row>
    <row r="1386" spans="1:27" x14ac:dyDescent="0.25">
      <c r="A1386" s="1">
        <v>3132</v>
      </c>
      <c r="B1386" s="1" t="s">
        <v>6938</v>
      </c>
      <c r="C1386" s="1" t="s">
        <v>6939</v>
      </c>
      <c r="D1386" s="3">
        <v>43948</v>
      </c>
      <c r="E1386" s="3">
        <v>44852</v>
      </c>
      <c r="F1386" t="s">
        <v>487</v>
      </c>
      <c r="G1386" t="s">
        <v>6940</v>
      </c>
      <c r="H1386" t="s">
        <v>6941</v>
      </c>
      <c r="I1386" s="1" t="s">
        <v>90</v>
      </c>
      <c r="J1386" s="1" t="s">
        <v>33</v>
      </c>
      <c r="K1386" s="1" t="s">
        <v>34</v>
      </c>
      <c r="L1386" t="s">
        <v>91</v>
      </c>
      <c r="M1386" s="1" t="s">
        <v>34</v>
      </c>
      <c r="N1386" t="s">
        <v>37</v>
      </c>
      <c r="O1386" t="s">
        <v>6942</v>
      </c>
      <c r="P1386" t="s">
        <v>491</v>
      </c>
      <c r="Q1386" t="s">
        <v>114</v>
      </c>
      <c r="R1386" t="s">
        <v>6943</v>
      </c>
      <c r="S1386" t="s">
        <v>116</v>
      </c>
      <c r="T1386" t="s">
        <v>117</v>
      </c>
      <c r="U1386" s="1" t="s">
        <v>43</v>
      </c>
      <c r="V1386">
        <v>12694</v>
      </c>
      <c r="W1386" t="s">
        <v>72</v>
      </c>
      <c r="X1386" t="s">
        <v>45</v>
      </c>
      <c r="Y1386" s="1" t="s">
        <v>60</v>
      </c>
      <c r="Z1386" s="1">
        <v>4</v>
      </c>
      <c r="AA1386" s="1" t="s">
        <v>47</v>
      </c>
    </row>
    <row r="1387" spans="1:27" x14ac:dyDescent="0.25">
      <c r="A1387" s="1">
        <v>3133</v>
      </c>
      <c r="B1387" s="1" t="s">
        <v>2883</v>
      </c>
      <c r="C1387" s="1" t="s">
        <v>4629</v>
      </c>
      <c r="D1387" s="3">
        <v>44617</v>
      </c>
      <c r="E1387" s="3">
        <v>44622</v>
      </c>
      <c r="F1387" t="s">
        <v>487</v>
      </c>
      <c r="G1387" t="s">
        <v>6944</v>
      </c>
      <c r="H1387" t="s">
        <v>6945</v>
      </c>
      <c r="I1387" s="1" t="s">
        <v>79</v>
      </c>
      <c r="J1387" s="1" t="s">
        <v>1634</v>
      </c>
      <c r="K1387" s="1" t="s">
        <v>53</v>
      </c>
      <c r="L1387" t="s">
        <v>54</v>
      </c>
      <c r="M1387" s="1" t="s">
        <v>67</v>
      </c>
      <c r="N1387" t="s">
        <v>68</v>
      </c>
      <c r="O1387" t="s">
        <v>6946</v>
      </c>
      <c r="P1387" t="s">
        <v>491</v>
      </c>
      <c r="Q1387" t="s">
        <v>125</v>
      </c>
      <c r="R1387" t="s">
        <v>6947</v>
      </c>
      <c r="S1387" t="s">
        <v>116</v>
      </c>
      <c r="T1387" t="s">
        <v>126</v>
      </c>
      <c r="U1387" s="1" t="s">
        <v>71</v>
      </c>
      <c r="V1387">
        <v>83481</v>
      </c>
      <c r="W1387" t="s">
        <v>59</v>
      </c>
      <c r="X1387" t="s">
        <v>84</v>
      </c>
      <c r="Y1387" s="1" t="s">
        <v>60</v>
      </c>
      <c r="Z1387" s="1">
        <v>5</v>
      </c>
      <c r="AA1387" s="1" t="s">
        <v>74</v>
      </c>
    </row>
    <row r="1388" spans="1:27" x14ac:dyDescent="0.25">
      <c r="A1388" s="1">
        <v>3134</v>
      </c>
      <c r="B1388" s="1" t="s">
        <v>6713</v>
      </c>
      <c r="C1388" s="1" t="s">
        <v>6948</v>
      </c>
      <c r="D1388" s="3">
        <v>43440</v>
      </c>
      <c r="E1388" s="3">
        <v>44896</v>
      </c>
      <c r="F1388" t="s">
        <v>501</v>
      </c>
      <c r="G1388" t="s">
        <v>6949</v>
      </c>
      <c r="H1388" t="s">
        <v>6950</v>
      </c>
      <c r="I1388" s="1" t="s">
        <v>165</v>
      </c>
      <c r="J1388" s="1" t="s">
        <v>33</v>
      </c>
      <c r="K1388" s="1" t="s">
        <v>67</v>
      </c>
      <c r="L1388" t="s">
        <v>54</v>
      </c>
      <c r="M1388" s="1" t="s">
        <v>34</v>
      </c>
      <c r="N1388" t="s">
        <v>123</v>
      </c>
      <c r="O1388" t="s">
        <v>6951</v>
      </c>
      <c r="P1388" t="s">
        <v>491</v>
      </c>
      <c r="Q1388" t="s">
        <v>247</v>
      </c>
      <c r="R1388" t="s">
        <v>6952</v>
      </c>
      <c r="S1388" t="s">
        <v>116</v>
      </c>
      <c r="T1388" t="s">
        <v>58</v>
      </c>
      <c r="U1388" s="1" t="s">
        <v>43</v>
      </c>
      <c r="V1388">
        <v>2140</v>
      </c>
      <c r="W1388" t="s">
        <v>44</v>
      </c>
      <c r="X1388" t="s">
        <v>84</v>
      </c>
      <c r="Y1388" s="1" t="s">
        <v>46</v>
      </c>
      <c r="Z1388" s="1">
        <v>5</v>
      </c>
      <c r="AA1388" s="1" t="s">
        <v>74</v>
      </c>
    </row>
    <row r="1389" spans="1:27" x14ac:dyDescent="0.25">
      <c r="A1389" s="1">
        <v>3135</v>
      </c>
      <c r="B1389" s="1" t="s">
        <v>2737</v>
      </c>
      <c r="C1389" s="1" t="s">
        <v>6953</v>
      </c>
      <c r="D1389" s="3">
        <v>43902</v>
      </c>
      <c r="E1389" s="3">
        <v>45083</v>
      </c>
      <c r="F1389" t="s">
        <v>501</v>
      </c>
      <c r="G1389" t="s">
        <v>6954</v>
      </c>
      <c r="H1389" t="s">
        <v>6955</v>
      </c>
      <c r="I1389" s="1" t="s">
        <v>66</v>
      </c>
      <c r="J1389" s="1" t="s">
        <v>33</v>
      </c>
      <c r="K1389" s="1" t="s">
        <v>67</v>
      </c>
      <c r="L1389" t="s">
        <v>91</v>
      </c>
      <c r="M1389" s="1" t="s">
        <v>36</v>
      </c>
      <c r="N1389" t="s">
        <v>37</v>
      </c>
      <c r="O1389" t="s">
        <v>6956</v>
      </c>
      <c r="P1389" t="s">
        <v>491</v>
      </c>
      <c r="Q1389" t="s">
        <v>125</v>
      </c>
      <c r="R1389" t="s">
        <v>6441</v>
      </c>
      <c r="S1389" t="s">
        <v>116</v>
      </c>
      <c r="T1389" t="s">
        <v>587</v>
      </c>
      <c r="U1389" s="1" t="s">
        <v>43</v>
      </c>
      <c r="V1389">
        <v>9790</v>
      </c>
      <c r="W1389" t="s">
        <v>59</v>
      </c>
      <c r="X1389" t="s">
        <v>98</v>
      </c>
      <c r="Y1389" s="1" t="s">
        <v>60</v>
      </c>
      <c r="Z1389" s="1">
        <v>4</v>
      </c>
      <c r="AA1389" s="1" t="s">
        <v>47</v>
      </c>
    </row>
    <row r="1390" spans="1:27" x14ac:dyDescent="0.25">
      <c r="A1390" s="1">
        <v>3137</v>
      </c>
      <c r="B1390" s="1" t="s">
        <v>2972</v>
      </c>
      <c r="C1390" s="1" t="s">
        <v>3559</v>
      </c>
      <c r="D1390" s="3">
        <v>43443</v>
      </c>
      <c r="E1390" s="3">
        <v>45102</v>
      </c>
      <c r="F1390" t="s">
        <v>501</v>
      </c>
      <c r="G1390" t="s">
        <v>6957</v>
      </c>
      <c r="H1390" t="s">
        <v>6958</v>
      </c>
      <c r="I1390" s="1" t="s">
        <v>90</v>
      </c>
      <c r="J1390" s="1" t="s">
        <v>504</v>
      </c>
      <c r="K1390" s="1" t="s">
        <v>53</v>
      </c>
      <c r="L1390" t="s">
        <v>35</v>
      </c>
      <c r="M1390" s="1" t="s">
        <v>36</v>
      </c>
      <c r="N1390" t="s">
        <v>37</v>
      </c>
      <c r="O1390" t="s">
        <v>6959</v>
      </c>
      <c r="P1390" t="s">
        <v>491</v>
      </c>
      <c r="Q1390" t="s">
        <v>114</v>
      </c>
      <c r="R1390" s="4">
        <v>34764</v>
      </c>
      <c r="S1390" t="s">
        <v>116</v>
      </c>
      <c r="T1390" t="s">
        <v>117</v>
      </c>
      <c r="U1390" s="1" t="s">
        <v>43</v>
      </c>
      <c r="V1390">
        <v>50624</v>
      </c>
      <c r="W1390" t="s">
        <v>97</v>
      </c>
      <c r="X1390" t="s">
        <v>98</v>
      </c>
      <c r="Y1390" s="1" t="s">
        <v>60</v>
      </c>
      <c r="Z1390" s="1">
        <v>2</v>
      </c>
      <c r="AA1390" s="1" t="s">
        <v>61</v>
      </c>
    </row>
    <row r="1391" spans="1:27" x14ac:dyDescent="0.25">
      <c r="A1391" s="1">
        <v>3138</v>
      </c>
      <c r="B1391" s="1" t="s">
        <v>6850</v>
      </c>
      <c r="C1391" s="1" t="s">
        <v>4888</v>
      </c>
      <c r="D1391" s="3">
        <v>44920</v>
      </c>
      <c r="E1391" s="3">
        <v>44993</v>
      </c>
      <c r="F1391" t="s">
        <v>501</v>
      </c>
      <c r="G1391" t="s">
        <v>6960</v>
      </c>
      <c r="H1391" t="s">
        <v>6961</v>
      </c>
      <c r="I1391" s="1" t="s">
        <v>79</v>
      </c>
      <c r="J1391" s="1" t="s">
        <v>504</v>
      </c>
      <c r="K1391" s="1" t="s">
        <v>53</v>
      </c>
      <c r="L1391" t="s">
        <v>91</v>
      </c>
      <c r="M1391" s="1" t="s">
        <v>34</v>
      </c>
      <c r="N1391" t="s">
        <v>123</v>
      </c>
      <c r="O1391" t="s">
        <v>6962</v>
      </c>
      <c r="P1391" t="s">
        <v>491</v>
      </c>
      <c r="Q1391" t="s">
        <v>114</v>
      </c>
      <c r="R1391" s="4">
        <v>31962</v>
      </c>
      <c r="S1391" t="s">
        <v>116</v>
      </c>
      <c r="T1391" t="s">
        <v>117</v>
      </c>
      <c r="U1391" s="1" t="s">
        <v>43</v>
      </c>
      <c r="V1391">
        <v>83438</v>
      </c>
      <c r="W1391" t="s">
        <v>118</v>
      </c>
      <c r="X1391" t="s">
        <v>98</v>
      </c>
      <c r="Y1391" s="1" t="s">
        <v>60</v>
      </c>
      <c r="Z1391" s="1">
        <v>4</v>
      </c>
      <c r="AA1391" s="1" t="s">
        <v>47</v>
      </c>
    </row>
    <row r="1392" spans="1:27" x14ac:dyDescent="0.25">
      <c r="A1392" s="1">
        <v>3145</v>
      </c>
      <c r="B1392" s="1" t="s">
        <v>3509</v>
      </c>
      <c r="C1392" s="1" t="s">
        <v>6963</v>
      </c>
      <c r="D1392" s="3">
        <v>44101</v>
      </c>
      <c r="E1392" s="3">
        <v>44624</v>
      </c>
      <c r="F1392" t="s">
        <v>487</v>
      </c>
      <c r="G1392" t="s">
        <v>6964</v>
      </c>
      <c r="H1392" t="s">
        <v>6965</v>
      </c>
      <c r="I1392" s="1" t="s">
        <v>79</v>
      </c>
      <c r="J1392" s="1" t="s">
        <v>1254</v>
      </c>
      <c r="K1392" s="1" t="s">
        <v>67</v>
      </c>
      <c r="L1392" t="s">
        <v>54</v>
      </c>
      <c r="M1392" s="1" t="s">
        <v>36</v>
      </c>
      <c r="N1392" t="s">
        <v>80</v>
      </c>
      <c r="O1392" t="s">
        <v>6966</v>
      </c>
      <c r="P1392" t="s">
        <v>491</v>
      </c>
      <c r="Q1392" t="s">
        <v>114</v>
      </c>
      <c r="R1392" t="s">
        <v>6967</v>
      </c>
      <c r="S1392" t="s">
        <v>116</v>
      </c>
      <c r="T1392" t="s">
        <v>540</v>
      </c>
      <c r="U1392" s="1" t="s">
        <v>71</v>
      </c>
      <c r="V1392">
        <v>59765</v>
      </c>
      <c r="W1392" t="s">
        <v>72</v>
      </c>
      <c r="X1392" t="s">
        <v>45</v>
      </c>
      <c r="Y1392" s="1" t="s">
        <v>60</v>
      </c>
      <c r="Z1392" s="1">
        <v>2</v>
      </c>
      <c r="AA1392" s="1" t="s">
        <v>61</v>
      </c>
    </row>
    <row r="1393" spans="1:27" x14ac:dyDescent="0.25">
      <c r="A1393" s="1">
        <v>3147</v>
      </c>
      <c r="B1393" s="1" t="s">
        <v>127</v>
      </c>
      <c r="C1393" s="1" t="s">
        <v>847</v>
      </c>
      <c r="D1393" s="3">
        <v>45124</v>
      </c>
      <c r="E1393" s="3">
        <v>45135</v>
      </c>
      <c r="F1393" t="s">
        <v>487</v>
      </c>
      <c r="G1393" t="s">
        <v>6968</v>
      </c>
      <c r="H1393" t="s">
        <v>6969</v>
      </c>
      <c r="I1393" s="1" t="s">
        <v>111</v>
      </c>
      <c r="J1393" s="1" t="s">
        <v>33</v>
      </c>
      <c r="K1393" s="1" t="s">
        <v>53</v>
      </c>
      <c r="L1393" t="s">
        <v>35</v>
      </c>
      <c r="M1393" s="1" t="s">
        <v>36</v>
      </c>
      <c r="N1393" t="s">
        <v>37</v>
      </c>
      <c r="O1393" t="s">
        <v>6970</v>
      </c>
      <c r="P1393" t="s">
        <v>491</v>
      </c>
      <c r="Q1393" t="s">
        <v>296</v>
      </c>
      <c r="R1393" t="s">
        <v>6971</v>
      </c>
      <c r="S1393" t="s">
        <v>116</v>
      </c>
      <c r="T1393" t="s">
        <v>58</v>
      </c>
      <c r="U1393" s="1" t="s">
        <v>71</v>
      </c>
      <c r="V1393">
        <v>48709</v>
      </c>
      <c r="W1393" t="s">
        <v>44</v>
      </c>
      <c r="X1393" t="s">
        <v>45</v>
      </c>
      <c r="Y1393" s="1" t="s">
        <v>60</v>
      </c>
      <c r="Z1393" s="1">
        <v>5</v>
      </c>
      <c r="AA1393" s="1" t="s">
        <v>74</v>
      </c>
    </row>
    <row r="1394" spans="1:27" x14ac:dyDescent="0.25">
      <c r="A1394" s="1">
        <v>3148</v>
      </c>
      <c r="B1394" s="1" t="s">
        <v>6972</v>
      </c>
      <c r="C1394" s="1" t="s">
        <v>1288</v>
      </c>
      <c r="D1394" s="3">
        <v>43979</v>
      </c>
      <c r="E1394" s="3">
        <v>44544</v>
      </c>
      <c r="F1394" t="s">
        <v>487</v>
      </c>
      <c r="G1394" t="s">
        <v>6973</v>
      </c>
      <c r="H1394" t="s">
        <v>6974</v>
      </c>
      <c r="I1394" s="1" t="s">
        <v>32</v>
      </c>
      <c r="J1394" s="1" t="s">
        <v>33</v>
      </c>
      <c r="K1394" s="1" t="s">
        <v>34</v>
      </c>
      <c r="L1394" t="s">
        <v>54</v>
      </c>
      <c r="M1394" s="1" t="s">
        <v>36</v>
      </c>
      <c r="N1394" t="s">
        <v>123</v>
      </c>
      <c r="O1394" t="s">
        <v>6975</v>
      </c>
      <c r="P1394" t="s">
        <v>491</v>
      </c>
      <c r="Q1394" t="s">
        <v>220</v>
      </c>
      <c r="R1394" s="4">
        <v>18266</v>
      </c>
      <c r="S1394" t="s">
        <v>116</v>
      </c>
      <c r="T1394" t="s">
        <v>193</v>
      </c>
      <c r="U1394" s="1" t="s">
        <v>71</v>
      </c>
      <c r="V1394">
        <v>76147</v>
      </c>
      <c r="W1394" t="s">
        <v>59</v>
      </c>
      <c r="X1394" t="s">
        <v>98</v>
      </c>
      <c r="Y1394" s="1" t="s">
        <v>46</v>
      </c>
      <c r="Z1394" s="1">
        <v>2</v>
      </c>
      <c r="AA1394" s="1" t="s">
        <v>61</v>
      </c>
    </row>
    <row r="1395" spans="1:27" x14ac:dyDescent="0.25">
      <c r="A1395" s="1">
        <v>3149</v>
      </c>
      <c r="B1395" s="1" t="s">
        <v>4145</v>
      </c>
      <c r="C1395" s="1" t="s">
        <v>1687</v>
      </c>
      <c r="D1395" s="3">
        <v>44256</v>
      </c>
      <c r="E1395" s="3">
        <v>45021</v>
      </c>
      <c r="F1395" t="s">
        <v>487</v>
      </c>
      <c r="G1395" t="s">
        <v>6976</v>
      </c>
      <c r="H1395" t="s">
        <v>6977</v>
      </c>
      <c r="I1395" s="1" t="s">
        <v>131</v>
      </c>
      <c r="J1395" s="1" t="s">
        <v>33</v>
      </c>
      <c r="K1395" s="1" t="s">
        <v>34</v>
      </c>
      <c r="L1395" t="s">
        <v>91</v>
      </c>
      <c r="M1395" s="1" t="s">
        <v>67</v>
      </c>
      <c r="N1395" t="s">
        <v>123</v>
      </c>
      <c r="O1395" t="s">
        <v>6978</v>
      </c>
      <c r="P1395" t="s">
        <v>491</v>
      </c>
      <c r="Q1395" t="s">
        <v>114</v>
      </c>
      <c r="R1395" t="s">
        <v>6979</v>
      </c>
      <c r="S1395" t="s">
        <v>116</v>
      </c>
      <c r="T1395" t="s">
        <v>117</v>
      </c>
      <c r="U1395" s="1" t="s">
        <v>43</v>
      </c>
      <c r="V1395">
        <v>19987</v>
      </c>
      <c r="W1395" t="s">
        <v>118</v>
      </c>
      <c r="X1395" t="s">
        <v>98</v>
      </c>
      <c r="Y1395" s="1" t="s">
        <v>46</v>
      </c>
      <c r="Z1395" s="1">
        <v>2</v>
      </c>
      <c r="AA1395" s="1" t="s">
        <v>61</v>
      </c>
    </row>
    <row r="1396" spans="1:27" x14ac:dyDescent="0.25">
      <c r="A1396" s="1">
        <v>3152</v>
      </c>
      <c r="B1396" s="1" t="s">
        <v>6667</v>
      </c>
      <c r="C1396" s="1" t="s">
        <v>4610</v>
      </c>
      <c r="D1396" s="3">
        <v>44747</v>
      </c>
      <c r="E1396" s="3">
        <v>44923</v>
      </c>
      <c r="F1396" t="s">
        <v>487</v>
      </c>
      <c r="G1396" t="s">
        <v>6980</v>
      </c>
      <c r="H1396" t="s">
        <v>6981</v>
      </c>
      <c r="I1396" s="1" t="s">
        <v>52</v>
      </c>
      <c r="J1396" s="1" t="s">
        <v>33</v>
      </c>
      <c r="K1396" s="1" t="s">
        <v>53</v>
      </c>
      <c r="L1396" t="s">
        <v>54</v>
      </c>
      <c r="M1396" s="1" t="s">
        <v>36</v>
      </c>
      <c r="N1396" t="s">
        <v>123</v>
      </c>
      <c r="O1396" t="s">
        <v>6982</v>
      </c>
      <c r="P1396" t="s">
        <v>491</v>
      </c>
      <c r="Q1396" t="s">
        <v>114</v>
      </c>
      <c r="R1396" t="s">
        <v>6983</v>
      </c>
      <c r="S1396" t="s">
        <v>116</v>
      </c>
      <c r="T1396" t="s">
        <v>117</v>
      </c>
      <c r="U1396" s="1" t="s">
        <v>43</v>
      </c>
      <c r="V1396">
        <v>27163</v>
      </c>
      <c r="W1396" t="s">
        <v>118</v>
      </c>
      <c r="X1396" t="s">
        <v>73</v>
      </c>
      <c r="Y1396" s="1" t="s">
        <v>46</v>
      </c>
      <c r="Z1396" s="1">
        <v>5</v>
      </c>
      <c r="AA1396" s="1" t="s">
        <v>74</v>
      </c>
    </row>
    <row r="1397" spans="1:27" x14ac:dyDescent="0.25">
      <c r="A1397" s="1">
        <v>3153</v>
      </c>
      <c r="B1397" s="1" t="s">
        <v>6984</v>
      </c>
      <c r="C1397" s="1" t="s">
        <v>2764</v>
      </c>
      <c r="D1397" s="3">
        <v>43798</v>
      </c>
      <c r="E1397" s="3">
        <v>44631</v>
      </c>
      <c r="F1397" t="s">
        <v>487</v>
      </c>
      <c r="G1397" t="s">
        <v>6985</v>
      </c>
      <c r="H1397" t="s">
        <v>6986</v>
      </c>
      <c r="I1397" s="1" t="s">
        <v>146</v>
      </c>
      <c r="J1397" s="1" t="s">
        <v>33</v>
      </c>
      <c r="K1397" s="1" t="s">
        <v>67</v>
      </c>
      <c r="L1397" t="s">
        <v>91</v>
      </c>
      <c r="M1397" s="1" t="s">
        <v>34</v>
      </c>
      <c r="N1397" t="s">
        <v>80</v>
      </c>
      <c r="O1397" t="s">
        <v>6987</v>
      </c>
      <c r="P1397" t="s">
        <v>491</v>
      </c>
      <c r="Q1397" t="s">
        <v>114</v>
      </c>
      <c r="R1397" t="s">
        <v>6988</v>
      </c>
      <c r="S1397" t="s">
        <v>116</v>
      </c>
      <c r="T1397" t="s">
        <v>42</v>
      </c>
      <c r="U1397" s="1" t="s">
        <v>43</v>
      </c>
      <c r="V1397">
        <v>96230</v>
      </c>
      <c r="W1397" t="s">
        <v>97</v>
      </c>
      <c r="X1397" t="s">
        <v>98</v>
      </c>
      <c r="Y1397" s="1" t="s">
        <v>60</v>
      </c>
      <c r="Z1397" s="1">
        <v>4</v>
      </c>
      <c r="AA1397" s="1" t="s">
        <v>47</v>
      </c>
    </row>
    <row r="1398" spans="1:27" x14ac:dyDescent="0.25">
      <c r="A1398" s="1">
        <v>3155</v>
      </c>
      <c r="B1398" s="1" t="s">
        <v>1406</v>
      </c>
      <c r="C1398" s="1" t="s">
        <v>2332</v>
      </c>
      <c r="D1398" s="3">
        <v>44028</v>
      </c>
      <c r="E1398" s="3">
        <v>44607</v>
      </c>
      <c r="F1398" t="s">
        <v>487</v>
      </c>
      <c r="G1398" t="s">
        <v>6989</v>
      </c>
      <c r="H1398" t="s">
        <v>6990</v>
      </c>
      <c r="I1398" s="1" t="s">
        <v>79</v>
      </c>
      <c r="J1398" s="1" t="s">
        <v>1634</v>
      </c>
      <c r="K1398" s="1" t="s">
        <v>53</v>
      </c>
      <c r="L1398" t="s">
        <v>35</v>
      </c>
      <c r="M1398" s="1" t="s">
        <v>36</v>
      </c>
      <c r="N1398" t="s">
        <v>123</v>
      </c>
      <c r="O1398" t="s">
        <v>6991</v>
      </c>
      <c r="P1398" t="s">
        <v>491</v>
      </c>
      <c r="Q1398" t="s">
        <v>82</v>
      </c>
      <c r="R1398" t="s">
        <v>6992</v>
      </c>
      <c r="S1398" t="s">
        <v>116</v>
      </c>
      <c r="T1398" t="s">
        <v>278</v>
      </c>
      <c r="U1398" s="1" t="s">
        <v>71</v>
      </c>
      <c r="V1398">
        <v>56136</v>
      </c>
      <c r="W1398" t="s">
        <v>118</v>
      </c>
      <c r="X1398" t="s">
        <v>84</v>
      </c>
      <c r="Y1398" s="1" t="s">
        <v>60</v>
      </c>
      <c r="Z1398" s="1">
        <v>2</v>
      </c>
      <c r="AA1398" s="1" t="s">
        <v>61</v>
      </c>
    </row>
    <row r="1399" spans="1:27" x14ac:dyDescent="0.25">
      <c r="A1399" s="1">
        <v>3156</v>
      </c>
      <c r="B1399" s="1" t="s">
        <v>1307</v>
      </c>
      <c r="C1399" s="1" t="s">
        <v>5816</v>
      </c>
      <c r="D1399" s="3">
        <v>43664</v>
      </c>
      <c r="E1399" s="3">
        <v>43880</v>
      </c>
      <c r="F1399" t="s">
        <v>501</v>
      </c>
      <c r="G1399" t="s">
        <v>6993</v>
      </c>
      <c r="H1399" t="s">
        <v>6994</v>
      </c>
      <c r="I1399" s="1" t="s">
        <v>79</v>
      </c>
      <c r="J1399" s="1" t="s">
        <v>504</v>
      </c>
      <c r="K1399" s="1" t="s">
        <v>53</v>
      </c>
      <c r="L1399" t="s">
        <v>35</v>
      </c>
      <c r="M1399" s="1" t="s">
        <v>67</v>
      </c>
      <c r="N1399" t="s">
        <v>123</v>
      </c>
      <c r="O1399" t="s">
        <v>6995</v>
      </c>
      <c r="P1399" t="s">
        <v>491</v>
      </c>
      <c r="Q1399" t="s">
        <v>82</v>
      </c>
      <c r="R1399" t="s">
        <v>6996</v>
      </c>
      <c r="S1399" t="s">
        <v>116</v>
      </c>
      <c r="T1399" t="s">
        <v>278</v>
      </c>
      <c r="U1399" s="1" t="s">
        <v>43</v>
      </c>
      <c r="V1399">
        <v>65327</v>
      </c>
      <c r="W1399" t="s">
        <v>118</v>
      </c>
      <c r="X1399" t="s">
        <v>84</v>
      </c>
      <c r="Y1399" s="1" t="s">
        <v>60</v>
      </c>
      <c r="Z1399" s="1">
        <v>5</v>
      </c>
      <c r="AA1399" s="1" t="s">
        <v>74</v>
      </c>
    </row>
    <row r="1400" spans="1:27" x14ac:dyDescent="0.25">
      <c r="A1400" s="1">
        <v>3157</v>
      </c>
      <c r="B1400" s="1" t="s">
        <v>6997</v>
      </c>
      <c r="C1400" s="1" t="s">
        <v>1193</v>
      </c>
      <c r="D1400" s="3">
        <v>43534</v>
      </c>
      <c r="E1400" s="3">
        <v>44516</v>
      </c>
      <c r="F1400" t="s">
        <v>501</v>
      </c>
      <c r="G1400" t="s">
        <v>6998</v>
      </c>
      <c r="H1400" t="s">
        <v>6999</v>
      </c>
      <c r="I1400" s="1" t="s">
        <v>165</v>
      </c>
      <c r="J1400" s="1" t="s">
        <v>33</v>
      </c>
      <c r="K1400" s="1" t="s">
        <v>53</v>
      </c>
      <c r="L1400" t="s">
        <v>91</v>
      </c>
      <c r="M1400" s="1" t="s">
        <v>34</v>
      </c>
      <c r="N1400" t="s">
        <v>123</v>
      </c>
      <c r="O1400" t="s">
        <v>7000</v>
      </c>
      <c r="P1400" t="s">
        <v>491</v>
      </c>
      <c r="Q1400" t="s">
        <v>648</v>
      </c>
      <c r="R1400" t="s">
        <v>7001</v>
      </c>
      <c r="S1400" t="s">
        <v>116</v>
      </c>
      <c r="T1400" t="s">
        <v>58</v>
      </c>
      <c r="U1400" s="1" t="s">
        <v>43</v>
      </c>
      <c r="V1400">
        <v>25266</v>
      </c>
      <c r="W1400" t="s">
        <v>59</v>
      </c>
      <c r="X1400" t="s">
        <v>45</v>
      </c>
      <c r="Y1400" s="1" t="s">
        <v>46</v>
      </c>
      <c r="Z1400" s="1">
        <v>5</v>
      </c>
      <c r="AA1400" s="1" t="s">
        <v>74</v>
      </c>
    </row>
    <row r="1401" spans="1:27" x14ac:dyDescent="0.25">
      <c r="A1401" s="1">
        <v>3158</v>
      </c>
      <c r="B1401" s="1" t="s">
        <v>7002</v>
      </c>
      <c r="C1401" s="1" t="s">
        <v>7003</v>
      </c>
      <c r="D1401" s="3">
        <v>45076</v>
      </c>
      <c r="E1401" s="3">
        <v>45128</v>
      </c>
      <c r="F1401" t="s">
        <v>501</v>
      </c>
      <c r="G1401" t="s">
        <v>7004</v>
      </c>
      <c r="H1401" t="s">
        <v>7005</v>
      </c>
      <c r="I1401" s="1" t="s">
        <v>111</v>
      </c>
      <c r="J1401" s="1" t="s">
        <v>33</v>
      </c>
      <c r="K1401" s="1" t="s">
        <v>67</v>
      </c>
      <c r="L1401" t="s">
        <v>91</v>
      </c>
      <c r="M1401" s="1" t="s">
        <v>34</v>
      </c>
      <c r="N1401" t="s">
        <v>80</v>
      </c>
      <c r="O1401" t="s">
        <v>7006</v>
      </c>
      <c r="P1401" t="s">
        <v>491</v>
      </c>
      <c r="Q1401" t="s">
        <v>296</v>
      </c>
      <c r="R1401" t="s">
        <v>1459</v>
      </c>
      <c r="S1401" t="s">
        <v>116</v>
      </c>
      <c r="T1401" t="s">
        <v>134</v>
      </c>
      <c r="U1401" s="1" t="s">
        <v>43</v>
      </c>
      <c r="V1401">
        <v>35824</v>
      </c>
      <c r="W1401" t="s">
        <v>44</v>
      </c>
      <c r="X1401" t="s">
        <v>45</v>
      </c>
      <c r="Y1401" s="1" t="s">
        <v>46</v>
      </c>
      <c r="Z1401" s="1">
        <v>2</v>
      </c>
      <c r="AA1401" s="1" t="s">
        <v>61</v>
      </c>
    </row>
    <row r="1402" spans="1:27" x14ac:dyDescent="0.25">
      <c r="A1402" s="1">
        <v>3159</v>
      </c>
      <c r="B1402" s="1" t="s">
        <v>2748</v>
      </c>
      <c r="C1402" s="1" t="s">
        <v>7007</v>
      </c>
      <c r="D1402" s="3">
        <v>43335</v>
      </c>
      <c r="E1402" s="3">
        <v>43635</v>
      </c>
      <c r="F1402" t="s">
        <v>501</v>
      </c>
      <c r="G1402" t="s">
        <v>7008</v>
      </c>
      <c r="H1402" t="s">
        <v>7009</v>
      </c>
      <c r="I1402" s="1" t="s">
        <v>32</v>
      </c>
      <c r="J1402" s="1" t="s">
        <v>33</v>
      </c>
      <c r="K1402" s="1" t="s">
        <v>34</v>
      </c>
      <c r="L1402" t="s">
        <v>35</v>
      </c>
      <c r="M1402" s="1" t="s">
        <v>67</v>
      </c>
      <c r="N1402" t="s">
        <v>123</v>
      </c>
      <c r="O1402" t="s">
        <v>7010</v>
      </c>
      <c r="P1402" t="s">
        <v>491</v>
      </c>
      <c r="Q1402" t="s">
        <v>114</v>
      </c>
      <c r="R1402" t="s">
        <v>7011</v>
      </c>
      <c r="S1402" t="s">
        <v>116</v>
      </c>
      <c r="T1402" t="s">
        <v>255</v>
      </c>
      <c r="U1402" s="1" t="s">
        <v>43</v>
      </c>
      <c r="V1402">
        <v>24940</v>
      </c>
      <c r="W1402" t="s">
        <v>72</v>
      </c>
      <c r="X1402" t="s">
        <v>84</v>
      </c>
      <c r="Y1402" s="1" t="s">
        <v>60</v>
      </c>
      <c r="Z1402" s="1">
        <v>4</v>
      </c>
      <c r="AA1402" s="1" t="s">
        <v>47</v>
      </c>
    </row>
    <row r="1403" spans="1:27" x14ac:dyDescent="0.25">
      <c r="A1403" s="1">
        <v>3161</v>
      </c>
      <c r="B1403" s="1" t="s">
        <v>2521</v>
      </c>
      <c r="C1403" s="1" t="s">
        <v>4249</v>
      </c>
      <c r="D1403" s="3">
        <v>45139</v>
      </c>
      <c r="E1403" s="3">
        <v>45140</v>
      </c>
      <c r="F1403" t="s">
        <v>501</v>
      </c>
      <c r="G1403" t="s">
        <v>7012</v>
      </c>
      <c r="H1403" t="s">
        <v>7013</v>
      </c>
      <c r="I1403" s="1" t="s">
        <v>226</v>
      </c>
      <c r="J1403" s="1" t="s">
        <v>504</v>
      </c>
      <c r="K1403" s="1" t="s">
        <v>34</v>
      </c>
      <c r="L1403" t="s">
        <v>54</v>
      </c>
      <c r="M1403" s="1" t="s">
        <v>34</v>
      </c>
      <c r="N1403" t="s">
        <v>37</v>
      </c>
      <c r="O1403" t="s">
        <v>7014</v>
      </c>
      <c r="P1403" t="s">
        <v>491</v>
      </c>
      <c r="Q1403" t="s">
        <v>82</v>
      </c>
      <c r="R1403" t="s">
        <v>7015</v>
      </c>
      <c r="S1403" t="s">
        <v>116</v>
      </c>
      <c r="T1403" t="s">
        <v>117</v>
      </c>
      <c r="U1403" s="1" t="s">
        <v>43</v>
      </c>
      <c r="V1403">
        <v>9346</v>
      </c>
      <c r="W1403" t="s">
        <v>118</v>
      </c>
      <c r="X1403" t="s">
        <v>45</v>
      </c>
      <c r="Y1403" s="1" t="s">
        <v>60</v>
      </c>
      <c r="Z1403" s="1">
        <v>1</v>
      </c>
      <c r="AA1403" s="1" t="s">
        <v>61</v>
      </c>
    </row>
    <row r="1404" spans="1:27" x14ac:dyDescent="0.25">
      <c r="A1404" s="1">
        <v>3162</v>
      </c>
      <c r="B1404" s="1" t="s">
        <v>7016</v>
      </c>
      <c r="C1404" s="1" t="s">
        <v>1033</v>
      </c>
      <c r="D1404" s="3">
        <v>43885</v>
      </c>
      <c r="E1404" s="3">
        <v>44189</v>
      </c>
      <c r="F1404" t="s">
        <v>501</v>
      </c>
      <c r="G1404" t="s">
        <v>7017</v>
      </c>
      <c r="H1404" t="s">
        <v>7018</v>
      </c>
      <c r="I1404" s="1" t="s">
        <v>66</v>
      </c>
      <c r="J1404" s="1" t="s">
        <v>33</v>
      </c>
      <c r="K1404" s="1" t="s">
        <v>67</v>
      </c>
      <c r="L1404" t="s">
        <v>91</v>
      </c>
      <c r="M1404" s="1" t="s">
        <v>36</v>
      </c>
      <c r="N1404" t="s">
        <v>68</v>
      </c>
      <c r="O1404" t="s">
        <v>7019</v>
      </c>
      <c r="P1404" t="s">
        <v>491</v>
      </c>
      <c r="Q1404" t="s">
        <v>2244</v>
      </c>
      <c r="R1404" t="s">
        <v>7020</v>
      </c>
      <c r="S1404" t="s">
        <v>116</v>
      </c>
      <c r="T1404" t="s">
        <v>175</v>
      </c>
      <c r="U1404" s="1" t="s">
        <v>71</v>
      </c>
      <c r="V1404">
        <v>57257</v>
      </c>
      <c r="W1404" t="s">
        <v>59</v>
      </c>
      <c r="X1404" t="s">
        <v>98</v>
      </c>
      <c r="Y1404" s="1" t="s">
        <v>60</v>
      </c>
      <c r="Z1404" s="1">
        <v>5</v>
      </c>
      <c r="AA1404" s="1" t="s">
        <v>74</v>
      </c>
    </row>
    <row r="1405" spans="1:27" x14ac:dyDescent="0.25">
      <c r="A1405" s="1">
        <v>3164</v>
      </c>
      <c r="B1405" s="1" t="s">
        <v>7021</v>
      </c>
      <c r="C1405" s="1" t="s">
        <v>1034</v>
      </c>
      <c r="D1405" s="3">
        <v>44902</v>
      </c>
      <c r="E1405" s="3">
        <v>45085</v>
      </c>
      <c r="F1405" t="s">
        <v>487</v>
      </c>
      <c r="G1405" t="s">
        <v>7022</v>
      </c>
      <c r="H1405" t="s">
        <v>7023</v>
      </c>
      <c r="I1405" s="1" t="s">
        <v>66</v>
      </c>
      <c r="J1405" s="1" t="s">
        <v>504</v>
      </c>
      <c r="K1405" s="1" t="s">
        <v>34</v>
      </c>
      <c r="L1405" t="s">
        <v>54</v>
      </c>
      <c r="M1405" s="1" t="s">
        <v>36</v>
      </c>
      <c r="N1405" t="s">
        <v>68</v>
      </c>
      <c r="O1405" t="s">
        <v>7024</v>
      </c>
      <c r="P1405" t="s">
        <v>491</v>
      </c>
      <c r="Q1405" t="s">
        <v>114</v>
      </c>
      <c r="R1405" t="s">
        <v>7025</v>
      </c>
      <c r="S1405" t="s">
        <v>116</v>
      </c>
      <c r="T1405" t="s">
        <v>193</v>
      </c>
      <c r="U1405" s="1" t="s">
        <v>43</v>
      </c>
      <c r="V1405">
        <v>89536</v>
      </c>
      <c r="W1405" t="s">
        <v>97</v>
      </c>
      <c r="X1405" t="s">
        <v>84</v>
      </c>
      <c r="Y1405" s="1" t="s">
        <v>60</v>
      </c>
      <c r="Z1405" s="1">
        <v>5</v>
      </c>
      <c r="AA1405" s="1" t="s">
        <v>74</v>
      </c>
    </row>
    <row r="1406" spans="1:27" x14ac:dyDescent="0.25">
      <c r="A1406" s="1">
        <v>3165</v>
      </c>
      <c r="B1406" s="1" t="s">
        <v>1889</v>
      </c>
      <c r="C1406" s="1" t="s">
        <v>3417</v>
      </c>
      <c r="D1406" s="3">
        <v>43532</v>
      </c>
      <c r="E1406" s="3">
        <v>44235</v>
      </c>
      <c r="F1406" t="s">
        <v>487</v>
      </c>
      <c r="G1406" t="s">
        <v>7026</v>
      </c>
      <c r="H1406" t="s">
        <v>7027</v>
      </c>
      <c r="I1406" s="1" t="s">
        <v>52</v>
      </c>
      <c r="J1406" s="1" t="s">
        <v>33</v>
      </c>
      <c r="K1406" s="1" t="s">
        <v>67</v>
      </c>
      <c r="L1406" t="s">
        <v>54</v>
      </c>
      <c r="M1406" s="1" t="s">
        <v>34</v>
      </c>
      <c r="N1406" t="s">
        <v>80</v>
      </c>
      <c r="O1406" t="s">
        <v>7028</v>
      </c>
      <c r="P1406" t="s">
        <v>491</v>
      </c>
      <c r="Q1406" t="s">
        <v>114</v>
      </c>
      <c r="R1406" t="s">
        <v>7029</v>
      </c>
      <c r="S1406" t="s">
        <v>116</v>
      </c>
      <c r="T1406" t="s">
        <v>117</v>
      </c>
      <c r="U1406" s="1" t="s">
        <v>43</v>
      </c>
      <c r="V1406">
        <v>38677</v>
      </c>
      <c r="W1406" t="s">
        <v>118</v>
      </c>
      <c r="X1406" t="s">
        <v>98</v>
      </c>
      <c r="Y1406" s="1" t="s">
        <v>60</v>
      </c>
      <c r="Z1406" s="1">
        <v>2</v>
      </c>
      <c r="AA1406" s="1" t="s">
        <v>61</v>
      </c>
    </row>
    <row r="1407" spans="1:27" x14ac:dyDescent="0.25">
      <c r="A1407" s="1">
        <v>3166</v>
      </c>
      <c r="B1407" s="1" t="s">
        <v>1756</v>
      </c>
      <c r="C1407" s="1" t="s">
        <v>5223</v>
      </c>
      <c r="D1407" s="3">
        <v>43683</v>
      </c>
      <c r="E1407" s="3">
        <v>44769</v>
      </c>
      <c r="F1407" t="s">
        <v>487</v>
      </c>
      <c r="G1407" t="s">
        <v>7030</v>
      </c>
      <c r="H1407" t="s">
        <v>7031</v>
      </c>
      <c r="I1407" s="1" t="s">
        <v>146</v>
      </c>
      <c r="J1407" s="1" t="s">
        <v>33</v>
      </c>
      <c r="K1407" s="1" t="s">
        <v>67</v>
      </c>
      <c r="L1407" t="s">
        <v>91</v>
      </c>
      <c r="M1407" s="1" t="s">
        <v>34</v>
      </c>
      <c r="N1407" t="s">
        <v>68</v>
      </c>
      <c r="O1407" t="s">
        <v>7032</v>
      </c>
      <c r="P1407" t="s">
        <v>491</v>
      </c>
      <c r="Q1407" t="s">
        <v>114</v>
      </c>
      <c r="R1407" s="4">
        <v>34011</v>
      </c>
      <c r="S1407" t="s">
        <v>116</v>
      </c>
      <c r="T1407" t="s">
        <v>117</v>
      </c>
      <c r="U1407" s="1" t="s">
        <v>43</v>
      </c>
      <c r="V1407">
        <v>28796</v>
      </c>
      <c r="W1407" t="s">
        <v>59</v>
      </c>
      <c r="X1407" t="s">
        <v>98</v>
      </c>
      <c r="Y1407" s="1" t="s">
        <v>46</v>
      </c>
      <c r="Z1407" s="1">
        <v>2</v>
      </c>
      <c r="AA1407" s="1" t="s">
        <v>61</v>
      </c>
    </row>
    <row r="1408" spans="1:27" x14ac:dyDescent="0.25">
      <c r="A1408" s="1">
        <v>3168</v>
      </c>
      <c r="B1408" s="1" t="s">
        <v>6404</v>
      </c>
      <c r="C1408" s="1" t="s">
        <v>1102</v>
      </c>
      <c r="D1408" s="3">
        <v>44600</v>
      </c>
      <c r="E1408" s="3">
        <v>45125</v>
      </c>
      <c r="F1408" t="s">
        <v>487</v>
      </c>
      <c r="G1408" t="s">
        <v>7033</v>
      </c>
      <c r="H1408" t="s">
        <v>7034</v>
      </c>
      <c r="I1408" s="1" t="s">
        <v>79</v>
      </c>
      <c r="J1408" s="1" t="s">
        <v>1254</v>
      </c>
      <c r="K1408" s="1" t="s">
        <v>67</v>
      </c>
      <c r="L1408" t="s">
        <v>91</v>
      </c>
      <c r="M1408" s="1" t="s">
        <v>34</v>
      </c>
      <c r="N1408" t="s">
        <v>123</v>
      </c>
      <c r="O1408" t="s">
        <v>7035</v>
      </c>
      <c r="P1408" t="s">
        <v>491</v>
      </c>
      <c r="Q1408" t="s">
        <v>1425</v>
      </c>
      <c r="R1408" t="s">
        <v>7036</v>
      </c>
      <c r="S1408" t="s">
        <v>116</v>
      </c>
      <c r="T1408" t="s">
        <v>493</v>
      </c>
      <c r="U1408" s="1" t="s">
        <v>71</v>
      </c>
      <c r="V1408">
        <v>86333</v>
      </c>
      <c r="W1408" t="s">
        <v>44</v>
      </c>
      <c r="X1408" t="s">
        <v>84</v>
      </c>
      <c r="Y1408" s="1" t="s">
        <v>60</v>
      </c>
      <c r="Z1408" s="1">
        <v>2</v>
      </c>
      <c r="AA1408" s="1" t="s">
        <v>61</v>
      </c>
    </row>
    <row r="1409" spans="1:27" x14ac:dyDescent="0.25">
      <c r="A1409" s="1">
        <v>3169</v>
      </c>
      <c r="B1409" s="1" t="s">
        <v>7037</v>
      </c>
      <c r="C1409" s="1" t="s">
        <v>4381</v>
      </c>
      <c r="D1409" s="3">
        <v>43624</v>
      </c>
      <c r="E1409" s="3">
        <v>44225</v>
      </c>
      <c r="F1409" t="s">
        <v>487</v>
      </c>
      <c r="G1409" t="s">
        <v>7038</v>
      </c>
      <c r="H1409" t="s">
        <v>7039</v>
      </c>
      <c r="I1409" s="1" t="s">
        <v>165</v>
      </c>
      <c r="J1409" s="1" t="s">
        <v>33</v>
      </c>
      <c r="K1409" s="1" t="s">
        <v>67</v>
      </c>
      <c r="L1409" t="s">
        <v>35</v>
      </c>
      <c r="M1409" s="1" t="s">
        <v>67</v>
      </c>
      <c r="N1409" t="s">
        <v>68</v>
      </c>
      <c r="O1409" t="s">
        <v>7040</v>
      </c>
      <c r="P1409" t="s">
        <v>491</v>
      </c>
      <c r="Q1409" t="s">
        <v>220</v>
      </c>
      <c r="R1409" s="4">
        <v>18691</v>
      </c>
      <c r="S1409" t="s">
        <v>116</v>
      </c>
      <c r="T1409" t="s">
        <v>278</v>
      </c>
      <c r="U1409" s="1" t="s">
        <v>43</v>
      </c>
      <c r="V1409">
        <v>17633</v>
      </c>
      <c r="W1409" t="s">
        <v>97</v>
      </c>
      <c r="X1409" t="s">
        <v>98</v>
      </c>
      <c r="Y1409" s="1" t="s">
        <v>46</v>
      </c>
      <c r="Z1409" s="1">
        <v>4</v>
      </c>
      <c r="AA1409" s="1" t="s">
        <v>47</v>
      </c>
    </row>
    <row r="1410" spans="1:27" x14ac:dyDescent="0.25">
      <c r="A1410" s="1">
        <v>3170</v>
      </c>
      <c r="B1410" s="1" t="s">
        <v>3302</v>
      </c>
      <c r="C1410" s="1" t="s">
        <v>3942</v>
      </c>
      <c r="D1410" s="3">
        <v>44589</v>
      </c>
      <c r="E1410" s="3">
        <v>45100</v>
      </c>
      <c r="F1410" t="s">
        <v>487</v>
      </c>
      <c r="G1410" t="s">
        <v>7041</v>
      </c>
      <c r="H1410" t="s">
        <v>7042</v>
      </c>
      <c r="I1410" s="1" t="s">
        <v>111</v>
      </c>
      <c r="J1410" s="1" t="s">
        <v>33</v>
      </c>
      <c r="K1410" s="1" t="s">
        <v>34</v>
      </c>
      <c r="L1410" t="s">
        <v>54</v>
      </c>
      <c r="M1410" s="1" t="s">
        <v>34</v>
      </c>
      <c r="N1410" t="s">
        <v>80</v>
      </c>
      <c r="O1410" t="s">
        <v>7043</v>
      </c>
      <c r="P1410" t="s">
        <v>491</v>
      </c>
      <c r="Q1410" t="s">
        <v>114</v>
      </c>
      <c r="R1410" t="s">
        <v>7044</v>
      </c>
      <c r="S1410" t="s">
        <v>116</v>
      </c>
      <c r="T1410" t="s">
        <v>42</v>
      </c>
      <c r="U1410" s="1" t="s">
        <v>71</v>
      </c>
      <c r="V1410">
        <v>16568</v>
      </c>
      <c r="W1410" t="s">
        <v>72</v>
      </c>
      <c r="X1410" t="s">
        <v>84</v>
      </c>
      <c r="Y1410" s="1" t="s">
        <v>60</v>
      </c>
      <c r="Z1410" s="1">
        <v>2</v>
      </c>
      <c r="AA1410" s="1" t="s">
        <v>61</v>
      </c>
    </row>
    <row r="1411" spans="1:27" x14ac:dyDescent="0.25">
      <c r="A1411" s="1">
        <v>3171</v>
      </c>
      <c r="B1411" s="1" t="s">
        <v>3795</v>
      </c>
      <c r="C1411" s="1" t="s">
        <v>1455</v>
      </c>
      <c r="D1411" s="3">
        <v>44069</v>
      </c>
      <c r="E1411" s="3">
        <v>44784</v>
      </c>
      <c r="F1411" t="s">
        <v>487</v>
      </c>
      <c r="G1411" t="s">
        <v>7045</v>
      </c>
      <c r="H1411" t="s">
        <v>7046</v>
      </c>
      <c r="I1411" s="1" t="s">
        <v>32</v>
      </c>
      <c r="J1411" s="1" t="s">
        <v>33</v>
      </c>
      <c r="K1411" s="1" t="s">
        <v>67</v>
      </c>
      <c r="L1411" t="s">
        <v>91</v>
      </c>
      <c r="M1411" s="1" t="s">
        <v>67</v>
      </c>
      <c r="N1411" t="s">
        <v>37</v>
      </c>
      <c r="O1411" t="s">
        <v>7047</v>
      </c>
      <c r="P1411" t="s">
        <v>491</v>
      </c>
      <c r="Q1411" t="s">
        <v>56</v>
      </c>
      <c r="R1411" t="s">
        <v>7048</v>
      </c>
      <c r="S1411" t="s">
        <v>116</v>
      </c>
      <c r="T1411" t="s">
        <v>58</v>
      </c>
      <c r="U1411" s="1" t="s">
        <v>43</v>
      </c>
      <c r="V1411">
        <v>44233</v>
      </c>
      <c r="W1411" t="s">
        <v>59</v>
      </c>
      <c r="X1411" t="s">
        <v>73</v>
      </c>
      <c r="Y1411" s="1" t="s">
        <v>60</v>
      </c>
      <c r="Z1411" s="1">
        <v>5</v>
      </c>
      <c r="AA1411" s="1" t="s">
        <v>74</v>
      </c>
    </row>
    <row r="1412" spans="1:27" x14ac:dyDescent="0.25">
      <c r="A1412" s="1">
        <v>3173</v>
      </c>
      <c r="B1412" s="1" t="s">
        <v>7049</v>
      </c>
      <c r="C1412" s="1" t="s">
        <v>2624</v>
      </c>
      <c r="D1412" s="3">
        <v>44916</v>
      </c>
      <c r="E1412" s="3">
        <v>45076</v>
      </c>
      <c r="F1412" t="s">
        <v>487</v>
      </c>
      <c r="G1412" t="s">
        <v>7050</v>
      </c>
      <c r="H1412" t="s">
        <v>7051</v>
      </c>
      <c r="I1412" s="1" t="s">
        <v>226</v>
      </c>
      <c r="J1412" s="1" t="s">
        <v>33</v>
      </c>
      <c r="K1412" s="1" t="s">
        <v>53</v>
      </c>
      <c r="L1412" t="s">
        <v>91</v>
      </c>
      <c r="M1412" s="1" t="s">
        <v>67</v>
      </c>
      <c r="N1412" t="s">
        <v>68</v>
      </c>
      <c r="O1412" t="s">
        <v>7052</v>
      </c>
      <c r="P1412" t="s">
        <v>491</v>
      </c>
      <c r="Q1412" t="s">
        <v>648</v>
      </c>
      <c r="R1412" t="s">
        <v>2486</v>
      </c>
      <c r="S1412" t="s">
        <v>116</v>
      </c>
      <c r="T1412" t="s">
        <v>58</v>
      </c>
      <c r="U1412" s="1" t="s">
        <v>43</v>
      </c>
      <c r="V1412">
        <v>24597</v>
      </c>
      <c r="W1412" t="s">
        <v>72</v>
      </c>
      <c r="X1412" t="s">
        <v>84</v>
      </c>
      <c r="Y1412" s="1" t="s">
        <v>60</v>
      </c>
      <c r="Z1412" s="1">
        <v>1</v>
      </c>
      <c r="AA1412" s="1" t="s">
        <v>61</v>
      </c>
    </row>
    <row r="1413" spans="1:27" x14ac:dyDescent="0.25">
      <c r="A1413" s="1">
        <v>3174</v>
      </c>
      <c r="B1413" s="1" t="s">
        <v>2272</v>
      </c>
      <c r="C1413" s="1" t="s">
        <v>2477</v>
      </c>
      <c r="D1413" s="3">
        <v>44846</v>
      </c>
      <c r="E1413" s="3">
        <v>45110</v>
      </c>
      <c r="F1413" t="s">
        <v>487</v>
      </c>
      <c r="G1413" t="s">
        <v>7053</v>
      </c>
      <c r="H1413" t="s">
        <v>7054</v>
      </c>
      <c r="I1413" s="1" t="s">
        <v>66</v>
      </c>
      <c r="J1413" s="1" t="s">
        <v>33</v>
      </c>
      <c r="K1413" s="1" t="s">
        <v>34</v>
      </c>
      <c r="L1413" t="s">
        <v>54</v>
      </c>
      <c r="M1413" s="1" t="s">
        <v>67</v>
      </c>
      <c r="N1413" t="s">
        <v>37</v>
      </c>
      <c r="O1413" t="s">
        <v>7055</v>
      </c>
      <c r="P1413" t="s">
        <v>491</v>
      </c>
      <c r="Q1413" t="s">
        <v>267</v>
      </c>
      <c r="R1413" t="s">
        <v>7056</v>
      </c>
      <c r="S1413" t="s">
        <v>116</v>
      </c>
      <c r="T1413" t="s">
        <v>193</v>
      </c>
      <c r="U1413" s="1" t="s">
        <v>43</v>
      </c>
      <c r="V1413">
        <v>59255</v>
      </c>
      <c r="W1413" t="s">
        <v>44</v>
      </c>
      <c r="X1413" t="s">
        <v>98</v>
      </c>
      <c r="Y1413" s="1" t="s">
        <v>60</v>
      </c>
      <c r="Z1413" s="1">
        <v>5</v>
      </c>
      <c r="AA1413" s="1" t="s">
        <v>74</v>
      </c>
    </row>
    <row r="1414" spans="1:27" x14ac:dyDescent="0.25">
      <c r="A1414" s="1">
        <v>3175</v>
      </c>
      <c r="B1414" s="1" t="s">
        <v>2743</v>
      </c>
      <c r="C1414" s="1" t="s">
        <v>4878</v>
      </c>
      <c r="D1414" s="3">
        <v>45130</v>
      </c>
      <c r="E1414" s="3">
        <v>45139</v>
      </c>
      <c r="F1414" t="s">
        <v>487</v>
      </c>
      <c r="G1414" t="s">
        <v>7057</v>
      </c>
      <c r="H1414" t="s">
        <v>7058</v>
      </c>
      <c r="I1414" s="1" t="s">
        <v>52</v>
      </c>
      <c r="J1414" s="1" t="s">
        <v>33</v>
      </c>
      <c r="K1414" s="1" t="s">
        <v>34</v>
      </c>
      <c r="L1414" t="s">
        <v>35</v>
      </c>
      <c r="M1414" s="1" t="s">
        <v>34</v>
      </c>
      <c r="N1414" t="s">
        <v>123</v>
      </c>
      <c r="O1414" t="s">
        <v>7059</v>
      </c>
      <c r="P1414" t="s">
        <v>491</v>
      </c>
      <c r="Q1414" t="s">
        <v>247</v>
      </c>
      <c r="R1414" s="4">
        <v>17478</v>
      </c>
      <c r="S1414" t="s">
        <v>116</v>
      </c>
      <c r="T1414" t="s">
        <v>58</v>
      </c>
      <c r="U1414" s="1" t="s">
        <v>43</v>
      </c>
      <c r="V1414">
        <v>97410</v>
      </c>
      <c r="W1414" t="s">
        <v>72</v>
      </c>
      <c r="X1414" t="s">
        <v>98</v>
      </c>
      <c r="Y1414" s="1" t="s">
        <v>60</v>
      </c>
      <c r="Z1414" s="1">
        <v>1</v>
      </c>
      <c r="AA1414" s="1" t="s">
        <v>61</v>
      </c>
    </row>
    <row r="1415" spans="1:27" x14ac:dyDescent="0.25">
      <c r="A1415" s="1">
        <v>3176</v>
      </c>
      <c r="B1415" s="1" t="s">
        <v>7060</v>
      </c>
      <c r="C1415" s="1" t="s">
        <v>7061</v>
      </c>
      <c r="D1415" s="3">
        <v>43447</v>
      </c>
      <c r="E1415" s="3">
        <v>44005</v>
      </c>
      <c r="F1415" t="s">
        <v>487</v>
      </c>
      <c r="G1415" t="s">
        <v>7062</v>
      </c>
      <c r="H1415" t="s">
        <v>7063</v>
      </c>
      <c r="I1415" s="1" t="s">
        <v>146</v>
      </c>
      <c r="J1415" s="1" t="s">
        <v>33</v>
      </c>
      <c r="K1415" s="1" t="s">
        <v>34</v>
      </c>
      <c r="L1415" t="s">
        <v>91</v>
      </c>
      <c r="M1415" s="1" t="s">
        <v>34</v>
      </c>
      <c r="N1415" t="s">
        <v>68</v>
      </c>
      <c r="O1415" t="s">
        <v>7064</v>
      </c>
      <c r="P1415" t="s">
        <v>491</v>
      </c>
      <c r="Q1415" t="s">
        <v>125</v>
      </c>
      <c r="R1415" t="s">
        <v>7065</v>
      </c>
      <c r="S1415" t="s">
        <v>116</v>
      </c>
      <c r="T1415" t="s">
        <v>126</v>
      </c>
      <c r="U1415" s="1" t="s">
        <v>43</v>
      </c>
      <c r="V1415">
        <v>42252</v>
      </c>
      <c r="W1415" t="s">
        <v>97</v>
      </c>
      <c r="X1415" t="s">
        <v>73</v>
      </c>
      <c r="Y1415" s="1" t="s">
        <v>46</v>
      </c>
      <c r="Z1415" s="1">
        <v>1</v>
      </c>
      <c r="AA1415" s="1" t="s">
        <v>61</v>
      </c>
    </row>
    <row r="1416" spans="1:27" x14ac:dyDescent="0.25">
      <c r="A1416" s="1">
        <v>3177</v>
      </c>
      <c r="B1416" s="1" t="s">
        <v>5511</v>
      </c>
      <c r="C1416" s="1" t="s">
        <v>100</v>
      </c>
      <c r="D1416" s="3">
        <v>43738</v>
      </c>
      <c r="E1416" s="3">
        <v>44370</v>
      </c>
      <c r="F1416" t="s">
        <v>487</v>
      </c>
      <c r="G1416" t="s">
        <v>7066</v>
      </c>
      <c r="H1416" t="s">
        <v>7067</v>
      </c>
      <c r="I1416" s="1" t="s">
        <v>90</v>
      </c>
      <c r="J1416" s="1" t="s">
        <v>1634</v>
      </c>
      <c r="K1416" s="1" t="s">
        <v>34</v>
      </c>
      <c r="L1416" t="s">
        <v>91</v>
      </c>
      <c r="M1416" s="1" t="s">
        <v>34</v>
      </c>
      <c r="N1416" t="s">
        <v>68</v>
      </c>
      <c r="O1416" t="s">
        <v>7068</v>
      </c>
      <c r="P1416" t="s">
        <v>491</v>
      </c>
      <c r="Q1416" t="s">
        <v>125</v>
      </c>
      <c r="R1416" t="s">
        <v>7069</v>
      </c>
      <c r="S1416" t="s">
        <v>116</v>
      </c>
      <c r="T1416" t="s">
        <v>126</v>
      </c>
      <c r="U1416" s="1" t="s">
        <v>43</v>
      </c>
      <c r="V1416">
        <v>48294</v>
      </c>
      <c r="W1416" t="s">
        <v>72</v>
      </c>
      <c r="X1416" t="s">
        <v>98</v>
      </c>
      <c r="Y1416" s="1" t="s">
        <v>60</v>
      </c>
      <c r="Z1416" s="1">
        <v>1</v>
      </c>
      <c r="AA1416" s="1" t="s">
        <v>61</v>
      </c>
    </row>
    <row r="1417" spans="1:27" x14ac:dyDescent="0.25">
      <c r="A1417" s="1">
        <v>3178</v>
      </c>
      <c r="B1417" s="1" t="s">
        <v>7070</v>
      </c>
      <c r="C1417" s="1" t="s">
        <v>7071</v>
      </c>
      <c r="D1417" s="3">
        <v>43854</v>
      </c>
      <c r="E1417" s="3">
        <v>45086</v>
      </c>
      <c r="F1417" t="s">
        <v>501</v>
      </c>
      <c r="G1417" t="s">
        <v>7072</v>
      </c>
      <c r="H1417" t="s">
        <v>7073</v>
      </c>
      <c r="I1417" s="1" t="s">
        <v>79</v>
      </c>
      <c r="J1417" s="1" t="s">
        <v>504</v>
      </c>
      <c r="K1417" s="1" t="s">
        <v>67</v>
      </c>
      <c r="L1417" t="s">
        <v>54</v>
      </c>
      <c r="M1417" s="1" t="s">
        <v>67</v>
      </c>
      <c r="N1417" t="s">
        <v>37</v>
      </c>
      <c r="O1417" t="s">
        <v>7074</v>
      </c>
      <c r="P1417" t="s">
        <v>491</v>
      </c>
      <c r="Q1417" t="s">
        <v>114</v>
      </c>
      <c r="R1417" t="s">
        <v>7075</v>
      </c>
      <c r="S1417" t="s">
        <v>116</v>
      </c>
      <c r="T1417" t="s">
        <v>410</v>
      </c>
      <c r="U1417" s="1" t="s">
        <v>43</v>
      </c>
      <c r="V1417">
        <v>45258</v>
      </c>
      <c r="W1417" t="s">
        <v>59</v>
      </c>
      <c r="X1417" t="s">
        <v>84</v>
      </c>
      <c r="Y1417" s="1" t="s">
        <v>884</v>
      </c>
      <c r="Z1417" s="1">
        <v>1</v>
      </c>
      <c r="AA1417" s="1" t="s">
        <v>61</v>
      </c>
    </row>
    <row r="1418" spans="1:27" x14ac:dyDescent="0.25">
      <c r="A1418" s="1">
        <v>3179</v>
      </c>
      <c r="B1418" s="1" t="s">
        <v>874</v>
      </c>
      <c r="C1418" s="1" t="s">
        <v>1412</v>
      </c>
      <c r="D1418" s="3">
        <v>44188</v>
      </c>
      <c r="E1418" s="3">
        <v>44272</v>
      </c>
      <c r="F1418" t="s">
        <v>501</v>
      </c>
      <c r="G1418" t="s">
        <v>7076</v>
      </c>
      <c r="H1418" t="s">
        <v>7077</v>
      </c>
      <c r="I1418" s="1" t="s">
        <v>165</v>
      </c>
      <c r="J1418" s="1" t="s">
        <v>33</v>
      </c>
      <c r="K1418" s="1" t="s">
        <v>34</v>
      </c>
      <c r="L1418" t="s">
        <v>54</v>
      </c>
      <c r="M1418" s="1" t="s">
        <v>34</v>
      </c>
      <c r="N1418" t="s">
        <v>123</v>
      </c>
      <c r="O1418" t="s">
        <v>7078</v>
      </c>
      <c r="P1418" t="s">
        <v>491</v>
      </c>
      <c r="Q1418" t="s">
        <v>114</v>
      </c>
      <c r="R1418" t="s">
        <v>7079</v>
      </c>
      <c r="S1418" t="s">
        <v>116</v>
      </c>
      <c r="T1418" t="s">
        <v>278</v>
      </c>
      <c r="U1418" s="1" t="s">
        <v>71</v>
      </c>
      <c r="V1418">
        <v>96822</v>
      </c>
      <c r="W1418" t="s">
        <v>118</v>
      </c>
      <c r="X1418" t="s">
        <v>45</v>
      </c>
      <c r="Y1418" s="1" t="s">
        <v>60</v>
      </c>
      <c r="Z1418" s="1">
        <v>2</v>
      </c>
      <c r="AA1418" s="1" t="s">
        <v>61</v>
      </c>
    </row>
    <row r="1419" spans="1:27" x14ac:dyDescent="0.25">
      <c r="A1419" s="1">
        <v>3180</v>
      </c>
      <c r="B1419" s="1" t="s">
        <v>959</v>
      </c>
      <c r="C1419" s="1" t="s">
        <v>1861</v>
      </c>
      <c r="D1419" s="3">
        <v>43623</v>
      </c>
      <c r="E1419" s="3">
        <v>43841</v>
      </c>
      <c r="F1419" t="s">
        <v>501</v>
      </c>
      <c r="G1419" t="s">
        <v>7080</v>
      </c>
      <c r="H1419" t="s">
        <v>7081</v>
      </c>
      <c r="I1419" s="1" t="s">
        <v>111</v>
      </c>
      <c r="J1419" s="1" t="s">
        <v>504</v>
      </c>
      <c r="K1419" s="1" t="s">
        <v>34</v>
      </c>
      <c r="L1419" t="s">
        <v>35</v>
      </c>
      <c r="M1419" s="1" t="s">
        <v>36</v>
      </c>
      <c r="N1419" t="s">
        <v>80</v>
      </c>
      <c r="O1419" t="s">
        <v>7082</v>
      </c>
      <c r="P1419" t="s">
        <v>491</v>
      </c>
      <c r="Q1419" t="s">
        <v>114</v>
      </c>
      <c r="R1419" t="s">
        <v>7083</v>
      </c>
      <c r="S1419" t="s">
        <v>116</v>
      </c>
      <c r="T1419" t="s">
        <v>42</v>
      </c>
      <c r="U1419" s="1" t="s">
        <v>43</v>
      </c>
      <c r="V1419">
        <v>14828</v>
      </c>
      <c r="W1419" t="s">
        <v>44</v>
      </c>
      <c r="X1419" t="s">
        <v>45</v>
      </c>
      <c r="Y1419" s="1" t="s">
        <v>60</v>
      </c>
      <c r="Z1419" s="1">
        <v>4</v>
      </c>
      <c r="AA1419" s="1" t="s">
        <v>47</v>
      </c>
    </row>
    <row r="1420" spans="1:27" x14ac:dyDescent="0.25">
      <c r="A1420" s="1">
        <v>3181</v>
      </c>
      <c r="B1420" s="1" t="s">
        <v>7084</v>
      </c>
      <c r="C1420" s="1" t="s">
        <v>215</v>
      </c>
      <c r="D1420" s="3">
        <v>43824</v>
      </c>
      <c r="E1420" s="3">
        <v>44514</v>
      </c>
      <c r="F1420" t="s">
        <v>501</v>
      </c>
      <c r="G1420" t="s">
        <v>7085</v>
      </c>
      <c r="H1420" t="s">
        <v>7086</v>
      </c>
      <c r="I1420" s="1" t="s">
        <v>32</v>
      </c>
      <c r="J1420" s="1" t="s">
        <v>33</v>
      </c>
      <c r="K1420" s="1" t="s">
        <v>53</v>
      </c>
      <c r="L1420" t="s">
        <v>54</v>
      </c>
      <c r="M1420" s="1" t="s">
        <v>36</v>
      </c>
      <c r="N1420" t="s">
        <v>123</v>
      </c>
      <c r="O1420" t="s">
        <v>7087</v>
      </c>
      <c r="P1420" t="s">
        <v>491</v>
      </c>
      <c r="Q1420" t="s">
        <v>82</v>
      </c>
      <c r="R1420" t="s">
        <v>7088</v>
      </c>
      <c r="S1420" t="s">
        <v>116</v>
      </c>
      <c r="T1420" t="s">
        <v>193</v>
      </c>
      <c r="U1420" s="1" t="s">
        <v>43</v>
      </c>
      <c r="V1420">
        <v>26328</v>
      </c>
      <c r="W1420" t="s">
        <v>97</v>
      </c>
      <c r="X1420" t="s">
        <v>98</v>
      </c>
      <c r="Y1420" s="1" t="s">
        <v>60</v>
      </c>
      <c r="Z1420" s="1">
        <v>4</v>
      </c>
      <c r="AA1420" s="1" t="s">
        <v>47</v>
      </c>
    </row>
    <row r="1421" spans="1:27" x14ac:dyDescent="0.25">
      <c r="A1421" s="1">
        <v>3183</v>
      </c>
      <c r="B1421" s="1" t="s">
        <v>5458</v>
      </c>
      <c r="C1421" s="1" t="s">
        <v>909</v>
      </c>
      <c r="D1421" s="3">
        <v>44868</v>
      </c>
      <c r="E1421" s="3">
        <v>45141</v>
      </c>
      <c r="F1421" t="s">
        <v>501</v>
      </c>
      <c r="G1421" t="s">
        <v>7089</v>
      </c>
      <c r="H1421" t="s">
        <v>7090</v>
      </c>
      <c r="I1421" s="1" t="s">
        <v>226</v>
      </c>
      <c r="J1421" s="1" t="s">
        <v>504</v>
      </c>
      <c r="K1421" s="1" t="s">
        <v>34</v>
      </c>
      <c r="L1421" t="s">
        <v>91</v>
      </c>
      <c r="M1421" s="1" t="s">
        <v>36</v>
      </c>
      <c r="N1421" t="s">
        <v>68</v>
      </c>
      <c r="O1421" t="s">
        <v>7091</v>
      </c>
      <c r="P1421" t="s">
        <v>491</v>
      </c>
      <c r="Q1421" t="s">
        <v>56</v>
      </c>
      <c r="R1421" t="s">
        <v>7092</v>
      </c>
      <c r="S1421" t="s">
        <v>116</v>
      </c>
      <c r="T1421" t="s">
        <v>42</v>
      </c>
      <c r="U1421" s="1" t="s">
        <v>71</v>
      </c>
      <c r="V1421">
        <v>40809</v>
      </c>
      <c r="W1421" t="s">
        <v>97</v>
      </c>
      <c r="X1421" t="s">
        <v>98</v>
      </c>
      <c r="Y1421" s="1" t="s">
        <v>884</v>
      </c>
      <c r="Z1421" s="1">
        <v>3</v>
      </c>
      <c r="AA1421" s="1" t="s">
        <v>85</v>
      </c>
    </row>
    <row r="1422" spans="1:27" x14ac:dyDescent="0.25">
      <c r="A1422" s="1">
        <v>3185</v>
      </c>
      <c r="B1422" s="1" t="s">
        <v>588</v>
      </c>
      <c r="C1422" s="1" t="s">
        <v>1384</v>
      </c>
      <c r="D1422" s="3">
        <v>44097</v>
      </c>
      <c r="E1422" s="3">
        <v>45000</v>
      </c>
      <c r="F1422" t="s">
        <v>487</v>
      </c>
      <c r="G1422" t="s">
        <v>7093</v>
      </c>
      <c r="H1422" t="s">
        <v>7094</v>
      </c>
      <c r="I1422" s="1" t="s">
        <v>131</v>
      </c>
      <c r="J1422" s="1" t="s">
        <v>504</v>
      </c>
      <c r="K1422" s="1" t="s">
        <v>53</v>
      </c>
      <c r="L1422" t="s">
        <v>54</v>
      </c>
      <c r="M1422" s="1" t="s">
        <v>36</v>
      </c>
      <c r="N1422" t="s">
        <v>123</v>
      </c>
      <c r="O1422" t="s">
        <v>7095</v>
      </c>
      <c r="P1422" t="s">
        <v>491</v>
      </c>
      <c r="Q1422" t="s">
        <v>114</v>
      </c>
      <c r="R1422" s="4">
        <v>36444</v>
      </c>
      <c r="S1422" t="s">
        <v>116</v>
      </c>
      <c r="T1422" t="s">
        <v>493</v>
      </c>
      <c r="U1422" s="1" t="s">
        <v>43</v>
      </c>
      <c r="V1422">
        <v>91605</v>
      </c>
      <c r="W1422" t="s">
        <v>97</v>
      </c>
      <c r="X1422" t="s">
        <v>45</v>
      </c>
      <c r="Y1422" s="1" t="s">
        <v>884</v>
      </c>
      <c r="Z1422" s="1">
        <v>2</v>
      </c>
      <c r="AA1422" s="1" t="s">
        <v>61</v>
      </c>
    </row>
    <row r="1423" spans="1:27" x14ac:dyDescent="0.25">
      <c r="A1423" s="1">
        <v>3186</v>
      </c>
      <c r="B1423" s="1" t="s">
        <v>4363</v>
      </c>
      <c r="C1423" s="1" t="s">
        <v>347</v>
      </c>
      <c r="D1423" s="3">
        <v>44437</v>
      </c>
      <c r="E1423" s="3">
        <v>44873</v>
      </c>
      <c r="F1423" t="s">
        <v>487</v>
      </c>
      <c r="G1423" t="s">
        <v>7096</v>
      </c>
      <c r="H1423" t="s">
        <v>7097</v>
      </c>
      <c r="I1423" s="1" t="s">
        <v>226</v>
      </c>
      <c r="J1423" s="1" t="s">
        <v>33</v>
      </c>
      <c r="K1423" s="1" t="s">
        <v>67</v>
      </c>
      <c r="L1423" t="s">
        <v>91</v>
      </c>
      <c r="M1423" s="1" t="s">
        <v>34</v>
      </c>
      <c r="N1423" t="s">
        <v>123</v>
      </c>
      <c r="O1423" t="s">
        <v>7098</v>
      </c>
      <c r="P1423" t="s">
        <v>491</v>
      </c>
      <c r="Q1423" t="s">
        <v>220</v>
      </c>
      <c r="R1423" s="4">
        <v>24536</v>
      </c>
      <c r="S1423" t="s">
        <v>116</v>
      </c>
      <c r="T1423" t="s">
        <v>6</v>
      </c>
      <c r="U1423" s="1" t="s">
        <v>43</v>
      </c>
      <c r="V1423">
        <v>76162</v>
      </c>
      <c r="W1423" t="s">
        <v>118</v>
      </c>
      <c r="X1423" t="s">
        <v>45</v>
      </c>
      <c r="Y1423" s="1" t="s">
        <v>60</v>
      </c>
      <c r="Z1423" s="1">
        <v>2</v>
      </c>
      <c r="AA1423" s="1" t="s">
        <v>61</v>
      </c>
    </row>
    <row r="1424" spans="1:27" x14ac:dyDescent="0.25">
      <c r="A1424" s="1">
        <v>3187</v>
      </c>
      <c r="B1424" s="1" t="s">
        <v>7099</v>
      </c>
      <c r="C1424" s="1" t="s">
        <v>674</v>
      </c>
      <c r="D1424" s="3">
        <v>44908</v>
      </c>
      <c r="E1424" s="3">
        <v>44937</v>
      </c>
      <c r="F1424" t="s">
        <v>487</v>
      </c>
      <c r="G1424" t="s">
        <v>7100</v>
      </c>
      <c r="H1424" t="s">
        <v>7101</v>
      </c>
      <c r="I1424" s="1" t="s">
        <v>111</v>
      </c>
      <c r="J1424" s="1" t="s">
        <v>33</v>
      </c>
      <c r="K1424" s="1" t="s">
        <v>53</v>
      </c>
      <c r="L1424" t="s">
        <v>54</v>
      </c>
      <c r="M1424" s="1" t="s">
        <v>34</v>
      </c>
      <c r="N1424" t="s">
        <v>68</v>
      </c>
      <c r="O1424" t="s">
        <v>7102</v>
      </c>
      <c r="P1424" t="s">
        <v>491</v>
      </c>
      <c r="Q1424" t="s">
        <v>254</v>
      </c>
      <c r="R1424" s="4">
        <v>22862</v>
      </c>
      <c r="S1424" t="s">
        <v>116</v>
      </c>
      <c r="T1424" t="s">
        <v>557</v>
      </c>
      <c r="U1424" s="1" t="s">
        <v>43</v>
      </c>
      <c r="V1424">
        <v>13522</v>
      </c>
      <c r="W1424" t="s">
        <v>118</v>
      </c>
      <c r="X1424" t="s">
        <v>98</v>
      </c>
      <c r="Y1424" s="1" t="s">
        <v>884</v>
      </c>
      <c r="Z1424" s="1">
        <v>3</v>
      </c>
      <c r="AA1424" s="1" t="s">
        <v>85</v>
      </c>
    </row>
    <row r="1425" spans="1:27" x14ac:dyDescent="0.25">
      <c r="A1425" s="1">
        <v>3191</v>
      </c>
      <c r="B1425" s="1" t="s">
        <v>7103</v>
      </c>
      <c r="C1425" s="1" t="s">
        <v>169</v>
      </c>
      <c r="D1425" s="3">
        <v>44748</v>
      </c>
      <c r="E1425" s="3">
        <v>44785</v>
      </c>
      <c r="F1425" t="s">
        <v>487</v>
      </c>
      <c r="G1425" t="s">
        <v>7104</v>
      </c>
      <c r="H1425" t="s">
        <v>7105</v>
      </c>
      <c r="I1425" s="1" t="s">
        <v>66</v>
      </c>
      <c r="J1425" s="1" t="s">
        <v>33</v>
      </c>
      <c r="K1425" s="1" t="s">
        <v>67</v>
      </c>
      <c r="L1425" t="s">
        <v>91</v>
      </c>
      <c r="M1425" s="1" t="s">
        <v>67</v>
      </c>
      <c r="N1425" t="s">
        <v>80</v>
      </c>
      <c r="O1425" t="s">
        <v>7106</v>
      </c>
      <c r="P1425" t="s">
        <v>491</v>
      </c>
      <c r="Q1425" t="s">
        <v>1053</v>
      </c>
      <c r="R1425" t="s">
        <v>7107</v>
      </c>
      <c r="S1425" t="s">
        <v>116</v>
      </c>
      <c r="T1425" t="s">
        <v>42</v>
      </c>
      <c r="U1425" s="1" t="s">
        <v>71</v>
      </c>
      <c r="V1425">
        <v>29435</v>
      </c>
      <c r="W1425" t="s">
        <v>118</v>
      </c>
      <c r="X1425" t="s">
        <v>84</v>
      </c>
      <c r="Y1425" s="1" t="s">
        <v>60</v>
      </c>
      <c r="Z1425" s="1">
        <v>2</v>
      </c>
      <c r="AA1425" s="1" t="s">
        <v>61</v>
      </c>
    </row>
    <row r="1426" spans="1:27" x14ac:dyDescent="0.25">
      <c r="A1426" s="1">
        <v>3192</v>
      </c>
      <c r="B1426" s="1" t="s">
        <v>7108</v>
      </c>
      <c r="C1426" s="1" t="s">
        <v>456</v>
      </c>
      <c r="D1426" s="3">
        <v>43576</v>
      </c>
      <c r="E1426" s="3">
        <v>44573</v>
      </c>
      <c r="F1426" t="s">
        <v>487</v>
      </c>
      <c r="G1426" t="s">
        <v>7109</v>
      </c>
      <c r="H1426" t="s">
        <v>7110</v>
      </c>
      <c r="I1426" s="1" t="s">
        <v>52</v>
      </c>
      <c r="J1426" s="1" t="s">
        <v>33</v>
      </c>
      <c r="K1426" s="1" t="s">
        <v>34</v>
      </c>
      <c r="L1426" t="s">
        <v>91</v>
      </c>
      <c r="M1426" s="1" t="s">
        <v>67</v>
      </c>
      <c r="N1426" t="s">
        <v>68</v>
      </c>
      <c r="O1426" t="s">
        <v>7111</v>
      </c>
      <c r="P1426" t="s">
        <v>491</v>
      </c>
      <c r="Q1426" t="s">
        <v>220</v>
      </c>
      <c r="R1426" s="4">
        <v>35765</v>
      </c>
      <c r="S1426" t="s">
        <v>116</v>
      </c>
      <c r="T1426" t="s">
        <v>117</v>
      </c>
      <c r="U1426" s="1" t="s">
        <v>43</v>
      </c>
      <c r="V1426">
        <v>26250</v>
      </c>
      <c r="W1426" t="s">
        <v>118</v>
      </c>
      <c r="X1426" t="s">
        <v>98</v>
      </c>
      <c r="Y1426" s="1" t="s">
        <v>60</v>
      </c>
      <c r="Z1426" s="1">
        <v>3</v>
      </c>
      <c r="AA1426" s="1" t="s">
        <v>85</v>
      </c>
    </row>
    <row r="1427" spans="1:27" x14ac:dyDescent="0.25">
      <c r="A1427" s="1">
        <v>3195</v>
      </c>
      <c r="B1427" s="1" t="s">
        <v>7112</v>
      </c>
      <c r="C1427" s="1" t="s">
        <v>2672</v>
      </c>
      <c r="D1427" s="3">
        <v>44028</v>
      </c>
      <c r="E1427" s="3">
        <v>44119</v>
      </c>
      <c r="F1427" t="s">
        <v>487</v>
      </c>
      <c r="G1427" t="s">
        <v>7113</v>
      </c>
      <c r="H1427" t="s">
        <v>7114</v>
      </c>
      <c r="I1427" s="1" t="s">
        <v>131</v>
      </c>
      <c r="J1427" s="1" t="s">
        <v>33</v>
      </c>
      <c r="K1427" s="1" t="s">
        <v>34</v>
      </c>
      <c r="L1427" t="s">
        <v>91</v>
      </c>
      <c r="M1427" s="1" t="s">
        <v>34</v>
      </c>
      <c r="N1427" t="s">
        <v>68</v>
      </c>
      <c r="O1427" t="s">
        <v>7115</v>
      </c>
      <c r="P1427" t="s">
        <v>491</v>
      </c>
      <c r="Q1427" t="s">
        <v>82</v>
      </c>
      <c r="R1427" t="s">
        <v>7116</v>
      </c>
      <c r="S1427" t="s">
        <v>116</v>
      </c>
      <c r="T1427" t="s">
        <v>42</v>
      </c>
      <c r="U1427" s="1" t="s">
        <v>43</v>
      </c>
      <c r="V1427">
        <v>70709</v>
      </c>
      <c r="W1427" t="s">
        <v>59</v>
      </c>
      <c r="X1427" t="s">
        <v>45</v>
      </c>
      <c r="Y1427" s="1" t="s">
        <v>60</v>
      </c>
      <c r="Z1427" s="1">
        <v>2</v>
      </c>
      <c r="AA1427" s="1" t="s">
        <v>61</v>
      </c>
    </row>
    <row r="1428" spans="1:27" x14ac:dyDescent="0.25">
      <c r="A1428" s="1">
        <v>3196</v>
      </c>
      <c r="B1428" s="1" t="s">
        <v>7117</v>
      </c>
      <c r="C1428" s="1" t="s">
        <v>359</v>
      </c>
      <c r="D1428" s="3">
        <v>43432</v>
      </c>
      <c r="E1428" s="3">
        <v>44422</v>
      </c>
      <c r="F1428" t="s">
        <v>487</v>
      </c>
      <c r="G1428" t="s">
        <v>7118</v>
      </c>
      <c r="H1428" t="s">
        <v>7119</v>
      </c>
      <c r="I1428" s="1" t="s">
        <v>226</v>
      </c>
      <c r="J1428" s="1" t="s">
        <v>33</v>
      </c>
      <c r="K1428" s="1" t="s">
        <v>34</v>
      </c>
      <c r="L1428" t="s">
        <v>35</v>
      </c>
      <c r="M1428" s="1" t="s">
        <v>36</v>
      </c>
      <c r="N1428" t="s">
        <v>37</v>
      </c>
      <c r="O1428" t="s">
        <v>7120</v>
      </c>
      <c r="P1428" t="s">
        <v>491</v>
      </c>
      <c r="Q1428" t="s">
        <v>56</v>
      </c>
      <c r="R1428" s="4">
        <v>27374</v>
      </c>
      <c r="S1428" t="s">
        <v>116</v>
      </c>
      <c r="T1428" t="s">
        <v>557</v>
      </c>
      <c r="U1428" s="1" t="s">
        <v>43</v>
      </c>
      <c r="V1428">
        <v>60139</v>
      </c>
      <c r="W1428" t="s">
        <v>97</v>
      </c>
      <c r="X1428" t="s">
        <v>45</v>
      </c>
      <c r="Y1428" s="1" t="s">
        <v>60</v>
      </c>
      <c r="Z1428" s="1">
        <v>2</v>
      </c>
      <c r="AA1428" s="1" t="s">
        <v>61</v>
      </c>
    </row>
    <row r="1429" spans="1:27" x14ac:dyDescent="0.25">
      <c r="A1429" s="1">
        <v>3202</v>
      </c>
      <c r="B1429" s="1" t="s">
        <v>5361</v>
      </c>
      <c r="C1429" s="1" t="s">
        <v>3110</v>
      </c>
      <c r="D1429" s="3">
        <v>44003</v>
      </c>
      <c r="E1429" s="3">
        <v>45100</v>
      </c>
      <c r="F1429" t="s">
        <v>487</v>
      </c>
      <c r="G1429" t="s">
        <v>7121</v>
      </c>
      <c r="H1429" t="s">
        <v>7122</v>
      </c>
      <c r="I1429" s="1" t="s">
        <v>32</v>
      </c>
      <c r="J1429" s="1" t="s">
        <v>504</v>
      </c>
      <c r="K1429" s="1" t="s">
        <v>53</v>
      </c>
      <c r="L1429" t="s">
        <v>91</v>
      </c>
      <c r="M1429" s="1" t="s">
        <v>34</v>
      </c>
      <c r="N1429" t="s">
        <v>37</v>
      </c>
      <c r="O1429" t="s">
        <v>7123</v>
      </c>
      <c r="P1429" t="s">
        <v>491</v>
      </c>
      <c r="Q1429" t="s">
        <v>56</v>
      </c>
      <c r="R1429" t="s">
        <v>7124</v>
      </c>
      <c r="S1429" t="s">
        <v>116</v>
      </c>
      <c r="T1429" t="s">
        <v>58</v>
      </c>
      <c r="U1429" s="1" t="s">
        <v>43</v>
      </c>
      <c r="V1429">
        <v>1810</v>
      </c>
      <c r="W1429" t="s">
        <v>97</v>
      </c>
      <c r="X1429" t="s">
        <v>98</v>
      </c>
      <c r="Y1429" s="1" t="s">
        <v>60</v>
      </c>
      <c r="Z1429" s="1">
        <v>4</v>
      </c>
      <c r="AA1429" s="1" t="s">
        <v>47</v>
      </c>
    </row>
    <row r="1430" spans="1:27" x14ac:dyDescent="0.25">
      <c r="A1430" s="1">
        <v>3203</v>
      </c>
      <c r="B1430" s="1" t="s">
        <v>7125</v>
      </c>
      <c r="C1430" s="1" t="s">
        <v>3105</v>
      </c>
      <c r="D1430" s="3">
        <v>44215</v>
      </c>
      <c r="E1430" s="3">
        <v>44815</v>
      </c>
      <c r="F1430" t="s">
        <v>487</v>
      </c>
      <c r="G1430" t="s">
        <v>7126</v>
      </c>
      <c r="H1430" t="s">
        <v>7127</v>
      </c>
      <c r="I1430" s="1" t="s">
        <v>111</v>
      </c>
      <c r="J1430" s="1" t="s">
        <v>504</v>
      </c>
      <c r="K1430" s="1" t="s">
        <v>53</v>
      </c>
      <c r="L1430" t="s">
        <v>54</v>
      </c>
      <c r="M1430" s="1" t="s">
        <v>67</v>
      </c>
      <c r="N1430" t="s">
        <v>123</v>
      </c>
      <c r="O1430" t="s">
        <v>7128</v>
      </c>
      <c r="P1430" t="s">
        <v>491</v>
      </c>
      <c r="Q1430" t="s">
        <v>296</v>
      </c>
      <c r="R1430" s="4">
        <v>22563</v>
      </c>
      <c r="S1430" t="s">
        <v>116</v>
      </c>
      <c r="T1430" t="s">
        <v>410</v>
      </c>
      <c r="U1430" s="1" t="s">
        <v>43</v>
      </c>
      <c r="V1430">
        <v>2343</v>
      </c>
      <c r="W1430" t="s">
        <v>59</v>
      </c>
      <c r="X1430" t="s">
        <v>98</v>
      </c>
      <c r="Y1430" s="1" t="s">
        <v>60</v>
      </c>
      <c r="Z1430" s="1">
        <v>4</v>
      </c>
      <c r="AA1430" s="1" t="s">
        <v>47</v>
      </c>
    </row>
    <row r="1431" spans="1:27" x14ac:dyDescent="0.25">
      <c r="A1431" s="1">
        <v>3205</v>
      </c>
      <c r="B1431" s="1" t="s">
        <v>7129</v>
      </c>
      <c r="C1431" s="1" t="s">
        <v>7130</v>
      </c>
      <c r="D1431" s="3">
        <v>44056</v>
      </c>
      <c r="E1431" s="3">
        <v>44456</v>
      </c>
      <c r="F1431" t="s">
        <v>487</v>
      </c>
      <c r="G1431" t="s">
        <v>7131</v>
      </c>
      <c r="H1431" t="s">
        <v>7132</v>
      </c>
      <c r="I1431" s="1" t="s">
        <v>165</v>
      </c>
      <c r="J1431" s="1" t="s">
        <v>1254</v>
      </c>
      <c r="K1431" s="1" t="s">
        <v>53</v>
      </c>
      <c r="L1431" t="s">
        <v>54</v>
      </c>
      <c r="M1431" s="1" t="s">
        <v>67</v>
      </c>
      <c r="N1431" t="s">
        <v>123</v>
      </c>
      <c r="O1431" t="s">
        <v>7133</v>
      </c>
      <c r="P1431" t="s">
        <v>491</v>
      </c>
      <c r="Q1431" t="s">
        <v>220</v>
      </c>
      <c r="R1431" s="4">
        <v>32175</v>
      </c>
      <c r="S1431" t="s">
        <v>116</v>
      </c>
      <c r="T1431" t="s">
        <v>278</v>
      </c>
      <c r="U1431" s="1" t="s">
        <v>43</v>
      </c>
      <c r="V1431">
        <v>1864</v>
      </c>
      <c r="W1431" t="s">
        <v>72</v>
      </c>
      <c r="X1431" t="s">
        <v>84</v>
      </c>
      <c r="Y1431" s="1" t="s">
        <v>60</v>
      </c>
      <c r="Z1431" s="1">
        <v>4</v>
      </c>
      <c r="AA1431" s="1" t="s">
        <v>47</v>
      </c>
    </row>
    <row r="1432" spans="1:27" x14ac:dyDescent="0.25">
      <c r="A1432" s="1">
        <v>3208</v>
      </c>
      <c r="B1432" s="1" t="s">
        <v>7134</v>
      </c>
      <c r="C1432" s="1" t="s">
        <v>7135</v>
      </c>
      <c r="D1432" s="3">
        <v>44190</v>
      </c>
      <c r="E1432" s="3">
        <v>44993</v>
      </c>
      <c r="F1432" t="s">
        <v>487</v>
      </c>
      <c r="G1432" t="s">
        <v>7136</v>
      </c>
      <c r="H1432" t="s">
        <v>7137</v>
      </c>
      <c r="I1432" s="1" t="s">
        <v>52</v>
      </c>
      <c r="J1432" s="1" t="s">
        <v>504</v>
      </c>
      <c r="K1432" s="1" t="s">
        <v>53</v>
      </c>
      <c r="L1432" t="s">
        <v>91</v>
      </c>
      <c r="M1432" s="1" t="s">
        <v>36</v>
      </c>
      <c r="N1432" t="s">
        <v>68</v>
      </c>
      <c r="O1432" t="s">
        <v>7138</v>
      </c>
      <c r="P1432" t="s">
        <v>491</v>
      </c>
      <c r="Q1432" t="s">
        <v>114</v>
      </c>
      <c r="R1432" s="4">
        <v>26763</v>
      </c>
      <c r="S1432" t="s">
        <v>116</v>
      </c>
      <c r="T1432" t="s">
        <v>160</v>
      </c>
      <c r="U1432" s="1" t="s">
        <v>71</v>
      </c>
      <c r="V1432">
        <v>2171</v>
      </c>
      <c r="W1432" t="s">
        <v>44</v>
      </c>
      <c r="X1432" t="s">
        <v>45</v>
      </c>
      <c r="Y1432" s="1" t="s">
        <v>60</v>
      </c>
      <c r="Z1432" s="1">
        <v>2</v>
      </c>
      <c r="AA1432" s="1" t="s">
        <v>61</v>
      </c>
    </row>
    <row r="1433" spans="1:27" x14ac:dyDescent="0.25">
      <c r="A1433" s="1">
        <v>3212</v>
      </c>
      <c r="B1433" s="1" t="s">
        <v>7139</v>
      </c>
      <c r="C1433" s="1" t="s">
        <v>7140</v>
      </c>
      <c r="D1433" s="3">
        <v>44192</v>
      </c>
      <c r="E1433" s="3">
        <v>44703</v>
      </c>
      <c r="F1433" t="s">
        <v>501</v>
      </c>
      <c r="G1433" t="s">
        <v>7141</v>
      </c>
      <c r="H1433" t="s">
        <v>7142</v>
      </c>
      <c r="I1433" s="1" t="s">
        <v>111</v>
      </c>
      <c r="J1433" s="1" t="s">
        <v>504</v>
      </c>
      <c r="K1433" s="1" t="s">
        <v>34</v>
      </c>
      <c r="L1433" t="s">
        <v>54</v>
      </c>
      <c r="M1433" s="1" t="s">
        <v>67</v>
      </c>
      <c r="N1433" t="s">
        <v>68</v>
      </c>
      <c r="O1433" t="s">
        <v>7143</v>
      </c>
      <c r="P1433" t="s">
        <v>491</v>
      </c>
      <c r="Q1433" t="s">
        <v>114</v>
      </c>
      <c r="R1433" t="s">
        <v>7144</v>
      </c>
      <c r="S1433" t="s">
        <v>116</v>
      </c>
      <c r="T1433" t="s">
        <v>193</v>
      </c>
      <c r="U1433" s="1" t="s">
        <v>71</v>
      </c>
      <c r="V1433">
        <v>2126</v>
      </c>
      <c r="W1433" t="s">
        <v>72</v>
      </c>
      <c r="X1433" t="s">
        <v>84</v>
      </c>
      <c r="Y1433" s="1" t="s">
        <v>60</v>
      </c>
      <c r="Z1433" s="1">
        <v>5</v>
      </c>
      <c r="AA1433" s="1" t="s">
        <v>74</v>
      </c>
    </row>
    <row r="1434" spans="1:27" x14ac:dyDescent="0.25">
      <c r="A1434" s="1">
        <v>3213</v>
      </c>
      <c r="B1434" s="1" t="s">
        <v>7145</v>
      </c>
      <c r="C1434" s="1" t="s">
        <v>7146</v>
      </c>
      <c r="D1434" s="3">
        <v>43421</v>
      </c>
      <c r="E1434" s="3">
        <v>43826</v>
      </c>
      <c r="F1434" t="s">
        <v>487</v>
      </c>
      <c r="G1434" t="s">
        <v>7147</v>
      </c>
      <c r="H1434" t="s">
        <v>7148</v>
      </c>
      <c r="I1434" s="1" t="s">
        <v>32</v>
      </c>
      <c r="J1434" s="1" t="s">
        <v>33</v>
      </c>
      <c r="K1434" s="1" t="s">
        <v>34</v>
      </c>
      <c r="L1434" t="s">
        <v>91</v>
      </c>
      <c r="M1434" s="1" t="s">
        <v>67</v>
      </c>
      <c r="N1434" t="s">
        <v>37</v>
      </c>
      <c r="O1434" t="s">
        <v>7149</v>
      </c>
      <c r="P1434" t="s">
        <v>491</v>
      </c>
      <c r="Q1434" t="s">
        <v>114</v>
      </c>
      <c r="R1434" t="s">
        <v>7150</v>
      </c>
      <c r="S1434" t="s">
        <v>116</v>
      </c>
      <c r="T1434" t="s">
        <v>117</v>
      </c>
      <c r="U1434" s="1" t="s">
        <v>71</v>
      </c>
      <c r="V1434">
        <v>1550</v>
      </c>
      <c r="W1434" t="s">
        <v>44</v>
      </c>
      <c r="X1434" t="s">
        <v>73</v>
      </c>
      <c r="Y1434" s="1" t="s">
        <v>60</v>
      </c>
      <c r="Z1434" s="1">
        <v>2</v>
      </c>
      <c r="AA1434" s="1" t="s">
        <v>61</v>
      </c>
    </row>
    <row r="1435" spans="1:27" x14ac:dyDescent="0.25">
      <c r="A1435" s="1">
        <v>3217</v>
      </c>
      <c r="B1435" s="1" t="s">
        <v>1244</v>
      </c>
      <c r="C1435" s="1" t="s">
        <v>7151</v>
      </c>
      <c r="D1435" s="3">
        <v>43485</v>
      </c>
      <c r="E1435" s="3">
        <v>43739</v>
      </c>
      <c r="F1435" t="s">
        <v>501</v>
      </c>
      <c r="G1435" t="s">
        <v>7152</v>
      </c>
      <c r="H1435" t="s">
        <v>7153</v>
      </c>
      <c r="I1435" s="1" t="s">
        <v>66</v>
      </c>
      <c r="J1435" s="1" t="s">
        <v>504</v>
      </c>
      <c r="K1435" s="1" t="s">
        <v>53</v>
      </c>
      <c r="L1435" t="s">
        <v>35</v>
      </c>
      <c r="M1435" s="1" t="s">
        <v>34</v>
      </c>
      <c r="N1435" t="s">
        <v>68</v>
      </c>
      <c r="O1435" t="s">
        <v>7154</v>
      </c>
      <c r="P1435" t="s">
        <v>491</v>
      </c>
      <c r="Q1435" t="s">
        <v>82</v>
      </c>
      <c r="R1435" t="s">
        <v>7155</v>
      </c>
      <c r="S1435" t="s">
        <v>116</v>
      </c>
      <c r="T1435" t="s">
        <v>42</v>
      </c>
      <c r="U1435" s="1" t="s">
        <v>43</v>
      </c>
      <c r="V1435">
        <v>1810</v>
      </c>
      <c r="W1435" t="s">
        <v>59</v>
      </c>
      <c r="X1435" t="s">
        <v>98</v>
      </c>
      <c r="Y1435" s="1" t="s">
        <v>60</v>
      </c>
      <c r="Z1435" s="1">
        <v>3</v>
      </c>
      <c r="AA1435" s="1" t="s">
        <v>85</v>
      </c>
    </row>
    <row r="1436" spans="1:27" x14ac:dyDescent="0.25">
      <c r="A1436" s="1">
        <v>3225</v>
      </c>
      <c r="B1436" s="1" t="s">
        <v>182</v>
      </c>
      <c r="C1436" s="1" t="s">
        <v>4157</v>
      </c>
      <c r="D1436" s="3">
        <v>44354</v>
      </c>
      <c r="E1436" s="3">
        <v>45100</v>
      </c>
      <c r="F1436" t="s">
        <v>487</v>
      </c>
      <c r="G1436" t="s">
        <v>7156</v>
      </c>
      <c r="H1436" t="s">
        <v>7157</v>
      </c>
      <c r="I1436" s="1" t="s">
        <v>90</v>
      </c>
      <c r="J1436" s="1" t="s">
        <v>33</v>
      </c>
      <c r="K1436" s="1" t="s">
        <v>53</v>
      </c>
      <c r="L1436" t="s">
        <v>35</v>
      </c>
      <c r="M1436" s="1" t="s">
        <v>67</v>
      </c>
      <c r="N1436" t="s">
        <v>80</v>
      </c>
      <c r="O1436" t="s">
        <v>7158</v>
      </c>
      <c r="P1436" t="s">
        <v>491</v>
      </c>
      <c r="Q1436" t="s">
        <v>82</v>
      </c>
      <c r="R1436" t="s">
        <v>7159</v>
      </c>
      <c r="S1436" t="s">
        <v>116</v>
      </c>
      <c r="T1436" t="s">
        <v>193</v>
      </c>
      <c r="U1436" s="1" t="s">
        <v>43</v>
      </c>
      <c r="V1436">
        <v>8088</v>
      </c>
      <c r="W1436" t="s">
        <v>59</v>
      </c>
      <c r="X1436" t="s">
        <v>45</v>
      </c>
      <c r="Y1436" s="1" t="s">
        <v>60</v>
      </c>
      <c r="Z1436" s="1">
        <v>3</v>
      </c>
      <c r="AA1436" s="1" t="s">
        <v>85</v>
      </c>
    </row>
    <row r="1437" spans="1:27" x14ac:dyDescent="0.25">
      <c r="A1437" s="1">
        <v>3227</v>
      </c>
      <c r="B1437" s="1" t="s">
        <v>5025</v>
      </c>
      <c r="C1437" s="1" t="s">
        <v>4476</v>
      </c>
      <c r="D1437" s="3">
        <v>44520</v>
      </c>
      <c r="E1437" s="3">
        <v>44718</v>
      </c>
      <c r="F1437" t="s">
        <v>487</v>
      </c>
      <c r="G1437" t="s">
        <v>7160</v>
      </c>
      <c r="H1437" t="s">
        <v>7161</v>
      </c>
      <c r="I1437" s="1" t="s">
        <v>165</v>
      </c>
      <c r="J1437" s="1" t="s">
        <v>1254</v>
      </c>
      <c r="K1437" s="1" t="s">
        <v>53</v>
      </c>
      <c r="L1437" t="s">
        <v>91</v>
      </c>
      <c r="M1437" s="1" t="s">
        <v>36</v>
      </c>
      <c r="N1437" t="s">
        <v>37</v>
      </c>
      <c r="O1437" t="s">
        <v>7162</v>
      </c>
      <c r="P1437" t="s">
        <v>491</v>
      </c>
      <c r="Q1437" t="s">
        <v>220</v>
      </c>
      <c r="R1437" s="4">
        <v>25422</v>
      </c>
      <c r="S1437" t="s">
        <v>116</v>
      </c>
      <c r="T1437" t="s">
        <v>255</v>
      </c>
      <c r="U1437" s="1" t="s">
        <v>43</v>
      </c>
      <c r="V1437">
        <v>1013</v>
      </c>
      <c r="W1437" t="s">
        <v>118</v>
      </c>
      <c r="X1437" t="s">
        <v>73</v>
      </c>
      <c r="Y1437" s="1" t="s">
        <v>60</v>
      </c>
      <c r="Z1437" s="1">
        <v>2</v>
      </c>
      <c r="AA1437" s="1" t="s">
        <v>61</v>
      </c>
    </row>
    <row r="1438" spans="1:27" x14ac:dyDescent="0.25">
      <c r="A1438" s="1">
        <v>3228</v>
      </c>
      <c r="B1438" s="1" t="s">
        <v>7163</v>
      </c>
      <c r="C1438" s="1" t="s">
        <v>2837</v>
      </c>
      <c r="D1438" s="3">
        <v>43612</v>
      </c>
      <c r="E1438" s="3">
        <v>44791</v>
      </c>
      <c r="F1438" t="s">
        <v>487</v>
      </c>
      <c r="G1438" t="s">
        <v>7164</v>
      </c>
      <c r="H1438" t="s">
        <v>7165</v>
      </c>
      <c r="I1438" s="1" t="s">
        <v>111</v>
      </c>
      <c r="J1438" s="1" t="s">
        <v>504</v>
      </c>
      <c r="K1438" s="1" t="s">
        <v>34</v>
      </c>
      <c r="L1438" t="s">
        <v>54</v>
      </c>
      <c r="M1438" s="1" t="s">
        <v>36</v>
      </c>
      <c r="N1438" t="s">
        <v>37</v>
      </c>
      <c r="O1438" t="s">
        <v>7166</v>
      </c>
      <c r="P1438" t="s">
        <v>491</v>
      </c>
      <c r="Q1438" t="s">
        <v>114</v>
      </c>
      <c r="R1438" s="4">
        <v>16867</v>
      </c>
      <c r="S1438" t="s">
        <v>116</v>
      </c>
      <c r="T1438" t="s">
        <v>42</v>
      </c>
      <c r="U1438" s="1" t="s">
        <v>71</v>
      </c>
      <c r="V1438">
        <v>8223</v>
      </c>
      <c r="W1438" t="s">
        <v>44</v>
      </c>
      <c r="X1438" t="s">
        <v>98</v>
      </c>
      <c r="Y1438" s="1" t="s">
        <v>60</v>
      </c>
      <c r="Z1438" s="1">
        <v>2</v>
      </c>
      <c r="AA1438" s="1" t="s">
        <v>61</v>
      </c>
    </row>
    <row r="1439" spans="1:27" x14ac:dyDescent="0.25">
      <c r="A1439" s="1">
        <v>3230</v>
      </c>
      <c r="B1439" s="1" t="s">
        <v>1436</v>
      </c>
      <c r="C1439" s="1" t="s">
        <v>3736</v>
      </c>
      <c r="D1439" s="3">
        <v>44329</v>
      </c>
      <c r="E1439" s="3">
        <v>45120</v>
      </c>
      <c r="F1439" t="s">
        <v>487</v>
      </c>
      <c r="G1439" t="s">
        <v>7167</v>
      </c>
      <c r="H1439" t="s">
        <v>7168</v>
      </c>
      <c r="I1439" s="1" t="s">
        <v>131</v>
      </c>
      <c r="J1439" s="1" t="s">
        <v>1254</v>
      </c>
      <c r="K1439" s="1" t="s">
        <v>34</v>
      </c>
      <c r="L1439" t="s">
        <v>54</v>
      </c>
      <c r="M1439" s="1" t="s">
        <v>34</v>
      </c>
      <c r="N1439" t="s">
        <v>68</v>
      </c>
      <c r="O1439" t="s">
        <v>7169</v>
      </c>
      <c r="P1439" t="s">
        <v>491</v>
      </c>
      <c r="Q1439" t="s">
        <v>114</v>
      </c>
      <c r="R1439" t="s">
        <v>7170</v>
      </c>
      <c r="S1439" t="s">
        <v>116</v>
      </c>
      <c r="T1439" t="s">
        <v>117</v>
      </c>
      <c r="U1439" s="1" t="s">
        <v>43</v>
      </c>
      <c r="V1439">
        <v>55412</v>
      </c>
      <c r="W1439" t="s">
        <v>59</v>
      </c>
      <c r="X1439" t="s">
        <v>98</v>
      </c>
      <c r="Y1439" s="1" t="s">
        <v>60</v>
      </c>
      <c r="Z1439" s="1">
        <v>1</v>
      </c>
      <c r="AA1439" s="1" t="s">
        <v>61</v>
      </c>
    </row>
    <row r="1440" spans="1:27" x14ac:dyDescent="0.25">
      <c r="A1440" s="1">
        <v>3232</v>
      </c>
      <c r="B1440" s="1" t="s">
        <v>7171</v>
      </c>
      <c r="C1440" s="1" t="s">
        <v>4771</v>
      </c>
      <c r="D1440" s="3">
        <v>44475</v>
      </c>
      <c r="E1440" s="3">
        <v>44700</v>
      </c>
      <c r="F1440" t="s">
        <v>487</v>
      </c>
      <c r="G1440" t="s">
        <v>7172</v>
      </c>
      <c r="H1440" t="s">
        <v>7173</v>
      </c>
      <c r="I1440" s="1" t="s">
        <v>66</v>
      </c>
      <c r="J1440" s="1" t="s">
        <v>1254</v>
      </c>
      <c r="K1440" s="1" t="s">
        <v>67</v>
      </c>
      <c r="L1440" t="s">
        <v>35</v>
      </c>
      <c r="M1440" s="1" t="s">
        <v>36</v>
      </c>
      <c r="N1440" t="s">
        <v>68</v>
      </c>
      <c r="O1440" t="s">
        <v>7174</v>
      </c>
      <c r="P1440" t="s">
        <v>491</v>
      </c>
      <c r="Q1440" t="s">
        <v>82</v>
      </c>
      <c r="R1440" t="s">
        <v>7175</v>
      </c>
      <c r="S1440" t="s">
        <v>116</v>
      </c>
      <c r="T1440" t="s">
        <v>117</v>
      </c>
      <c r="U1440" s="1" t="s">
        <v>71</v>
      </c>
      <c r="V1440">
        <v>26785</v>
      </c>
      <c r="W1440" t="s">
        <v>97</v>
      </c>
      <c r="X1440" t="s">
        <v>45</v>
      </c>
      <c r="Y1440" s="1" t="s">
        <v>60</v>
      </c>
      <c r="Z1440" s="1">
        <v>1</v>
      </c>
      <c r="AA1440" s="1" t="s">
        <v>61</v>
      </c>
    </row>
    <row r="1441" spans="1:27" x14ac:dyDescent="0.25">
      <c r="A1441" s="1">
        <v>3233</v>
      </c>
      <c r="B1441" s="1" t="s">
        <v>3437</v>
      </c>
      <c r="C1441" s="1" t="s">
        <v>1427</v>
      </c>
      <c r="D1441" s="3">
        <v>44065</v>
      </c>
      <c r="E1441" s="3">
        <v>44069</v>
      </c>
      <c r="F1441" t="s">
        <v>487</v>
      </c>
      <c r="G1441" t="s">
        <v>7176</v>
      </c>
      <c r="H1441" t="s">
        <v>7177</v>
      </c>
      <c r="I1441" s="1" t="s">
        <v>52</v>
      </c>
      <c r="J1441" s="1" t="s">
        <v>1254</v>
      </c>
      <c r="K1441" s="1" t="s">
        <v>53</v>
      </c>
      <c r="L1441" t="s">
        <v>54</v>
      </c>
      <c r="M1441" s="1" t="s">
        <v>67</v>
      </c>
      <c r="N1441" t="s">
        <v>123</v>
      </c>
      <c r="O1441" t="s">
        <v>7178</v>
      </c>
      <c r="P1441" t="s">
        <v>491</v>
      </c>
      <c r="Q1441" t="s">
        <v>56</v>
      </c>
      <c r="R1441" s="4">
        <v>25417</v>
      </c>
      <c r="S1441" t="s">
        <v>116</v>
      </c>
      <c r="T1441" t="s">
        <v>58</v>
      </c>
      <c r="U1441" s="1" t="s">
        <v>71</v>
      </c>
      <c r="V1441">
        <v>14249</v>
      </c>
      <c r="W1441" t="s">
        <v>72</v>
      </c>
      <c r="X1441" t="s">
        <v>73</v>
      </c>
      <c r="Y1441" s="1" t="s">
        <v>60</v>
      </c>
      <c r="Z1441" s="1">
        <v>2</v>
      </c>
      <c r="AA1441" s="1" t="s">
        <v>61</v>
      </c>
    </row>
    <row r="1442" spans="1:27" x14ac:dyDescent="0.25">
      <c r="A1442" s="1">
        <v>3235</v>
      </c>
      <c r="B1442" s="1" t="s">
        <v>3855</v>
      </c>
      <c r="C1442" s="1" t="s">
        <v>4746</v>
      </c>
      <c r="D1442" s="3">
        <v>44553</v>
      </c>
      <c r="E1442" s="3">
        <v>44851</v>
      </c>
      <c r="F1442" t="s">
        <v>487</v>
      </c>
      <c r="G1442" t="s">
        <v>7179</v>
      </c>
      <c r="H1442" t="s">
        <v>7180</v>
      </c>
      <c r="I1442" s="1" t="s">
        <v>90</v>
      </c>
      <c r="J1442" s="1" t="s">
        <v>33</v>
      </c>
      <c r="K1442" s="1" t="s">
        <v>53</v>
      </c>
      <c r="L1442" t="s">
        <v>54</v>
      </c>
      <c r="M1442" s="1" t="s">
        <v>36</v>
      </c>
      <c r="N1442" t="s">
        <v>68</v>
      </c>
      <c r="O1442" t="s">
        <v>7181</v>
      </c>
      <c r="P1442" t="s">
        <v>491</v>
      </c>
      <c r="Q1442" t="s">
        <v>56</v>
      </c>
      <c r="R1442" s="4">
        <v>23019</v>
      </c>
      <c r="S1442" t="s">
        <v>116</v>
      </c>
      <c r="T1442" t="s">
        <v>58</v>
      </c>
      <c r="U1442" s="1" t="s">
        <v>71</v>
      </c>
      <c r="V1442">
        <v>62173</v>
      </c>
      <c r="W1442" t="s">
        <v>44</v>
      </c>
      <c r="X1442" t="s">
        <v>84</v>
      </c>
      <c r="Y1442" s="1" t="s">
        <v>60</v>
      </c>
      <c r="Z1442" s="1">
        <v>2</v>
      </c>
      <c r="AA1442" s="1" t="s">
        <v>61</v>
      </c>
    </row>
    <row r="1443" spans="1:27" x14ac:dyDescent="0.25">
      <c r="A1443" s="1">
        <v>3236</v>
      </c>
      <c r="B1443" s="1" t="s">
        <v>7182</v>
      </c>
      <c r="C1443" s="1" t="s">
        <v>7183</v>
      </c>
      <c r="D1443" s="3">
        <v>44585</v>
      </c>
      <c r="E1443" s="3">
        <v>44647</v>
      </c>
      <c r="F1443" t="s">
        <v>501</v>
      </c>
      <c r="G1443" t="s">
        <v>7184</v>
      </c>
      <c r="H1443" t="s">
        <v>7185</v>
      </c>
      <c r="I1443" s="1" t="s">
        <v>131</v>
      </c>
      <c r="J1443" s="1" t="s">
        <v>33</v>
      </c>
      <c r="K1443" s="1" t="s">
        <v>53</v>
      </c>
      <c r="L1443" t="s">
        <v>54</v>
      </c>
      <c r="M1443" s="1" t="s">
        <v>34</v>
      </c>
      <c r="N1443" t="s">
        <v>37</v>
      </c>
      <c r="O1443" t="s">
        <v>7186</v>
      </c>
      <c r="P1443" t="s">
        <v>491</v>
      </c>
      <c r="Q1443" t="s">
        <v>580</v>
      </c>
      <c r="R1443" s="4">
        <v>28951</v>
      </c>
      <c r="S1443" t="s">
        <v>116</v>
      </c>
      <c r="T1443" t="s">
        <v>7187</v>
      </c>
      <c r="U1443" s="1" t="s">
        <v>43</v>
      </c>
      <c r="V1443">
        <v>8702</v>
      </c>
      <c r="W1443" t="s">
        <v>72</v>
      </c>
      <c r="X1443" t="s">
        <v>84</v>
      </c>
      <c r="Y1443" s="1" t="s">
        <v>60</v>
      </c>
      <c r="Z1443" s="1">
        <v>5</v>
      </c>
      <c r="AA1443" s="1" t="s">
        <v>74</v>
      </c>
    </row>
    <row r="1444" spans="1:27" x14ac:dyDescent="0.25">
      <c r="A1444" s="1">
        <v>3238</v>
      </c>
      <c r="B1444" s="1" t="s">
        <v>3913</v>
      </c>
      <c r="C1444" s="1" t="s">
        <v>5562</v>
      </c>
      <c r="D1444" s="3">
        <v>43438</v>
      </c>
      <c r="E1444" s="3">
        <v>44743</v>
      </c>
      <c r="F1444" t="s">
        <v>501</v>
      </c>
      <c r="G1444" t="s">
        <v>7188</v>
      </c>
      <c r="H1444" t="s">
        <v>7189</v>
      </c>
      <c r="I1444" s="1" t="s">
        <v>111</v>
      </c>
      <c r="J1444" s="1" t="s">
        <v>504</v>
      </c>
      <c r="K1444" s="1" t="s">
        <v>53</v>
      </c>
      <c r="L1444" t="s">
        <v>91</v>
      </c>
      <c r="M1444" s="1" t="s">
        <v>67</v>
      </c>
      <c r="N1444" t="s">
        <v>123</v>
      </c>
      <c r="O1444" t="s">
        <v>7190</v>
      </c>
      <c r="P1444" t="s">
        <v>491</v>
      </c>
      <c r="Q1444" t="s">
        <v>254</v>
      </c>
      <c r="R1444" s="4">
        <v>36625</v>
      </c>
      <c r="S1444" t="s">
        <v>116</v>
      </c>
      <c r="T1444" t="s">
        <v>484</v>
      </c>
      <c r="U1444" s="1" t="s">
        <v>71</v>
      </c>
      <c r="V1444">
        <v>39455</v>
      </c>
      <c r="W1444" t="s">
        <v>97</v>
      </c>
      <c r="X1444" t="s">
        <v>45</v>
      </c>
      <c r="Y1444" s="1" t="s">
        <v>60</v>
      </c>
      <c r="Z1444" s="1">
        <v>4</v>
      </c>
      <c r="AA1444" s="1" t="s">
        <v>47</v>
      </c>
    </row>
    <row r="1445" spans="1:27" x14ac:dyDescent="0.25">
      <c r="A1445" s="1">
        <v>3240</v>
      </c>
      <c r="B1445" s="1" t="s">
        <v>3871</v>
      </c>
      <c r="C1445" s="1" t="s">
        <v>4544</v>
      </c>
      <c r="D1445" s="3">
        <v>43324</v>
      </c>
      <c r="E1445" s="3">
        <v>43651</v>
      </c>
      <c r="F1445" t="s">
        <v>501</v>
      </c>
      <c r="G1445" t="s">
        <v>7191</v>
      </c>
      <c r="H1445" t="s">
        <v>7192</v>
      </c>
      <c r="I1445" s="1" t="s">
        <v>165</v>
      </c>
      <c r="J1445" s="1" t="s">
        <v>504</v>
      </c>
      <c r="K1445" s="1" t="s">
        <v>34</v>
      </c>
      <c r="L1445" t="s">
        <v>54</v>
      </c>
      <c r="M1445" s="1" t="s">
        <v>36</v>
      </c>
      <c r="N1445" t="s">
        <v>123</v>
      </c>
      <c r="O1445" t="s">
        <v>7193</v>
      </c>
      <c r="P1445" t="s">
        <v>491</v>
      </c>
      <c r="Q1445" t="s">
        <v>212</v>
      </c>
      <c r="R1445" s="4">
        <v>29344</v>
      </c>
      <c r="S1445" t="s">
        <v>116</v>
      </c>
      <c r="T1445" t="s">
        <v>2904</v>
      </c>
      <c r="U1445" s="1" t="s">
        <v>43</v>
      </c>
      <c r="V1445">
        <v>60148</v>
      </c>
      <c r="W1445" t="s">
        <v>72</v>
      </c>
      <c r="X1445" t="s">
        <v>84</v>
      </c>
      <c r="Y1445" s="1" t="s">
        <v>60</v>
      </c>
      <c r="Z1445" s="1">
        <v>2</v>
      </c>
      <c r="AA1445" s="1" t="s">
        <v>61</v>
      </c>
    </row>
    <row r="1446" spans="1:27" x14ac:dyDescent="0.25">
      <c r="A1446" s="1">
        <v>3242</v>
      </c>
      <c r="B1446" s="1" t="s">
        <v>6933</v>
      </c>
      <c r="C1446" s="1" t="s">
        <v>1107</v>
      </c>
      <c r="D1446" s="3">
        <v>44523</v>
      </c>
      <c r="E1446" s="3">
        <v>44672</v>
      </c>
      <c r="F1446" t="s">
        <v>487</v>
      </c>
      <c r="G1446" t="s">
        <v>7194</v>
      </c>
      <c r="H1446" t="s">
        <v>7195</v>
      </c>
      <c r="I1446" s="1" t="s">
        <v>131</v>
      </c>
      <c r="J1446" s="1" t="s">
        <v>504</v>
      </c>
      <c r="K1446" s="1" t="s">
        <v>53</v>
      </c>
      <c r="L1446" t="s">
        <v>54</v>
      </c>
      <c r="M1446" s="1" t="s">
        <v>34</v>
      </c>
      <c r="N1446" t="s">
        <v>68</v>
      </c>
      <c r="O1446" t="s">
        <v>7196</v>
      </c>
      <c r="P1446" t="s">
        <v>491</v>
      </c>
      <c r="Q1446" t="s">
        <v>220</v>
      </c>
      <c r="R1446" t="s">
        <v>7197</v>
      </c>
      <c r="S1446" t="s">
        <v>116</v>
      </c>
      <c r="T1446" t="s">
        <v>278</v>
      </c>
      <c r="U1446" s="1" t="s">
        <v>71</v>
      </c>
      <c r="V1446">
        <v>46927</v>
      </c>
      <c r="W1446" t="s">
        <v>44</v>
      </c>
      <c r="X1446" t="s">
        <v>98</v>
      </c>
      <c r="Y1446" s="1" t="s">
        <v>60</v>
      </c>
      <c r="Z1446" s="1">
        <v>3</v>
      </c>
      <c r="AA1446" s="1" t="s">
        <v>85</v>
      </c>
    </row>
    <row r="1447" spans="1:27" x14ac:dyDescent="0.25">
      <c r="A1447" s="1">
        <v>3245</v>
      </c>
      <c r="B1447" s="1" t="s">
        <v>6676</v>
      </c>
      <c r="C1447" s="1" t="s">
        <v>1711</v>
      </c>
      <c r="D1447" s="3">
        <v>43623</v>
      </c>
      <c r="E1447" s="3">
        <v>44560</v>
      </c>
      <c r="F1447" t="s">
        <v>487</v>
      </c>
      <c r="G1447" t="s">
        <v>7198</v>
      </c>
      <c r="H1447" t="s">
        <v>7199</v>
      </c>
      <c r="I1447" s="1" t="s">
        <v>52</v>
      </c>
      <c r="J1447" s="1" t="s">
        <v>1634</v>
      </c>
      <c r="K1447" s="1" t="s">
        <v>34</v>
      </c>
      <c r="L1447" t="s">
        <v>91</v>
      </c>
      <c r="M1447" s="1" t="s">
        <v>34</v>
      </c>
      <c r="N1447" t="s">
        <v>123</v>
      </c>
      <c r="O1447" t="s">
        <v>7200</v>
      </c>
      <c r="P1447" t="s">
        <v>491</v>
      </c>
      <c r="Q1447" t="s">
        <v>114</v>
      </c>
      <c r="R1447" s="4">
        <v>17810</v>
      </c>
      <c r="S1447" t="s">
        <v>116</v>
      </c>
      <c r="T1447" t="s">
        <v>117</v>
      </c>
      <c r="U1447" s="1" t="s">
        <v>43</v>
      </c>
      <c r="V1447">
        <v>62905</v>
      </c>
      <c r="W1447" t="s">
        <v>118</v>
      </c>
      <c r="X1447" t="s">
        <v>84</v>
      </c>
      <c r="Y1447" s="1" t="s">
        <v>60</v>
      </c>
      <c r="Z1447" s="1">
        <v>1</v>
      </c>
      <c r="AA1447" s="1" t="s">
        <v>61</v>
      </c>
    </row>
    <row r="1448" spans="1:27" x14ac:dyDescent="0.25">
      <c r="A1448" s="1">
        <v>3246</v>
      </c>
      <c r="B1448" s="1" t="s">
        <v>6275</v>
      </c>
      <c r="C1448" s="1" t="s">
        <v>4679</v>
      </c>
      <c r="D1448" s="3">
        <v>43628</v>
      </c>
      <c r="E1448" s="3">
        <v>44341</v>
      </c>
      <c r="F1448" t="s">
        <v>487</v>
      </c>
      <c r="G1448" t="s">
        <v>7201</v>
      </c>
      <c r="H1448" t="s">
        <v>7202</v>
      </c>
      <c r="I1448" s="1" t="s">
        <v>146</v>
      </c>
      <c r="J1448" s="1" t="s">
        <v>1634</v>
      </c>
      <c r="K1448" s="1" t="s">
        <v>67</v>
      </c>
      <c r="L1448" t="s">
        <v>54</v>
      </c>
      <c r="M1448" s="1" t="s">
        <v>67</v>
      </c>
      <c r="N1448" t="s">
        <v>80</v>
      </c>
      <c r="O1448" t="s">
        <v>7203</v>
      </c>
      <c r="P1448" t="s">
        <v>491</v>
      </c>
      <c r="Q1448" t="s">
        <v>1765</v>
      </c>
      <c r="R1448" t="s">
        <v>7204</v>
      </c>
      <c r="S1448" t="s">
        <v>116</v>
      </c>
      <c r="T1448" t="s">
        <v>1765</v>
      </c>
      <c r="U1448" s="1" t="s">
        <v>43</v>
      </c>
      <c r="V1448">
        <v>16673</v>
      </c>
      <c r="W1448" t="s">
        <v>59</v>
      </c>
      <c r="X1448" t="s">
        <v>84</v>
      </c>
      <c r="Y1448" s="1" t="s">
        <v>60</v>
      </c>
      <c r="Z1448" s="1">
        <v>4</v>
      </c>
      <c r="AA1448" s="1" t="s">
        <v>47</v>
      </c>
    </row>
    <row r="1449" spans="1:27" x14ac:dyDescent="0.25">
      <c r="A1449" s="1">
        <v>3247</v>
      </c>
      <c r="B1449" s="1" t="s">
        <v>7205</v>
      </c>
      <c r="C1449" s="1" t="s">
        <v>2166</v>
      </c>
      <c r="D1449" s="3">
        <v>45036</v>
      </c>
      <c r="E1449" s="3">
        <v>45144</v>
      </c>
      <c r="F1449" t="s">
        <v>487</v>
      </c>
      <c r="G1449" t="s">
        <v>7206</v>
      </c>
      <c r="H1449" t="s">
        <v>7207</v>
      </c>
      <c r="I1449" s="1" t="s">
        <v>90</v>
      </c>
      <c r="J1449" s="1" t="s">
        <v>33</v>
      </c>
      <c r="K1449" s="1" t="s">
        <v>34</v>
      </c>
      <c r="L1449" t="s">
        <v>54</v>
      </c>
      <c r="M1449" s="1" t="s">
        <v>67</v>
      </c>
      <c r="N1449" t="s">
        <v>68</v>
      </c>
      <c r="O1449" t="s">
        <v>7208</v>
      </c>
      <c r="P1449" t="s">
        <v>491</v>
      </c>
      <c r="Q1449" t="s">
        <v>82</v>
      </c>
      <c r="R1449" t="s">
        <v>7209</v>
      </c>
      <c r="S1449" t="s">
        <v>116</v>
      </c>
      <c r="T1449" t="s">
        <v>160</v>
      </c>
      <c r="U1449" s="1" t="s">
        <v>43</v>
      </c>
      <c r="V1449">
        <v>85847</v>
      </c>
      <c r="W1449" t="s">
        <v>118</v>
      </c>
      <c r="X1449" t="s">
        <v>98</v>
      </c>
      <c r="Y1449" s="1" t="s">
        <v>60</v>
      </c>
      <c r="Z1449" s="1">
        <v>3</v>
      </c>
      <c r="AA1449" s="1" t="s">
        <v>85</v>
      </c>
    </row>
    <row r="1450" spans="1:27" x14ac:dyDescent="0.25">
      <c r="A1450" s="1">
        <v>3248</v>
      </c>
      <c r="B1450" s="1" t="s">
        <v>2175</v>
      </c>
      <c r="C1450" s="1" t="s">
        <v>2775</v>
      </c>
      <c r="D1450" s="3">
        <v>43319</v>
      </c>
      <c r="E1450" s="3">
        <v>45126</v>
      </c>
      <c r="F1450" t="s">
        <v>487</v>
      </c>
      <c r="G1450" t="s">
        <v>7210</v>
      </c>
      <c r="H1450" t="s">
        <v>7211</v>
      </c>
      <c r="I1450" s="1" t="s">
        <v>79</v>
      </c>
      <c r="J1450" s="1" t="s">
        <v>33</v>
      </c>
      <c r="K1450" s="1" t="s">
        <v>53</v>
      </c>
      <c r="L1450" t="s">
        <v>35</v>
      </c>
      <c r="M1450" s="1" t="s">
        <v>67</v>
      </c>
      <c r="N1450" t="s">
        <v>68</v>
      </c>
      <c r="O1450" t="s">
        <v>7212</v>
      </c>
      <c r="P1450" t="s">
        <v>491</v>
      </c>
      <c r="Q1450" t="s">
        <v>82</v>
      </c>
      <c r="R1450" t="s">
        <v>7213</v>
      </c>
      <c r="S1450" t="s">
        <v>116</v>
      </c>
      <c r="T1450" t="s">
        <v>1478</v>
      </c>
      <c r="U1450" s="1" t="s">
        <v>43</v>
      </c>
      <c r="V1450">
        <v>27168</v>
      </c>
      <c r="W1450" t="s">
        <v>44</v>
      </c>
      <c r="X1450" t="s">
        <v>98</v>
      </c>
      <c r="Y1450" s="1" t="s">
        <v>60</v>
      </c>
      <c r="Z1450" s="1">
        <v>5</v>
      </c>
      <c r="AA1450" s="1" t="s">
        <v>74</v>
      </c>
    </row>
    <row r="1451" spans="1:27" x14ac:dyDescent="0.25">
      <c r="A1451" s="1">
        <v>3251</v>
      </c>
      <c r="B1451" s="1" t="s">
        <v>971</v>
      </c>
      <c r="C1451" s="1" t="s">
        <v>249</v>
      </c>
      <c r="D1451" s="3">
        <v>43511</v>
      </c>
      <c r="E1451" s="3">
        <v>43580</v>
      </c>
      <c r="F1451" t="s">
        <v>487</v>
      </c>
      <c r="G1451" t="s">
        <v>7214</v>
      </c>
      <c r="H1451" t="s">
        <v>7215</v>
      </c>
      <c r="I1451" s="1" t="s">
        <v>32</v>
      </c>
      <c r="J1451" s="1" t="s">
        <v>504</v>
      </c>
      <c r="K1451" s="1" t="s">
        <v>53</v>
      </c>
      <c r="L1451" t="s">
        <v>91</v>
      </c>
      <c r="M1451" s="1" t="s">
        <v>67</v>
      </c>
      <c r="N1451" t="s">
        <v>68</v>
      </c>
      <c r="O1451" t="s">
        <v>7216</v>
      </c>
      <c r="P1451" t="s">
        <v>491</v>
      </c>
      <c r="Q1451" t="s">
        <v>114</v>
      </c>
      <c r="R1451" s="4">
        <v>20793</v>
      </c>
      <c r="S1451" t="s">
        <v>116</v>
      </c>
      <c r="T1451" t="s">
        <v>117</v>
      </c>
      <c r="U1451" s="1" t="s">
        <v>71</v>
      </c>
      <c r="V1451">
        <v>36234</v>
      </c>
      <c r="W1451" t="s">
        <v>59</v>
      </c>
      <c r="X1451" t="s">
        <v>45</v>
      </c>
      <c r="Y1451" s="1" t="s">
        <v>60</v>
      </c>
      <c r="Z1451" s="1">
        <v>5</v>
      </c>
      <c r="AA1451" s="1" t="s">
        <v>74</v>
      </c>
    </row>
    <row r="1452" spans="1:27" x14ac:dyDescent="0.25">
      <c r="A1452" s="1">
        <v>3253</v>
      </c>
      <c r="B1452" s="1" t="s">
        <v>7217</v>
      </c>
      <c r="C1452" s="1" t="s">
        <v>5562</v>
      </c>
      <c r="D1452" s="3">
        <v>43709</v>
      </c>
      <c r="E1452" s="3">
        <v>44348</v>
      </c>
      <c r="F1452" t="s">
        <v>487</v>
      </c>
      <c r="G1452" t="s">
        <v>7218</v>
      </c>
      <c r="H1452" t="s">
        <v>7219</v>
      </c>
      <c r="I1452" s="1" t="s">
        <v>226</v>
      </c>
      <c r="J1452" s="1" t="s">
        <v>1254</v>
      </c>
      <c r="K1452" s="1" t="s">
        <v>67</v>
      </c>
      <c r="L1452" t="s">
        <v>91</v>
      </c>
      <c r="M1452" s="1" t="s">
        <v>67</v>
      </c>
      <c r="N1452" t="s">
        <v>37</v>
      </c>
      <c r="O1452" t="s">
        <v>7220</v>
      </c>
      <c r="P1452" t="s">
        <v>491</v>
      </c>
      <c r="Q1452" t="s">
        <v>114</v>
      </c>
      <c r="R1452" t="s">
        <v>7221</v>
      </c>
      <c r="S1452" t="s">
        <v>116</v>
      </c>
      <c r="T1452" t="s">
        <v>42</v>
      </c>
      <c r="U1452" s="1" t="s">
        <v>43</v>
      </c>
      <c r="V1452">
        <v>46895</v>
      </c>
      <c r="W1452" t="s">
        <v>59</v>
      </c>
      <c r="X1452" t="s">
        <v>98</v>
      </c>
      <c r="Y1452" s="1" t="s">
        <v>60</v>
      </c>
      <c r="Z1452" s="1">
        <v>2</v>
      </c>
      <c r="AA1452" s="1" t="s">
        <v>61</v>
      </c>
    </row>
    <row r="1453" spans="1:27" x14ac:dyDescent="0.25">
      <c r="A1453" s="1">
        <v>3254</v>
      </c>
      <c r="B1453" s="1" t="s">
        <v>242</v>
      </c>
      <c r="C1453" s="1" t="s">
        <v>7222</v>
      </c>
      <c r="D1453" s="3">
        <v>44250</v>
      </c>
      <c r="E1453" s="3">
        <v>44755</v>
      </c>
      <c r="F1453" t="s">
        <v>487</v>
      </c>
      <c r="G1453" t="s">
        <v>7223</v>
      </c>
      <c r="H1453" t="s">
        <v>7224</v>
      </c>
      <c r="I1453" s="1" t="s">
        <v>66</v>
      </c>
      <c r="J1453" s="1" t="s">
        <v>1254</v>
      </c>
      <c r="K1453" s="1" t="s">
        <v>34</v>
      </c>
      <c r="L1453" t="s">
        <v>35</v>
      </c>
      <c r="M1453" s="1" t="s">
        <v>36</v>
      </c>
      <c r="N1453" t="s">
        <v>123</v>
      </c>
      <c r="O1453" t="s">
        <v>7225</v>
      </c>
      <c r="P1453" t="s">
        <v>491</v>
      </c>
      <c r="Q1453" t="s">
        <v>296</v>
      </c>
      <c r="R1453" t="s">
        <v>7226</v>
      </c>
      <c r="S1453" t="s">
        <v>116</v>
      </c>
      <c r="T1453" t="s">
        <v>845</v>
      </c>
      <c r="U1453" s="1" t="s">
        <v>71</v>
      </c>
      <c r="V1453">
        <v>25093</v>
      </c>
      <c r="W1453" t="s">
        <v>97</v>
      </c>
      <c r="X1453" t="s">
        <v>73</v>
      </c>
      <c r="Y1453" s="1" t="s">
        <v>60</v>
      </c>
      <c r="Z1453" s="1">
        <v>3</v>
      </c>
      <c r="AA1453" s="1" t="s">
        <v>85</v>
      </c>
    </row>
    <row r="1454" spans="1:27" x14ac:dyDescent="0.25">
      <c r="A1454" s="1">
        <v>3259</v>
      </c>
      <c r="B1454" s="1" t="s">
        <v>7227</v>
      </c>
      <c r="C1454" s="1" t="s">
        <v>7228</v>
      </c>
      <c r="D1454" s="3">
        <v>44690</v>
      </c>
      <c r="E1454" s="3">
        <v>44722</v>
      </c>
      <c r="F1454" t="s">
        <v>501</v>
      </c>
      <c r="G1454" t="s">
        <v>7229</v>
      </c>
      <c r="H1454" t="s">
        <v>7230</v>
      </c>
      <c r="I1454" s="1" t="s">
        <v>52</v>
      </c>
      <c r="J1454" s="1" t="s">
        <v>504</v>
      </c>
      <c r="K1454" s="1" t="s">
        <v>34</v>
      </c>
      <c r="L1454" t="s">
        <v>35</v>
      </c>
      <c r="M1454" s="1" t="s">
        <v>34</v>
      </c>
      <c r="N1454" t="s">
        <v>68</v>
      </c>
      <c r="O1454" t="s">
        <v>7231</v>
      </c>
      <c r="P1454" t="s">
        <v>491</v>
      </c>
      <c r="Q1454" t="s">
        <v>114</v>
      </c>
      <c r="R1454" t="s">
        <v>7232</v>
      </c>
      <c r="S1454" t="s">
        <v>116</v>
      </c>
      <c r="T1454" t="s">
        <v>206</v>
      </c>
      <c r="U1454" s="1" t="s">
        <v>71</v>
      </c>
      <c r="V1454">
        <v>71536</v>
      </c>
      <c r="W1454" t="s">
        <v>44</v>
      </c>
      <c r="X1454" t="s">
        <v>98</v>
      </c>
      <c r="Y1454" s="1" t="s">
        <v>60</v>
      </c>
      <c r="Z1454" s="1">
        <v>2</v>
      </c>
      <c r="AA1454" s="1" t="s">
        <v>61</v>
      </c>
    </row>
    <row r="1455" spans="1:27" x14ac:dyDescent="0.25">
      <c r="A1455" s="1">
        <v>3261</v>
      </c>
      <c r="B1455" s="1" t="s">
        <v>7112</v>
      </c>
      <c r="C1455" s="1" t="s">
        <v>611</v>
      </c>
      <c r="D1455" s="3">
        <v>44213</v>
      </c>
      <c r="E1455" s="3">
        <v>45102</v>
      </c>
      <c r="F1455" t="s">
        <v>501</v>
      </c>
      <c r="G1455" t="s">
        <v>7233</v>
      </c>
      <c r="H1455" t="s">
        <v>7234</v>
      </c>
      <c r="I1455" s="1" t="s">
        <v>90</v>
      </c>
      <c r="J1455" s="1" t="s">
        <v>1254</v>
      </c>
      <c r="K1455" s="1" t="s">
        <v>67</v>
      </c>
      <c r="L1455" t="s">
        <v>35</v>
      </c>
      <c r="M1455" s="1" t="s">
        <v>36</v>
      </c>
      <c r="N1455" t="s">
        <v>37</v>
      </c>
      <c r="O1455" t="s">
        <v>7235</v>
      </c>
      <c r="P1455" t="s">
        <v>491</v>
      </c>
      <c r="Q1455" t="s">
        <v>114</v>
      </c>
      <c r="R1455" s="4">
        <v>17535</v>
      </c>
      <c r="S1455" t="s">
        <v>116</v>
      </c>
      <c r="T1455" t="s">
        <v>587</v>
      </c>
      <c r="U1455" s="1" t="s">
        <v>71</v>
      </c>
      <c r="V1455">
        <v>18868</v>
      </c>
      <c r="W1455" t="s">
        <v>44</v>
      </c>
      <c r="X1455" t="s">
        <v>73</v>
      </c>
      <c r="Y1455" s="1" t="s">
        <v>60</v>
      </c>
      <c r="Z1455" s="1">
        <v>4</v>
      </c>
      <c r="AA1455" s="1" t="s">
        <v>47</v>
      </c>
    </row>
    <row r="1456" spans="1:27" x14ac:dyDescent="0.25">
      <c r="A1456" s="1">
        <v>3263</v>
      </c>
      <c r="B1456" s="1" t="s">
        <v>6533</v>
      </c>
      <c r="C1456" s="1" t="s">
        <v>1785</v>
      </c>
      <c r="D1456" s="3">
        <v>44671</v>
      </c>
      <c r="E1456" s="3">
        <v>45046</v>
      </c>
      <c r="F1456" t="s">
        <v>487</v>
      </c>
      <c r="G1456" t="s">
        <v>7236</v>
      </c>
      <c r="H1456" t="s">
        <v>7237</v>
      </c>
      <c r="I1456" s="1" t="s">
        <v>131</v>
      </c>
      <c r="J1456" s="1" t="s">
        <v>504</v>
      </c>
      <c r="K1456" s="1" t="s">
        <v>34</v>
      </c>
      <c r="L1456" t="s">
        <v>91</v>
      </c>
      <c r="M1456" s="1" t="s">
        <v>67</v>
      </c>
      <c r="N1456" t="s">
        <v>37</v>
      </c>
      <c r="O1456" t="s">
        <v>7238</v>
      </c>
      <c r="P1456" t="s">
        <v>491</v>
      </c>
      <c r="Q1456" t="s">
        <v>56</v>
      </c>
      <c r="R1456" t="s">
        <v>7239</v>
      </c>
      <c r="S1456" t="s">
        <v>116</v>
      </c>
      <c r="T1456" t="s">
        <v>477</v>
      </c>
      <c r="U1456" s="1" t="s">
        <v>71</v>
      </c>
      <c r="V1456">
        <v>41746</v>
      </c>
      <c r="W1456" t="s">
        <v>72</v>
      </c>
      <c r="X1456" t="s">
        <v>98</v>
      </c>
      <c r="Y1456" s="1" t="s">
        <v>884</v>
      </c>
      <c r="Z1456" s="1">
        <v>2</v>
      </c>
      <c r="AA1456" s="1" t="s">
        <v>61</v>
      </c>
    </row>
    <row r="1457" spans="1:27" x14ac:dyDescent="0.25">
      <c r="A1457" s="1">
        <v>3264</v>
      </c>
      <c r="B1457" s="1" t="s">
        <v>6832</v>
      </c>
      <c r="C1457" s="1" t="s">
        <v>3427</v>
      </c>
      <c r="D1457" s="3">
        <v>44561</v>
      </c>
      <c r="E1457" s="3">
        <v>45056</v>
      </c>
      <c r="F1457" t="s">
        <v>487</v>
      </c>
      <c r="G1457" t="s">
        <v>7240</v>
      </c>
      <c r="H1457" t="s">
        <v>7241</v>
      </c>
      <c r="I1457" s="1" t="s">
        <v>226</v>
      </c>
      <c r="J1457" s="1" t="s">
        <v>1634</v>
      </c>
      <c r="K1457" s="1" t="s">
        <v>67</v>
      </c>
      <c r="L1457" t="s">
        <v>54</v>
      </c>
      <c r="M1457" s="1" t="s">
        <v>67</v>
      </c>
      <c r="N1457" t="s">
        <v>37</v>
      </c>
      <c r="O1457" t="s">
        <v>7242</v>
      </c>
      <c r="P1457" t="s">
        <v>491</v>
      </c>
      <c r="Q1457" t="s">
        <v>40</v>
      </c>
      <c r="R1457" s="4">
        <v>18512</v>
      </c>
      <c r="S1457" t="s">
        <v>116</v>
      </c>
      <c r="T1457" t="s">
        <v>58</v>
      </c>
      <c r="U1457" s="1" t="s">
        <v>71</v>
      </c>
      <c r="V1457">
        <v>16282</v>
      </c>
      <c r="W1457" t="s">
        <v>72</v>
      </c>
      <c r="X1457" t="s">
        <v>84</v>
      </c>
      <c r="Y1457" s="1" t="s">
        <v>60</v>
      </c>
      <c r="Z1457" s="1">
        <v>5</v>
      </c>
      <c r="AA1457" s="1" t="s">
        <v>74</v>
      </c>
    </row>
    <row r="1458" spans="1:27" x14ac:dyDescent="0.25">
      <c r="A1458" s="1">
        <v>3267</v>
      </c>
      <c r="B1458" s="1" t="s">
        <v>7243</v>
      </c>
      <c r="C1458" s="1" t="s">
        <v>49</v>
      </c>
      <c r="D1458" s="3">
        <v>43811</v>
      </c>
      <c r="E1458" s="3">
        <v>43847</v>
      </c>
      <c r="F1458" t="s">
        <v>487</v>
      </c>
      <c r="G1458" t="s">
        <v>7244</v>
      </c>
      <c r="H1458" t="s">
        <v>7245</v>
      </c>
      <c r="I1458" s="1" t="s">
        <v>146</v>
      </c>
      <c r="J1458" s="1" t="s">
        <v>33</v>
      </c>
      <c r="K1458" s="1" t="s">
        <v>53</v>
      </c>
      <c r="L1458" t="s">
        <v>54</v>
      </c>
      <c r="M1458" s="1" t="s">
        <v>67</v>
      </c>
      <c r="N1458" t="s">
        <v>123</v>
      </c>
      <c r="O1458" t="s">
        <v>7246</v>
      </c>
      <c r="P1458" t="s">
        <v>491</v>
      </c>
      <c r="Q1458" t="s">
        <v>93</v>
      </c>
      <c r="R1458" s="4">
        <v>23203</v>
      </c>
      <c r="S1458" t="s">
        <v>116</v>
      </c>
      <c r="T1458" t="s">
        <v>117</v>
      </c>
      <c r="U1458" s="1" t="s">
        <v>43</v>
      </c>
      <c r="V1458">
        <v>52402</v>
      </c>
      <c r="W1458" t="s">
        <v>97</v>
      </c>
      <c r="X1458" t="s">
        <v>98</v>
      </c>
      <c r="Y1458" s="1" t="s">
        <v>60</v>
      </c>
      <c r="Z1458" s="1">
        <v>5</v>
      </c>
      <c r="AA1458" s="1" t="s">
        <v>74</v>
      </c>
    </row>
    <row r="1459" spans="1:27" x14ac:dyDescent="0.25">
      <c r="A1459" s="1">
        <v>3271</v>
      </c>
      <c r="B1459" s="1" t="s">
        <v>7247</v>
      </c>
      <c r="C1459" s="1" t="s">
        <v>1768</v>
      </c>
      <c r="D1459" s="3">
        <v>43648</v>
      </c>
      <c r="E1459" s="3">
        <v>44891</v>
      </c>
      <c r="F1459" t="s">
        <v>487</v>
      </c>
      <c r="G1459" t="s">
        <v>7248</v>
      </c>
      <c r="H1459" t="s">
        <v>7249</v>
      </c>
      <c r="I1459" s="1" t="s">
        <v>111</v>
      </c>
      <c r="J1459" s="1" t="s">
        <v>504</v>
      </c>
      <c r="K1459" s="1" t="s">
        <v>53</v>
      </c>
      <c r="L1459" t="s">
        <v>35</v>
      </c>
      <c r="M1459" s="1" t="s">
        <v>67</v>
      </c>
      <c r="N1459" t="s">
        <v>37</v>
      </c>
      <c r="O1459" t="s">
        <v>7250</v>
      </c>
      <c r="P1459" t="s">
        <v>491</v>
      </c>
      <c r="Q1459" t="s">
        <v>56</v>
      </c>
      <c r="R1459" t="s">
        <v>7251</v>
      </c>
      <c r="S1459" t="s">
        <v>116</v>
      </c>
      <c r="T1459" t="s">
        <v>58</v>
      </c>
      <c r="U1459" s="1" t="s">
        <v>71</v>
      </c>
      <c r="V1459">
        <v>72709</v>
      </c>
      <c r="W1459" t="s">
        <v>72</v>
      </c>
      <c r="X1459" t="s">
        <v>45</v>
      </c>
      <c r="Y1459" s="1" t="s">
        <v>60</v>
      </c>
      <c r="Z1459" s="1">
        <v>3</v>
      </c>
      <c r="AA1459" s="1" t="s">
        <v>85</v>
      </c>
    </row>
    <row r="1460" spans="1:27" x14ac:dyDescent="0.25">
      <c r="A1460" s="1">
        <v>3274</v>
      </c>
      <c r="B1460" s="1" t="s">
        <v>7252</v>
      </c>
      <c r="C1460" s="1" t="s">
        <v>3687</v>
      </c>
      <c r="D1460" s="3">
        <v>43851</v>
      </c>
      <c r="E1460" s="3">
        <v>44041</v>
      </c>
      <c r="F1460" t="s">
        <v>487</v>
      </c>
      <c r="G1460" t="s">
        <v>7253</v>
      </c>
      <c r="H1460" t="s">
        <v>7254</v>
      </c>
      <c r="I1460" s="1" t="s">
        <v>226</v>
      </c>
      <c r="J1460" s="1" t="s">
        <v>1254</v>
      </c>
      <c r="K1460" s="1" t="s">
        <v>67</v>
      </c>
      <c r="L1460" t="s">
        <v>35</v>
      </c>
      <c r="M1460" s="1" t="s">
        <v>34</v>
      </c>
      <c r="N1460" t="s">
        <v>80</v>
      </c>
      <c r="O1460" t="s">
        <v>7255</v>
      </c>
      <c r="P1460" t="s">
        <v>491</v>
      </c>
      <c r="Q1460" t="s">
        <v>220</v>
      </c>
      <c r="R1460" t="s">
        <v>7256</v>
      </c>
      <c r="S1460" t="s">
        <v>116</v>
      </c>
      <c r="T1460" t="s">
        <v>193</v>
      </c>
      <c r="U1460" s="1" t="s">
        <v>43</v>
      </c>
      <c r="V1460">
        <v>30214</v>
      </c>
      <c r="W1460" t="s">
        <v>97</v>
      </c>
      <c r="X1460" t="s">
        <v>45</v>
      </c>
      <c r="Y1460" s="1" t="s">
        <v>884</v>
      </c>
      <c r="Z1460" s="1">
        <v>3</v>
      </c>
      <c r="AA1460" s="1" t="s">
        <v>85</v>
      </c>
    </row>
    <row r="1461" spans="1:27" x14ac:dyDescent="0.25">
      <c r="A1461" s="1">
        <v>3277</v>
      </c>
      <c r="B1461" s="1" t="s">
        <v>4817</v>
      </c>
      <c r="C1461" s="1" t="s">
        <v>5553</v>
      </c>
      <c r="D1461" s="3">
        <v>45093</v>
      </c>
      <c r="E1461" s="3">
        <v>45101</v>
      </c>
      <c r="F1461" t="s">
        <v>501</v>
      </c>
      <c r="G1461" t="s">
        <v>7257</v>
      </c>
      <c r="H1461" t="s">
        <v>7258</v>
      </c>
      <c r="I1461" s="1" t="s">
        <v>131</v>
      </c>
      <c r="J1461" s="1" t="s">
        <v>33</v>
      </c>
      <c r="K1461" s="1" t="s">
        <v>67</v>
      </c>
      <c r="L1461" t="s">
        <v>35</v>
      </c>
      <c r="M1461" s="1" t="s">
        <v>36</v>
      </c>
      <c r="N1461" t="s">
        <v>80</v>
      </c>
      <c r="O1461" t="s">
        <v>7259</v>
      </c>
      <c r="P1461" t="s">
        <v>491</v>
      </c>
      <c r="Q1461" t="s">
        <v>220</v>
      </c>
      <c r="R1461" t="s">
        <v>7260</v>
      </c>
      <c r="S1461" t="s">
        <v>116</v>
      </c>
      <c r="T1461" t="s">
        <v>193</v>
      </c>
      <c r="U1461" s="1" t="s">
        <v>43</v>
      </c>
      <c r="V1461">
        <v>86836</v>
      </c>
      <c r="W1461" t="s">
        <v>44</v>
      </c>
      <c r="X1461" t="s">
        <v>84</v>
      </c>
      <c r="Y1461" s="1" t="s">
        <v>60</v>
      </c>
      <c r="Z1461" s="1">
        <v>5</v>
      </c>
      <c r="AA1461" s="1" t="s">
        <v>74</v>
      </c>
    </row>
    <row r="1462" spans="1:27" x14ac:dyDescent="0.25">
      <c r="A1462" s="1">
        <v>3278</v>
      </c>
      <c r="B1462" s="1" t="s">
        <v>7261</v>
      </c>
      <c r="C1462" s="1" t="s">
        <v>4911</v>
      </c>
      <c r="D1462" s="3">
        <v>44082</v>
      </c>
      <c r="E1462" s="3">
        <v>44486</v>
      </c>
      <c r="F1462" t="s">
        <v>501</v>
      </c>
      <c r="G1462" t="s">
        <v>7262</v>
      </c>
      <c r="H1462" t="s">
        <v>7263</v>
      </c>
      <c r="I1462" s="1" t="s">
        <v>226</v>
      </c>
      <c r="J1462" s="1" t="s">
        <v>33</v>
      </c>
      <c r="K1462" s="1" t="s">
        <v>53</v>
      </c>
      <c r="L1462" t="s">
        <v>91</v>
      </c>
      <c r="M1462" s="1" t="s">
        <v>67</v>
      </c>
      <c r="N1462" t="s">
        <v>80</v>
      </c>
      <c r="O1462" t="s">
        <v>7264</v>
      </c>
      <c r="P1462" t="s">
        <v>491</v>
      </c>
      <c r="Q1462" t="s">
        <v>114</v>
      </c>
      <c r="R1462" t="s">
        <v>7265</v>
      </c>
      <c r="S1462" t="s">
        <v>116</v>
      </c>
      <c r="T1462" t="s">
        <v>117</v>
      </c>
      <c r="U1462" s="1" t="s">
        <v>43</v>
      </c>
      <c r="V1462">
        <v>4862</v>
      </c>
      <c r="W1462" t="s">
        <v>118</v>
      </c>
      <c r="X1462" t="s">
        <v>84</v>
      </c>
      <c r="Y1462" s="1" t="s">
        <v>60</v>
      </c>
      <c r="Z1462" s="1">
        <v>4</v>
      </c>
      <c r="AA1462" s="1" t="s">
        <v>47</v>
      </c>
    </row>
    <row r="1463" spans="1:27" x14ac:dyDescent="0.25">
      <c r="A1463" s="1">
        <v>3279</v>
      </c>
      <c r="B1463" s="1" t="s">
        <v>7266</v>
      </c>
      <c r="C1463" s="1" t="s">
        <v>4999</v>
      </c>
      <c r="D1463" s="3">
        <v>43488</v>
      </c>
      <c r="E1463" s="3">
        <v>44159</v>
      </c>
      <c r="F1463" t="s">
        <v>501</v>
      </c>
      <c r="G1463" t="s">
        <v>7267</v>
      </c>
      <c r="H1463" t="s">
        <v>7268</v>
      </c>
      <c r="I1463" s="1" t="s">
        <v>66</v>
      </c>
      <c r="J1463" s="1" t="s">
        <v>33</v>
      </c>
      <c r="K1463" s="1" t="s">
        <v>34</v>
      </c>
      <c r="L1463" t="s">
        <v>91</v>
      </c>
      <c r="M1463" s="1" t="s">
        <v>34</v>
      </c>
      <c r="N1463" t="s">
        <v>37</v>
      </c>
      <c r="O1463" t="s">
        <v>7269</v>
      </c>
      <c r="P1463" t="s">
        <v>491</v>
      </c>
      <c r="Q1463" t="s">
        <v>56</v>
      </c>
      <c r="R1463" t="s">
        <v>7270</v>
      </c>
      <c r="S1463" t="s">
        <v>116</v>
      </c>
      <c r="T1463" t="s">
        <v>557</v>
      </c>
      <c r="U1463" s="1" t="s">
        <v>71</v>
      </c>
      <c r="V1463">
        <v>53530</v>
      </c>
      <c r="W1463" t="s">
        <v>118</v>
      </c>
      <c r="X1463" t="s">
        <v>84</v>
      </c>
      <c r="Y1463" s="1" t="s">
        <v>60</v>
      </c>
      <c r="Z1463" s="1">
        <v>5</v>
      </c>
      <c r="AA1463" s="1" t="s">
        <v>74</v>
      </c>
    </row>
    <row r="1464" spans="1:27" x14ac:dyDescent="0.25">
      <c r="A1464" s="1">
        <v>3280</v>
      </c>
      <c r="B1464" s="1" t="s">
        <v>6813</v>
      </c>
      <c r="C1464" s="1" t="s">
        <v>1193</v>
      </c>
      <c r="D1464" s="3">
        <v>45075</v>
      </c>
      <c r="E1464" s="3">
        <v>45130</v>
      </c>
      <c r="F1464" t="s">
        <v>501</v>
      </c>
      <c r="G1464" t="s">
        <v>7271</v>
      </c>
      <c r="H1464" t="s">
        <v>7272</v>
      </c>
      <c r="I1464" s="1" t="s">
        <v>52</v>
      </c>
      <c r="J1464" s="1" t="s">
        <v>504</v>
      </c>
      <c r="K1464" s="1" t="s">
        <v>67</v>
      </c>
      <c r="L1464" t="s">
        <v>91</v>
      </c>
      <c r="M1464" s="1" t="s">
        <v>36</v>
      </c>
      <c r="N1464" t="s">
        <v>37</v>
      </c>
      <c r="O1464" t="s">
        <v>7273</v>
      </c>
      <c r="P1464" t="s">
        <v>491</v>
      </c>
      <c r="Q1464" t="s">
        <v>125</v>
      </c>
      <c r="R1464" s="4">
        <v>30566</v>
      </c>
      <c r="S1464" t="s">
        <v>116</v>
      </c>
      <c r="T1464" t="s">
        <v>175</v>
      </c>
      <c r="U1464" s="1" t="s">
        <v>71</v>
      </c>
      <c r="V1464">
        <v>59596</v>
      </c>
      <c r="W1464" t="s">
        <v>97</v>
      </c>
      <c r="X1464" t="s">
        <v>45</v>
      </c>
      <c r="Y1464" s="1" t="s">
        <v>60</v>
      </c>
      <c r="Z1464" s="1">
        <v>5</v>
      </c>
      <c r="AA1464" s="1" t="s">
        <v>74</v>
      </c>
    </row>
    <row r="1465" spans="1:27" x14ac:dyDescent="0.25">
      <c r="A1465" s="1">
        <v>3284</v>
      </c>
      <c r="B1465" s="1" t="s">
        <v>7274</v>
      </c>
      <c r="C1465" s="1" t="s">
        <v>1066</v>
      </c>
      <c r="D1465" s="3">
        <v>44794</v>
      </c>
      <c r="E1465" s="3">
        <v>45014</v>
      </c>
      <c r="F1465" t="s">
        <v>487</v>
      </c>
      <c r="G1465" t="s">
        <v>7275</v>
      </c>
      <c r="H1465" t="s">
        <v>7276</v>
      </c>
      <c r="I1465" s="1" t="s">
        <v>90</v>
      </c>
      <c r="J1465" s="1" t="s">
        <v>504</v>
      </c>
      <c r="K1465" s="1" t="s">
        <v>53</v>
      </c>
      <c r="L1465" t="s">
        <v>91</v>
      </c>
      <c r="M1465" s="1" t="s">
        <v>67</v>
      </c>
      <c r="N1465" t="s">
        <v>68</v>
      </c>
      <c r="O1465" t="s">
        <v>7277</v>
      </c>
      <c r="P1465" t="s">
        <v>491</v>
      </c>
      <c r="Q1465" t="s">
        <v>247</v>
      </c>
      <c r="R1465" t="s">
        <v>7278</v>
      </c>
      <c r="S1465" t="s">
        <v>116</v>
      </c>
      <c r="T1465" t="s">
        <v>42</v>
      </c>
      <c r="U1465" s="1" t="s">
        <v>71</v>
      </c>
      <c r="V1465">
        <v>22735</v>
      </c>
      <c r="W1465" t="s">
        <v>97</v>
      </c>
      <c r="X1465" t="s">
        <v>45</v>
      </c>
      <c r="Y1465" s="1" t="s">
        <v>60</v>
      </c>
      <c r="Z1465" s="1">
        <v>2</v>
      </c>
      <c r="AA1465" s="1" t="s">
        <v>61</v>
      </c>
    </row>
    <row r="1466" spans="1:27" x14ac:dyDescent="0.25">
      <c r="A1466" s="1">
        <v>3285</v>
      </c>
      <c r="B1466" s="1" t="s">
        <v>3779</v>
      </c>
      <c r="C1466" s="1" t="s">
        <v>3176</v>
      </c>
      <c r="D1466" s="3">
        <v>44393</v>
      </c>
      <c r="E1466" s="3">
        <v>45089</v>
      </c>
      <c r="F1466" t="s">
        <v>487</v>
      </c>
      <c r="G1466" t="s">
        <v>7279</v>
      </c>
      <c r="H1466" t="s">
        <v>7280</v>
      </c>
      <c r="I1466" s="1" t="s">
        <v>79</v>
      </c>
      <c r="J1466" s="1" t="s">
        <v>1634</v>
      </c>
      <c r="K1466" s="1" t="s">
        <v>53</v>
      </c>
      <c r="L1466" t="s">
        <v>35</v>
      </c>
      <c r="M1466" s="1" t="s">
        <v>67</v>
      </c>
      <c r="N1466" t="s">
        <v>80</v>
      </c>
      <c r="O1466" t="s">
        <v>7281</v>
      </c>
      <c r="P1466" t="s">
        <v>491</v>
      </c>
      <c r="Q1466" t="s">
        <v>254</v>
      </c>
      <c r="R1466" t="s">
        <v>7282</v>
      </c>
      <c r="S1466" t="s">
        <v>116</v>
      </c>
      <c r="T1466" t="s">
        <v>117</v>
      </c>
      <c r="U1466" s="1" t="s">
        <v>71</v>
      </c>
      <c r="V1466">
        <v>81424</v>
      </c>
      <c r="W1466" t="s">
        <v>97</v>
      </c>
      <c r="X1466" t="s">
        <v>98</v>
      </c>
      <c r="Y1466" s="1" t="s">
        <v>884</v>
      </c>
      <c r="Z1466" s="1">
        <v>4</v>
      </c>
      <c r="AA1466" s="1" t="s">
        <v>47</v>
      </c>
    </row>
    <row r="1467" spans="1:27" x14ac:dyDescent="0.25">
      <c r="A1467" s="1">
        <v>3292</v>
      </c>
      <c r="B1467" s="1" t="s">
        <v>7283</v>
      </c>
      <c r="C1467" s="1" t="s">
        <v>4851</v>
      </c>
      <c r="D1467" s="3">
        <v>43477</v>
      </c>
      <c r="E1467" s="3">
        <v>43839</v>
      </c>
      <c r="F1467" t="s">
        <v>487</v>
      </c>
      <c r="G1467" t="s">
        <v>7284</v>
      </c>
      <c r="H1467" t="s">
        <v>7285</v>
      </c>
      <c r="I1467" s="1" t="s">
        <v>111</v>
      </c>
      <c r="J1467" s="1" t="s">
        <v>504</v>
      </c>
      <c r="K1467" s="1" t="s">
        <v>67</v>
      </c>
      <c r="L1467" t="s">
        <v>54</v>
      </c>
      <c r="M1467" s="1" t="s">
        <v>67</v>
      </c>
      <c r="N1467" t="s">
        <v>80</v>
      </c>
      <c r="O1467" t="s">
        <v>7286</v>
      </c>
      <c r="P1467" t="s">
        <v>491</v>
      </c>
      <c r="Q1467" t="s">
        <v>114</v>
      </c>
      <c r="R1467" t="s">
        <v>7287</v>
      </c>
      <c r="S1467" t="s">
        <v>116</v>
      </c>
      <c r="T1467" t="s">
        <v>58</v>
      </c>
      <c r="U1467" s="1" t="s">
        <v>71</v>
      </c>
      <c r="V1467">
        <v>2769</v>
      </c>
      <c r="W1467" t="s">
        <v>72</v>
      </c>
      <c r="X1467" t="s">
        <v>98</v>
      </c>
      <c r="Y1467" s="1" t="s">
        <v>60</v>
      </c>
      <c r="Z1467" s="1">
        <v>4</v>
      </c>
      <c r="AA1467" s="1" t="s">
        <v>47</v>
      </c>
    </row>
    <row r="1468" spans="1:27" x14ac:dyDescent="0.25">
      <c r="A1468" s="1">
        <v>3293</v>
      </c>
      <c r="B1468" s="1" t="s">
        <v>6925</v>
      </c>
      <c r="C1468" s="1" t="s">
        <v>2472</v>
      </c>
      <c r="D1468" s="3">
        <v>44295</v>
      </c>
      <c r="E1468" s="3">
        <v>44894</v>
      </c>
      <c r="F1468" t="s">
        <v>487</v>
      </c>
      <c r="G1468" t="s">
        <v>7288</v>
      </c>
      <c r="H1468" t="s">
        <v>7289</v>
      </c>
      <c r="I1468" s="1" t="s">
        <v>32</v>
      </c>
      <c r="J1468" s="1" t="s">
        <v>504</v>
      </c>
      <c r="K1468" s="1" t="s">
        <v>53</v>
      </c>
      <c r="L1468" t="s">
        <v>54</v>
      </c>
      <c r="M1468" s="1" t="s">
        <v>34</v>
      </c>
      <c r="N1468" t="s">
        <v>80</v>
      </c>
      <c r="O1468" t="s">
        <v>7290</v>
      </c>
      <c r="P1468" t="s">
        <v>491</v>
      </c>
      <c r="Q1468" t="s">
        <v>82</v>
      </c>
      <c r="R1468" s="4">
        <v>24481</v>
      </c>
      <c r="S1468" t="s">
        <v>116</v>
      </c>
      <c r="T1468" t="s">
        <v>42</v>
      </c>
      <c r="U1468" s="1" t="s">
        <v>43</v>
      </c>
      <c r="V1468">
        <v>90732</v>
      </c>
      <c r="W1468" t="s">
        <v>118</v>
      </c>
      <c r="X1468" t="s">
        <v>84</v>
      </c>
      <c r="Y1468" s="1" t="s">
        <v>60</v>
      </c>
      <c r="Z1468" s="1">
        <v>3</v>
      </c>
      <c r="AA1468" s="1" t="s">
        <v>85</v>
      </c>
    </row>
    <row r="1469" spans="1:27" x14ac:dyDescent="0.25">
      <c r="A1469" s="1">
        <v>3294</v>
      </c>
      <c r="B1469" s="1" t="s">
        <v>7291</v>
      </c>
      <c r="C1469" s="1" t="s">
        <v>1102</v>
      </c>
      <c r="D1469" s="3">
        <v>44716</v>
      </c>
      <c r="E1469" s="3">
        <v>44919</v>
      </c>
      <c r="F1469" t="s">
        <v>487</v>
      </c>
      <c r="G1469" t="s">
        <v>7292</v>
      </c>
      <c r="H1469" t="s">
        <v>7293</v>
      </c>
      <c r="I1469" s="1" t="s">
        <v>131</v>
      </c>
      <c r="J1469" s="1" t="s">
        <v>1254</v>
      </c>
      <c r="K1469" s="1" t="s">
        <v>34</v>
      </c>
      <c r="L1469" t="s">
        <v>91</v>
      </c>
      <c r="M1469" s="1" t="s">
        <v>36</v>
      </c>
      <c r="N1469" t="s">
        <v>80</v>
      </c>
      <c r="O1469" t="s">
        <v>7294</v>
      </c>
      <c r="P1469" t="s">
        <v>491</v>
      </c>
      <c r="Q1469" t="s">
        <v>220</v>
      </c>
      <c r="R1469" s="4">
        <v>23899</v>
      </c>
      <c r="S1469" t="s">
        <v>116</v>
      </c>
      <c r="T1469" t="s">
        <v>278</v>
      </c>
      <c r="U1469" s="1" t="s">
        <v>43</v>
      </c>
      <c r="V1469">
        <v>12076</v>
      </c>
      <c r="W1469" t="s">
        <v>97</v>
      </c>
      <c r="X1469" t="s">
        <v>45</v>
      </c>
      <c r="Y1469" s="1" t="s">
        <v>60</v>
      </c>
      <c r="Z1469" s="1">
        <v>3</v>
      </c>
      <c r="AA1469" s="1" t="s">
        <v>85</v>
      </c>
    </row>
    <row r="1470" spans="1:27" x14ac:dyDescent="0.25">
      <c r="A1470" s="1">
        <v>3296</v>
      </c>
      <c r="B1470" s="1" t="s">
        <v>3462</v>
      </c>
      <c r="C1470" s="1" t="s">
        <v>6163</v>
      </c>
      <c r="D1470" s="3">
        <v>43472</v>
      </c>
      <c r="E1470" s="3">
        <v>43746</v>
      </c>
      <c r="F1470" t="s">
        <v>487</v>
      </c>
      <c r="G1470" t="s">
        <v>7295</v>
      </c>
      <c r="H1470" t="s">
        <v>7296</v>
      </c>
      <c r="I1470" s="1" t="s">
        <v>66</v>
      </c>
      <c r="J1470" s="1" t="s">
        <v>1254</v>
      </c>
      <c r="K1470" s="1" t="s">
        <v>67</v>
      </c>
      <c r="L1470" t="s">
        <v>54</v>
      </c>
      <c r="M1470" s="1" t="s">
        <v>34</v>
      </c>
      <c r="N1470" t="s">
        <v>123</v>
      </c>
      <c r="O1470" t="s">
        <v>7297</v>
      </c>
      <c r="P1470" t="s">
        <v>491</v>
      </c>
      <c r="Q1470" t="s">
        <v>114</v>
      </c>
      <c r="R1470" s="4">
        <v>17358</v>
      </c>
      <c r="S1470" t="s">
        <v>116</v>
      </c>
      <c r="T1470" t="s">
        <v>193</v>
      </c>
      <c r="U1470" s="1" t="s">
        <v>71</v>
      </c>
      <c r="V1470">
        <v>24886</v>
      </c>
      <c r="W1470" t="s">
        <v>59</v>
      </c>
      <c r="X1470" t="s">
        <v>84</v>
      </c>
      <c r="Y1470" s="1" t="s">
        <v>884</v>
      </c>
      <c r="Z1470" s="1">
        <v>2</v>
      </c>
      <c r="AA1470" s="1" t="s">
        <v>61</v>
      </c>
    </row>
    <row r="1471" spans="1:27" x14ac:dyDescent="0.25">
      <c r="A1471" s="1">
        <v>3297</v>
      </c>
      <c r="B1471" s="1" t="s">
        <v>1311</v>
      </c>
      <c r="C1471" s="1" t="s">
        <v>5228</v>
      </c>
      <c r="D1471" s="3">
        <v>44030</v>
      </c>
      <c r="E1471" s="3">
        <v>44306</v>
      </c>
      <c r="F1471" t="s">
        <v>487</v>
      </c>
      <c r="G1471" t="s">
        <v>7298</v>
      </c>
      <c r="H1471" t="s">
        <v>7299</v>
      </c>
      <c r="I1471" s="1" t="s">
        <v>52</v>
      </c>
      <c r="J1471" s="1" t="s">
        <v>1254</v>
      </c>
      <c r="K1471" s="1" t="s">
        <v>53</v>
      </c>
      <c r="L1471" t="s">
        <v>91</v>
      </c>
      <c r="M1471" s="1" t="s">
        <v>36</v>
      </c>
      <c r="N1471" t="s">
        <v>80</v>
      </c>
      <c r="O1471" t="s">
        <v>7300</v>
      </c>
      <c r="P1471" t="s">
        <v>491</v>
      </c>
      <c r="Q1471" t="s">
        <v>114</v>
      </c>
      <c r="R1471" s="4">
        <v>20433</v>
      </c>
      <c r="S1471" t="s">
        <v>116</v>
      </c>
      <c r="T1471" t="s">
        <v>58</v>
      </c>
      <c r="U1471" s="1" t="s">
        <v>71</v>
      </c>
      <c r="V1471">
        <v>25813</v>
      </c>
      <c r="W1471" t="s">
        <v>118</v>
      </c>
      <c r="X1471" t="s">
        <v>84</v>
      </c>
      <c r="Y1471" s="1" t="s">
        <v>60</v>
      </c>
      <c r="Z1471" s="1">
        <v>4</v>
      </c>
      <c r="AA1471" s="1" t="s">
        <v>47</v>
      </c>
    </row>
    <row r="1472" spans="1:27" x14ac:dyDescent="0.25">
      <c r="A1472" s="1">
        <v>3298</v>
      </c>
      <c r="B1472" s="1" t="s">
        <v>7301</v>
      </c>
      <c r="C1472" s="1" t="s">
        <v>6963</v>
      </c>
      <c r="D1472" s="3">
        <v>44154</v>
      </c>
      <c r="E1472" s="3">
        <v>44337</v>
      </c>
      <c r="F1472" t="s">
        <v>501</v>
      </c>
      <c r="G1472" t="s">
        <v>7302</v>
      </c>
      <c r="H1472" t="s">
        <v>7303</v>
      </c>
      <c r="I1472" s="1" t="s">
        <v>90</v>
      </c>
      <c r="J1472" s="1" t="s">
        <v>33</v>
      </c>
      <c r="K1472" s="1" t="s">
        <v>34</v>
      </c>
      <c r="L1472" t="s">
        <v>91</v>
      </c>
      <c r="M1472" s="1" t="s">
        <v>34</v>
      </c>
      <c r="N1472" t="s">
        <v>37</v>
      </c>
      <c r="O1472" t="s">
        <v>7304</v>
      </c>
      <c r="P1472" t="s">
        <v>491</v>
      </c>
      <c r="Q1472" t="s">
        <v>114</v>
      </c>
      <c r="R1472" s="4">
        <v>35341</v>
      </c>
      <c r="S1472" t="s">
        <v>116</v>
      </c>
      <c r="T1472" t="s">
        <v>42</v>
      </c>
      <c r="U1472" s="1" t="s">
        <v>43</v>
      </c>
      <c r="V1472">
        <v>88404</v>
      </c>
      <c r="W1472" t="s">
        <v>44</v>
      </c>
      <c r="X1472" t="s">
        <v>73</v>
      </c>
      <c r="Y1472" s="1" t="s">
        <v>60</v>
      </c>
      <c r="Z1472" s="1">
        <v>5</v>
      </c>
      <c r="AA1472" s="1" t="s">
        <v>74</v>
      </c>
    </row>
    <row r="1473" spans="1:27" x14ac:dyDescent="0.25">
      <c r="A1473" s="1">
        <v>3300</v>
      </c>
      <c r="B1473" s="1" t="s">
        <v>5025</v>
      </c>
      <c r="C1473" s="1" t="s">
        <v>702</v>
      </c>
      <c r="D1473" s="3">
        <v>44280</v>
      </c>
      <c r="E1473" s="3">
        <v>44689</v>
      </c>
      <c r="F1473" t="s">
        <v>501</v>
      </c>
      <c r="G1473" t="s">
        <v>7305</v>
      </c>
      <c r="H1473" t="s">
        <v>7306</v>
      </c>
      <c r="I1473" s="1" t="s">
        <v>131</v>
      </c>
      <c r="J1473" s="1" t="s">
        <v>33</v>
      </c>
      <c r="K1473" s="1" t="s">
        <v>34</v>
      </c>
      <c r="L1473" t="s">
        <v>35</v>
      </c>
      <c r="M1473" s="1" t="s">
        <v>67</v>
      </c>
      <c r="N1473" t="s">
        <v>68</v>
      </c>
      <c r="O1473" t="s">
        <v>7307</v>
      </c>
      <c r="P1473" t="s">
        <v>491</v>
      </c>
      <c r="Q1473" t="s">
        <v>114</v>
      </c>
      <c r="R1473" t="s">
        <v>7308</v>
      </c>
      <c r="S1473" t="s">
        <v>116</v>
      </c>
      <c r="T1473" t="s">
        <v>42</v>
      </c>
      <c r="U1473" s="1" t="s">
        <v>71</v>
      </c>
      <c r="V1473">
        <v>73771</v>
      </c>
      <c r="W1473" t="s">
        <v>59</v>
      </c>
      <c r="X1473" t="s">
        <v>84</v>
      </c>
      <c r="Y1473" s="1" t="s">
        <v>60</v>
      </c>
      <c r="Z1473" s="1">
        <v>2</v>
      </c>
      <c r="AA1473" s="1" t="s">
        <v>61</v>
      </c>
    </row>
    <row r="1474" spans="1:27" x14ac:dyDescent="0.25">
      <c r="A1474" s="1">
        <v>3301</v>
      </c>
      <c r="B1474" s="1" t="s">
        <v>7309</v>
      </c>
      <c r="C1474" s="1" t="s">
        <v>2624</v>
      </c>
      <c r="D1474" s="3">
        <v>43598</v>
      </c>
      <c r="E1474" s="3">
        <v>44786</v>
      </c>
      <c r="F1474" t="s">
        <v>501</v>
      </c>
      <c r="G1474" t="s">
        <v>7310</v>
      </c>
      <c r="H1474" t="s">
        <v>7311</v>
      </c>
      <c r="I1474" s="1" t="s">
        <v>226</v>
      </c>
      <c r="J1474" s="1" t="s">
        <v>504</v>
      </c>
      <c r="K1474" s="1" t="s">
        <v>53</v>
      </c>
      <c r="L1474" t="s">
        <v>35</v>
      </c>
      <c r="M1474" s="1" t="s">
        <v>34</v>
      </c>
      <c r="N1474" t="s">
        <v>80</v>
      </c>
      <c r="O1474" t="s">
        <v>7312</v>
      </c>
      <c r="P1474" t="s">
        <v>491</v>
      </c>
      <c r="Q1474" t="s">
        <v>114</v>
      </c>
      <c r="R1474" t="s">
        <v>7020</v>
      </c>
      <c r="S1474" t="s">
        <v>116</v>
      </c>
      <c r="T1474" t="s">
        <v>574</v>
      </c>
      <c r="U1474" s="1" t="s">
        <v>71</v>
      </c>
      <c r="V1474">
        <v>65436</v>
      </c>
      <c r="W1474" t="s">
        <v>118</v>
      </c>
      <c r="X1474" t="s">
        <v>45</v>
      </c>
      <c r="Y1474" s="1" t="s">
        <v>60</v>
      </c>
      <c r="Z1474" s="1">
        <v>1</v>
      </c>
      <c r="AA1474" s="1" t="s">
        <v>61</v>
      </c>
    </row>
    <row r="1475" spans="1:27" x14ac:dyDescent="0.25">
      <c r="A1475" s="1">
        <v>3302</v>
      </c>
      <c r="B1475" s="1" t="s">
        <v>426</v>
      </c>
      <c r="C1475" s="1" t="s">
        <v>3851</v>
      </c>
      <c r="D1475" s="3">
        <v>43623</v>
      </c>
      <c r="E1475" s="3">
        <v>44871</v>
      </c>
      <c r="F1475" t="s">
        <v>501</v>
      </c>
      <c r="G1475" t="s">
        <v>7313</v>
      </c>
      <c r="H1475" t="s">
        <v>7314</v>
      </c>
      <c r="I1475" s="1" t="s">
        <v>111</v>
      </c>
      <c r="J1475" s="1" t="s">
        <v>1254</v>
      </c>
      <c r="K1475" s="1" t="s">
        <v>34</v>
      </c>
      <c r="L1475" t="s">
        <v>91</v>
      </c>
      <c r="M1475" s="1" t="s">
        <v>67</v>
      </c>
      <c r="N1475" t="s">
        <v>80</v>
      </c>
      <c r="O1475" t="s">
        <v>7315</v>
      </c>
      <c r="P1475" t="s">
        <v>491</v>
      </c>
      <c r="Q1475" t="s">
        <v>82</v>
      </c>
      <c r="R1475" t="s">
        <v>7316</v>
      </c>
      <c r="S1475" t="s">
        <v>116</v>
      </c>
      <c r="T1475" t="s">
        <v>278</v>
      </c>
      <c r="U1475" s="1" t="s">
        <v>43</v>
      </c>
      <c r="V1475">
        <v>77353</v>
      </c>
      <c r="W1475" t="s">
        <v>44</v>
      </c>
      <c r="X1475" t="s">
        <v>84</v>
      </c>
      <c r="Y1475" s="1" t="s">
        <v>60</v>
      </c>
      <c r="Z1475" s="1">
        <v>4</v>
      </c>
      <c r="AA1475" s="1" t="s">
        <v>47</v>
      </c>
    </row>
    <row r="1476" spans="1:27" x14ac:dyDescent="0.25">
      <c r="A1476" s="1">
        <v>3305</v>
      </c>
      <c r="B1476" s="1" t="s">
        <v>7317</v>
      </c>
      <c r="C1476" s="1" t="s">
        <v>7318</v>
      </c>
      <c r="D1476" s="3">
        <v>44165</v>
      </c>
      <c r="E1476" s="3">
        <v>44857</v>
      </c>
      <c r="F1476" t="s">
        <v>487</v>
      </c>
      <c r="G1476" t="s">
        <v>7319</v>
      </c>
      <c r="H1476" t="s">
        <v>7320</v>
      </c>
      <c r="I1476" s="1" t="s">
        <v>32</v>
      </c>
      <c r="J1476" s="1" t="s">
        <v>504</v>
      </c>
      <c r="K1476" s="1" t="s">
        <v>53</v>
      </c>
      <c r="L1476" t="s">
        <v>54</v>
      </c>
      <c r="M1476" s="1" t="s">
        <v>67</v>
      </c>
      <c r="N1476" t="s">
        <v>37</v>
      </c>
      <c r="O1476" t="s">
        <v>7321</v>
      </c>
      <c r="P1476" t="s">
        <v>491</v>
      </c>
      <c r="Q1476" t="s">
        <v>125</v>
      </c>
      <c r="R1476" s="4">
        <v>33854</v>
      </c>
      <c r="S1476" t="s">
        <v>116</v>
      </c>
      <c r="T1476" t="s">
        <v>126</v>
      </c>
      <c r="U1476" s="1" t="s">
        <v>43</v>
      </c>
      <c r="V1476">
        <v>18362</v>
      </c>
      <c r="W1476" t="s">
        <v>97</v>
      </c>
      <c r="X1476" t="s">
        <v>73</v>
      </c>
      <c r="Y1476" s="1" t="s">
        <v>60</v>
      </c>
      <c r="Z1476" s="1">
        <v>4</v>
      </c>
      <c r="AA1476" s="1" t="s">
        <v>47</v>
      </c>
    </row>
    <row r="1477" spans="1:27" x14ac:dyDescent="0.25">
      <c r="A1477" s="1">
        <v>3306</v>
      </c>
      <c r="B1477" s="1" t="s">
        <v>4353</v>
      </c>
      <c r="C1477" s="1" t="s">
        <v>7322</v>
      </c>
      <c r="D1477" s="3">
        <v>44828</v>
      </c>
      <c r="E1477" s="3">
        <v>44861</v>
      </c>
      <c r="F1477" t="s">
        <v>487</v>
      </c>
      <c r="G1477" t="s">
        <v>7323</v>
      </c>
      <c r="H1477" t="s">
        <v>7324</v>
      </c>
      <c r="I1477" s="1" t="s">
        <v>131</v>
      </c>
      <c r="J1477" s="1" t="s">
        <v>504</v>
      </c>
      <c r="K1477" s="1" t="s">
        <v>34</v>
      </c>
      <c r="L1477" t="s">
        <v>91</v>
      </c>
      <c r="M1477" s="1" t="s">
        <v>36</v>
      </c>
      <c r="N1477" t="s">
        <v>123</v>
      </c>
      <c r="O1477" t="s">
        <v>7325</v>
      </c>
      <c r="P1477" t="s">
        <v>491</v>
      </c>
      <c r="Q1477" t="s">
        <v>114</v>
      </c>
      <c r="R1477" t="s">
        <v>7326</v>
      </c>
      <c r="S1477" t="s">
        <v>116</v>
      </c>
      <c r="T1477" t="s">
        <v>117</v>
      </c>
      <c r="U1477" s="1" t="s">
        <v>71</v>
      </c>
      <c r="V1477">
        <v>78658</v>
      </c>
      <c r="W1477" t="s">
        <v>59</v>
      </c>
      <c r="X1477" t="s">
        <v>84</v>
      </c>
      <c r="Y1477" s="1" t="s">
        <v>884</v>
      </c>
      <c r="Z1477" s="1">
        <v>4</v>
      </c>
      <c r="AA1477" s="1" t="s">
        <v>47</v>
      </c>
    </row>
    <row r="1478" spans="1:27" x14ac:dyDescent="0.25">
      <c r="A1478" s="1">
        <v>3310</v>
      </c>
      <c r="B1478" s="1" t="s">
        <v>547</v>
      </c>
      <c r="C1478" s="1" t="s">
        <v>4544</v>
      </c>
      <c r="D1478" s="3">
        <v>44594</v>
      </c>
      <c r="E1478" s="3">
        <v>44961</v>
      </c>
      <c r="F1478" t="s">
        <v>487</v>
      </c>
      <c r="G1478" t="s">
        <v>7327</v>
      </c>
      <c r="H1478" t="s">
        <v>7328</v>
      </c>
      <c r="I1478" s="1" t="s">
        <v>146</v>
      </c>
      <c r="J1478" s="1" t="s">
        <v>33</v>
      </c>
      <c r="K1478" s="1" t="s">
        <v>67</v>
      </c>
      <c r="L1478" t="s">
        <v>35</v>
      </c>
      <c r="M1478" s="1" t="s">
        <v>67</v>
      </c>
      <c r="N1478" t="s">
        <v>80</v>
      </c>
      <c r="O1478" t="s">
        <v>7329</v>
      </c>
      <c r="P1478" t="s">
        <v>491</v>
      </c>
      <c r="Q1478" t="s">
        <v>773</v>
      </c>
      <c r="R1478" t="s">
        <v>7330</v>
      </c>
      <c r="S1478" t="s">
        <v>116</v>
      </c>
      <c r="T1478" t="s">
        <v>484</v>
      </c>
      <c r="U1478" s="1" t="s">
        <v>43</v>
      </c>
      <c r="V1478">
        <v>53426</v>
      </c>
      <c r="W1478" t="s">
        <v>72</v>
      </c>
      <c r="X1478" t="s">
        <v>84</v>
      </c>
      <c r="Y1478" s="1" t="s">
        <v>60</v>
      </c>
      <c r="Z1478" s="1">
        <v>3</v>
      </c>
      <c r="AA1478" s="1" t="s">
        <v>85</v>
      </c>
    </row>
    <row r="1479" spans="1:27" x14ac:dyDescent="0.25">
      <c r="A1479" s="1">
        <v>3311</v>
      </c>
      <c r="B1479" s="1" t="s">
        <v>2612</v>
      </c>
      <c r="C1479" s="1" t="s">
        <v>3736</v>
      </c>
      <c r="D1479" s="3">
        <v>44364</v>
      </c>
      <c r="E1479" s="3">
        <v>44533</v>
      </c>
      <c r="F1479" t="s">
        <v>487</v>
      </c>
      <c r="G1479" t="s">
        <v>7331</v>
      </c>
      <c r="H1479" t="s">
        <v>7332</v>
      </c>
      <c r="I1479" s="1" t="s">
        <v>90</v>
      </c>
      <c r="J1479" s="1" t="s">
        <v>33</v>
      </c>
      <c r="K1479" s="1" t="s">
        <v>53</v>
      </c>
      <c r="L1479" t="s">
        <v>91</v>
      </c>
      <c r="M1479" s="1" t="s">
        <v>36</v>
      </c>
      <c r="N1479" t="s">
        <v>80</v>
      </c>
      <c r="O1479" t="s">
        <v>7333</v>
      </c>
      <c r="P1479" t="s">
        <v>491</v>
      </c>
      <c r="Q1479" t="s">
        <v>114</v>
      </c>
      <c r="R1479" s="4">
        <v>27366</v>
      </c>
      <c r="S1479" t="s">
        <v>116</v>
      </c>
      <c r="T1479" t="s">
        <v>557</v>
      </c>
      <c r="U1479" s="1" t="s">
        <v>43</v>
      </c>
      <c r="V1479">
        <v>15819</v>
      </c>
      <c r="W1479" t="s">
        <v>118</v>
      </c>
      <c r="X1479" t="s">
        <v>73</v>
      </c>
      <c r="Y1479" s="1" t="s">
        <v>60</v>
      </c>
      <c r="Z1479" s="1">
        <v>4</v>
      </c>
      <c r="AA1479" s="1" t="s">
        <v>47</v>
      </c>
    </row>
    <row r="1480" spans="1:27" x14ac:dyDescent="0.25">
      <c r="A1480" s="1">
        <v>3315</v>
      </c>
      <c r="B1480" s="1" t="s">
        <v>1406</v>
      </c>
      <c r="C1480" s="1" t="s">
        <v>2058</v>
      </c>
      <c r="D1480" s="3">
        <v>43386</v>
      </c>
      <c r="E1480" s="3">
        <v>43908</v>
      </c>
      <c r="F1480" t="s">
        <v>487</v>
      </c>
      <c r="G1480" t="s">
        <v>7334</v>
      </c>
      <c r="H1480" t="s">
        <v>7335</v>
      </c>
      <c r="I1480" s="1" t="s">
        <v>32</v>
      </c>
      <c r="J1480" s="1" t="s">
        <v>504</v>
      </c>
      <c r="K1480" s="1" t="s">
        <v>34</v>
      </c>
      <c r="L1480" t="s">
        <v>54</v>
      </c>
      <c r="M1480" s="1" t="s">
        <v>36</v>
      </c>
      <c r="N1480" t="s">
        <v>37</v>
      </c>
      <c r="O1480" t="s">
        <v>7336</v>
      </c>
      <c r="P1480" t="s">
        <v>491</v>
      </c>
      <c r="Q1480" t="s">
        <v>114</v>
      </c>
      <c r="R1480" t="s">
        <v>7337</v>
      </c>
      <c r="S1480" t="s">
        <v>116</v>
      </c>
      <c r="T1480" t="s">
        <v>787</v>
      </c>
      <c r="U1480" s="1" t="s">
        <v>43</v>
      </c>
      <c r="V1480">
        <v>85181</v>
      </c>
      <c r="W1480" t="s">
        <v>97</v>
      </c>
      <c r="X1480" t="s">
        <v>73</v>
      </c>
      <c r="Y1480" s="1" t="s">
        <v>60</v>
      </c>
      <c r="Z1480" s="1">
        <v>3</v>
      </c>
      <c r="AA1480" s="1" t="s">
        <v>85</v>
      </c>
    </row>
    <row r="1481" spans="1:27" x14ac:dyDescent="0.25">
      <c r="A1481" s="1">
        <v>3316</v>
      </c>
      <c r="B1481" s="1" t="s">
        <v>7338</v>
      </c>
      <c r="C1481" s="1" t="s">
        <v>632</v>
      </c>
      <c r="D1481" s="3">
        <v>43946</v>
      </c>
      <c r="E1481" s="3">
        <v>44908</v>
      </c>
      <c r="F1481" t="s">
        <v>487</v>
      </c>
      <c r="G1481" t="s">
        <v>7339</v>
      </c>
      <c r="H1481" t="s">
        <v>7340</v>
      </c>
      <c r="I1481" s="1" t="s">
        <v>131</v>
      </c>
      <c r="J1481" s="1" t="s">
        <v>1254</v>
      </c>
      <c r="K1481" s="1" t="s">
        <v>67</v>
      </c>
      <c r="L1481" t="s">
        <v>54</v>
      </c>
      <c r="M1481" s="1" t="s">
        <v>34</v>
      </c>
      <c r="N1481" t="s">
        <v>80</v>
      </c>
      <c r="O1481" t="s">
        <v>7341</v>
      </c>
      <c r="P1481" t="s">
        <v>491</v>
      </c>
      <c r="Q1481" t="s">
        <v>267</v>
      </c>
      <c r="R1481" s="4">
        <v>27709</v>
      </c>
      <c r="S1481" t="s">
        <v>116</v>
      </c>
      <c r="T1481" t="s">
        <v>278</v>
      </c>
      <c r="U1481" s="1" t="s">
        <v>43</v>
      </c>
      <c r="V1481">
        <v>37802</v>
      </c>
      <c r="W1481" t="s">
        <v>44</v>
      </c>
      <c r="X1481" t="s">
        <v>73</v>
      </c>
      <c r="Y1481" s="1" t="s">
        <v>60</v>
      </c>
      <c r="Z1481" s="1">
        <v>3</v>
      </c>
      <c r="AA1481" s="1" t="s">
        <v>85</v>
      </c>
    </row>
    <row r="1482" spans="1:27" x14ac:dyDescent="0.25">
      <c r="A1482" s="1">
        <v>3318</v>
      </c>
      <c r="B1482" s="1" t="s">
        <v>7342</v>
      </c>
      <c r="C1482" s="1" t="s">
        <v>4629</v>
      </c>
      <c r="D1482" s="3">
        <v>43787</v>
      </c>
      <c r="E1482" s="3">
        <v>44602</v>
      </c>
      <c r="F1482" t="s">
        <v>487</v>
      </c>
      <c r="G1482" t="s">
        <v>7343</v>
      </c>
      <c r="H1482" t="s">
        <v>7344</v>
      </c>
      <c r="I1482" s="1" t="s">
        <v>66</v>
      </c>
      <c r="J1482" s="1" t="s">
        <v>1254</v>
      </c>
      <c r="K1482" s="1" t="s">
        <v>67</v>
      </c>
      <c r="L1482" t="s">
        <v>91</v>
      </c>
      <c r="M1482" s="1" t="s">
        <v>34</v>
      </c>
      <c r="N1482" t="s">
        <v>68</v>
      </c>
      <c r="O1482" t="s">
        <v>7345</v>
      </c>
      <c r="P1482" t="s">
        <v>491</v>
      </c>
      <c r="Q1482" t="s">
        <v>580</v>
      </c>
      <c r="R1482" s="4">
        <v>35289</v>
      </c>
      <c r="S1482" t="s">
        <v>116</v>
      </c>
      <c r="T1482" t="s">
        <v>410</v>
      </c>
      <c r="U1482" s="1" t="s">
        <v>71</v>
      </c>
      <c r="V1482">
        <v>61532</v>
      </c>
      <c r="W1482" t="s">
        <v>59</v>
      </c>
      <c r="X1482" t="s">
        <v>45</v>
      </c>
      <c r="Y1482" s="1" t="s">
        <v>60</v>
      </c>
      <c r="Z1482" s="1">
        <v>3</v>
      </c>
      <c r="AA1482" s="1" t="s">
        <v>85</v>
      </c>
    </row>
    <row r="1483" spans="1:27" x14ac:dyDescent="0.25">
      <c r="A1483" s="1">
        <v>3322</v>
      </c>
      <c r="B1483" s="1" t="s">
        <v>7346</v>
      </c>
      <c r="C1483" s="1" t="s">
        <v>6349</v>
      </c>
      <c r="D1483" s="3">
        <v>44043</v>
      </c>
      <c r="E1483" s="3">
        <v>44831</v>
      </c>
      <c r="F1483" t="s">
        <v>501</v>
      </c>
      <c r="G1483" t="s">
        <v>7347</v>
      </c>
      <c r="H1483" t="s">
        <v>7348</v>
      </c>
      <c r="I1483" s="1" t="s">
        <v>52</v>
      </c>
      <c r="J1483" s="1" t="s">
        <v>504</v>
      </c>
      <c r="K1483" s="1" t="s">
        <v>67</v>
      </c>
      <c r="L1483" t="s">
        <v>35</v>
      </c>
      <c r="M1483" s="1" t="s">
        <v>34</v>
      </c>
      <c r="N1483" t="s">
        <v>123</v>
      </c>
      <c r="O1483" t="s">
        <v>7349</v>
      </c>
      <c r="P1483" t="s">
        <v>491</v>
      </c>
      <c r="Q1483" t="s">
        <v>220</v>
      </c>
      <c r="R1483" s="4">
        <v>15959</v>
      </c>
      <c r="S1483" t="s">
        <v>116</v>
      </c>
      <c r="T1483" t="s">
        <v>278</v>
      </c>
      <c r="U1483" s="1" t="s">
        <v>71</v>
      </c>
      <c r="V1483">
        <v>25557</v>
      </c>
      <c r="W1483" t="s">
        <v>59</v>
      </c>
      <c r="X1483" t="s">
        <v>98</v>
      </c>
      <c r="Y1483" s="1" t="s">
        <v>60</v>
      </c>
      <c r="Z1483" s="1">
        <v>4</v>
      </c>
      <c r="AA1483" s="1" t="s">
        <v>47</v>
      </c>
    </row>
    <row r="1484" spans="1:27" x14ac:dyDescent="0.25">
      <c r="A1484" s="1">
        <v>3323</v>
      </c>
      <c r="B1484" s="1" t="s">
        <v>3248</v>
      </c>
      <c r="C1484" s="1" t="s">
        <v>1317</v>
      </c>
      <c r="D1484" s="3">
        <v>45094</v>
      </c>
      <c r="E1484" s="3">
        <v>45120</v>
      </c>
      <c r="F1484" t="s">
        <v>501</v>
      </c>
      <c r="G1484" t="s">
        <v>7350</v>
      </c>
      <c r="H1484" t="s">
        <v>7351</v>
      </c>
      <c r="I1484" s="1" t="s">
        <v>146</v>
      </c>
      <c r="J1484" s="1" t="s">
        <v>1254</v>
      </c>
      <c r="K1484" s="1" t="s">
        <v>34</v>
      </c>
      <c r="L1484" t="s">
        <v>54</v>
      </c>
      <c r="M1484" s="1" t="s">
        <v>36</v>
      </c>
      <c r="N1484" t="s">
        <v>123</v>
      </c>
      <c r="O1484" t="s">
        <v>7352</v>
      </c>
      <c r="P1484" t="s">
        <v>491</v>
      </c>
      <c r="Q1484" t="s">
        <v>125</v>
      </c>
      <c r="R1484" s="4">
        <v>22742</v>
      </c>
      <c r="S1484" t="s">
        <v>116</v>
      </c>
      <c r="T1484" t="s">
        <v>117</v>
      </c>
      <c r="U1484" s="1" t="s">
        <v>43</v>
      </c>
      <c r="V1484">
        <v>27946</v>
      </c>
      <c r="W1484" t="s">
        <v>118</v>
      </c>
      <c r="X1484" t="s">
        <v>84</v>
      </c>
      <c r="Y1484" s="1" t="s">
        <v>60</v>
      </c>
      <c r="Z1484" s="1">
        <v>4</v>
      </c>
      <c r="AA1484" s="1" t="s">
        <v>47</v>
      </c>
    </row>
    <row r="1485" spans="1:27" x14ac:dyDescent="0.25">
      <c r="A1485" s="1">
        <v>3324</v>
      </c>
      <c r="B1485" s="1" t="s">
        <v>511</v>
      </c>
      <c r="C1485" s="1" t="s">
        <v>236</v>
      </c>
      <c r="D1485" s="3">
        <v>43646</v>
      </c>
      <c r="E1485" s="3">
        <v>44766</v>
      </c>
      <c r="F1485" t="s">
        <v>501</v>
      </c>
      <c r="G1485" t="s">
        <v>7353</v>
      </c>
      <c r="H1485" t="s">
        <v>7354</v>
      </c>
      <c r="I1485" s="1" t="s">
        <v>90</v>
      </c>
      <c r="J1485" s="1" t="s">
        <v>1254</v>
      </c>
      <c r="K1485" s="1" t="s">
        <v>67</v>
      </c>
      <c r="L1485" t="s">
        <v>91</v>
      </c>
      <c r="M1485" s="1" t="s">
        <v>67</v>
      </c>
      <c r="N1485" t="s">
        <v>37</v>
      </c>
      <c r="O1485" t="s">
        <v>7355</v>
      </c>
      <c r="P1485" t="s">
        <v>491</v>
      </c>
      <c r="Q1485" t="s">
        <v>93</v>
      </c>
      <c r="R1485" s="4">
        <v>19095</v>
      </c>
      <c r="S1485" t="s">
        <v>116</v>
      </c>
      <c r="T1485" t="s">
        <v>96</v>
      </c>
      <c r="U1485" s="1" t="s">
        <v>43</v>
      </c>
      <c r="V1485">
        <v>11516</v>
      </c>
      <c r="W1485" t="s">
        <v>118</v>
      </c>
      <c r="X1485" t="s">
        <v>45</v>
      </c>
      <c r="Y1485" s="1" t="s">
        <v>884</v>
      </c>
      <c r="Z1485" s="1">
        <v>3</v>
      </c>
      <c r="AA1485" s="1" t="s">
        <v>85</v>
      </c>
    </row>
    <row r="1486" spans="1:27" x14ac:dyDescent="0.25">
      <c r="A1486" s="1">
        <v>3325</v>
      </c>
      <c r="B1486" s="1" t="s">
        <v>7356</v>
      </c>
      <c r="C1486" s="1" t="s">
        <v>4812</v>
      </c>
      <c r="D1486" s="3">
        <v>44390</v>
      </c>
      <c r="E1486" s="3">
        <v>44631</v>
      </c>
      <c r="F1486" t="s">
        <v>501</v>
      </c>
      <c r="G1486" t="s">
        <v>7357</v>
      </c>
      <c r="H1486" t="s">
        <v>7358</v>
      </c>
      <c r="I1486" s="1" t="s">
        <v>79</v>
      </c>
      <c r="J1486" s="1" t="s">
        <v>504</v>
      </c>
      <c r="K1486" s="1" t="s">
        <v>53</v>
      </c>
      <c r="L1486" t="s">
        <v>91</v>
      </c>
      <c r="M1486" s="1" t="s">
        <v>67</v>
      </c>
      <c r="N1486" t="s">
        <v>37</v>
      </c>
      <c r="O1486" t="s">
        <v>7359</v>
      </c>
      <c r="P1486" t="s">
        <v>491</v>
      </c>
      <c r="Q1486" t="s">
        <v>114</v>
      </c>
      <c r="R1486" t="s">
        <v>7360</v>
      </c>
      <c r="S1486" t="s">
        <v>116</v>
      </c>
      <c r="T1486" t="s">
        <v>42</v>
      </c>
      <c r="U1486" s="1" t="s">
        <v>43</v>
      </c>
      <c r="V1486">
        <v>19512</v>
      </c>
      <c r="W1486" t="s">
        <v>59</v>
      </c>
      <c r="X1486" t="s">
        <v>98</v>
      </c>
      <c r="Y1486" s="1" t="s">
        <v>60</v>
      </c>
      <c r="Z1486" s="1">
        <v>3</v>
      </c>
      <c r="AA1486" s="1" t="s">
        <v>85</v>
      </c>
    </row>
    <row r="1487" spans="1:27" x14ac:dyDescent="0.25">
      <c r="A1487" s="1">
        <v>3328</v>
      </c>
      <c r="B1487" s="1" t="s">
        <v>1679</v>
      </c>
      <c r="C1487" s="1" t="s">
        <v>6533</v>
      </c>
      <c r="D1487" s="3">
        <v>44128</v>
      </c>
      <c r="E1487" s="3">
        <v>45027</v>
      </c>
      <c r="F1487" t="s">
        <v>487</v>
      </c>
      <c r="G1487" t="s">
        <v>7361</v>
      </c>
      <c r="H1487" t="s">
        <v>7362</v>
      </c>
      <c r="I1487" s="1" t="s">
        <v>131</v>
      </c>
      <c r="J1487" s="1" t="s">
        <v>504</v>
      </c>
      <c r="K1487" s="1" t="s">
        <v>67</v>
      </c>
      <c r="L1487" t="s">
        <v>91</v>
      </c>
      <c r="M1487" s="1" t="s">
        <v>34</v>
      </c>
      <c r="N1487" t="s">
        <v>68</v>
      </c>
      <c r="O1487" t="s">
        <v>7363</v>
      </c>
      <c r="P1487" t="s">
        <v>491</v>
      </c>
      <c r="Q1487" t="s">
        <v>56</v>
      </c>
      <c r="R1487" s="4">
        <v>22434</v>
      </c>
      <c r="S1487" t="s">
        <v>116</v>
      </c>
      <c r="T1487" t="s">
        <v>58</v>
      </c>
      <c r="U1487" s="1" t="s">
        <v>71</v>
      </c>
      <c r="V1487">
        <v>24046</v>
      </c>
      <c r="W1487" t="s">
        <v>59</v>
      </c>
      <c r="X1487" t="s">
        <v>84</v>
      </c>
      <c r="Y1487" s="1" t="s">
        <v>60</v>
      </c>
      <c r="Z1487" s="1">
        <v>3</v>
      </c>
      <c r="AA1487" s="1" t="s">
        <v>85</v>
      </c>
    </row>
    <row r="1488" spans="1:27" x14ac:dyDescent="0.25">
      <c r="A1488" s="1">
        <v>3331</v>
      </c>
      <c r="B1488" s="1" t="s">
        <v>7364</v>
      </c>
      <c r="C1488" s="1" t="s">
        <v>6677</v>
      </c>
      <c r="D1488" s="3">
        <v>43548</v>
      </c>
      <c r="E1488" s="3">
        <v>44120</v>
      </c>
      <c r="F1488" t="s">
        <v>487</v>
      </c>
      <c r="G1488" t="s">
        <v>7365</v>
      </c>
      <c r="H1488" t="s">
        <v>7366</v>
      </c>
      <c r="I1488" s="1" t="s">
        <v>52</v>
      </c>
      <c r="J1488" s="1" t="s">
        <v>33</v>
      </c>
      <c r="K1488" s="1" t="s">
        <v>34</v>
      </c>
      <c r="L1488" t="s">
        <v>91</v>
      </c>
      <c r="M1488" s="1" t="s">
        <v>67</v>
      </c>
      <c r="N1488" t="s">
        <v>123</v>
      </c>
      <c r="O1488" t="s">
        <v>7367</v>
      </c>
      <c r="P1488" t="s">
        <v>491</v>
      </c>
      <c r="Q1488" t="s">
        <v>114</v>
      </c>
      <c r="R1488" s="4">
        <v>23173</v>
      </c>
      <c r="S1488" t="s">
        <v>116</v>
      </c>
      <c r="T1488" t="s">
        <v>42</v>
      </c>
      <c r="U1488" s="1" t="s">
        <v>43</v>
      </c>
      <c r="V1488">
        <v>6014</v>
      </c>
      <c r="W1488" t="s">
        <v>97</v>
      </c>
      <c r="X1488" t="s">
        <v>98</v>
      </c>
      <c r="Y1488" s="1" t="s">
        <v>60</v>
      </c>
      <c r="Z1488" s="1">
        <v>2</v>
      </c>
      <c r="AA1488" s="1" t="s">
        <v>61</v>
      </c>
    </row>
    <row r="1489" spans="1:27" x14ac:dyDescent="0.25">
      <c r="A1489" s="1">
        <v>3335</v>
      </c>
      <c r="B1489" s="1" t="s">
        <v>3908</v>
      </c>
      <c r="C1489" s="1" t="s">
        <v>7368</v>
      </c>
      <c r="D1489" s="3">
        <v>43644</v>
      </c>
      <c r="E1489" s="3">
        <v>44546</v>
      </c>
      <c r="F1489" t="s">
        <v>487</v>
      </c>
      <c r="G1489" t="s">
        <v>7369</v>
      </c>
      <c r="H1489" t="s">
        <v>7370</v>
      </c>
      <c r="I1489" s="1" t="s">
        <v>165</v>
      </c>
      <c r="J1489" s="1" t="s">
        <v>504</v>
      </c>
      <c r="K1489" s="1" t="s">
        <v>67</v>
      </c>
      <c r="L1489" t="s">
        <v>35</v>
      </c>
      <c r="M1489" s="1" t="s">
        <v>36</v>
      </c>
      <c r="N1489" t="s">
        <v>68</v>
      </c>
      <c r="O1489" t="s">
        <v>7371</v>
      </c>
      <c r="P1489" t="s">
        <v>491</v>
      </c>
      <c r="Q1489" t="s">
        <v>114</v>
      </c>
      <c r="R1489" s="4">
        <v>33789</v>
      </c>
      <c r="S1489" t="s">
        <v>116</v>
      </c>
      <c r="T1489" t="s">
        <v>540</v>
      </c>
      <c r="U1489" s="1" t="s">
        <v>71</v>
      </c>
      <c r="V1489">
        <v>38014</v>
      </c>
      <c r="W1489" t="s">
        <v>97</v>
      </c>
      <c r="X1489" t="s">
        <v>45</v>
      </c>
      <c r="Y1489" s="1" t="s">
        <v>60</v>
      </c>
      <c r="Z1489" s="1">
        <v>3</v>
      </c>
      <c r="AA1489" s="1" t="s">
        <v>85</v>
      </c>
    </row>
    <row r="1490" spans="1:27" x14ac:dyDescent="0.25">
      <c r="A1490" s="1">
        <v>3336</v>
      </c>
      <c r="B1490" s="1" t="s">
        <v>7372</v>
      </c>
      <c r="C1490" s="1" t="s">
        <v>150</v>
      </c>
      <c r="D1490" s="3">
        <v>45010</v>
      </c>
      <c r="E1490" s="3">
        <v>45063</v>
      </c>
      <c r="F1490" t="s">
        <v>487</v>
      </c>
      <c r="G1490" t="s">
        <v>7373</v>
      </c>
      <c r="H1490" t="s">
        <v>7374</v>
      </c>
      <c r="I1490" s="1" t="s">
        <v>111</v>
      </c>
      <c r="J1490" s="1" t="s">
        <v>504</v>
      </c>
      <c r="K1490" s="1" t="s">
        <v>53</v>
      </c>
      <c r="L1490" t="s">
        <v>91</v>
      </c>
      <c r="M1490" s="1" t="s">
        <v>67</v>
      </c>
      <c r="N1490" t="s">
        <v>80</v>
      </c>
      <c r="O1490" t="s">
        <v>7375</v>
      </c>
      <c r="P1490" t="s">
        <v>491</v>
      </c>
      <c r="Q1490" t="s">
        <v>82</v>
      </c>
      <c r="R1490" t="s">
        <v>7376</v>
      </c>
      <c r="S1490" t="s">
        <v>116</v>
      </c>
      <c r="T1490" t="s">
        <v>126</v>
      </c>
      <c r="U1490" s="1" t="s">
        <v>71</v>
      </c>
      <c r="V1490">
        <v>75099</v>
      </c>
      <c r="W1490" t="s">
        <v>72</v>
      </c>
      <c r="X1490" t="s">
        <v>45</v>
      </c>
      <c r="Y1490" s="1" t="s">
        <v>60</v>
      </c>
      <c r="Z1490" s="1">
        <v>3</v>
      </c>
      <c r="AA1490" s="1" t="s">
        <v>85</v>
      </c>
    </row>
    <row r="1491" spans="1:27" x14ac:dyDescent="0.25">
      <c r="A1491" s="1">
        <v>3341</v>
      </c>
      <c r="B1491" s="1" t="s">
        <v>1693</v>
      </c>
      <c r="C1491" s="1" t="s">
        <v>2494</v>
      </c>
      <c r="D1491" s="3">
        <v>44849</v>
      </c>
      <c r="E1491" s="3">
        <v>44951</v>
      </c>
      <c r="F1491" t="s">
        <v>501</v>
      </c>
      <c r="G1491" t="s">
        <v>7377</v>
      </c>
      <c r="H1491" t="s">
        <v>7378</v>
      </c>
      <c r="I1491" s="1" t="s">
        <v>32</v>
      </c>
      <c r="J1491" s="1" t="s">
        <v>33</v>
      </c>
      <c r="K1491" s="1" t="s">
        <v>34</v>
      </c>
      <c r="L1491" t="s">
        <v>54</v>
      </c>
      <c r="M1491" s="1" t="s">
        <v>36</v>
      </c>
      <c r="N1491" t="s">
        <v>37</v>
      </c>
      <c r="O1491" t="s">
        <v>7379</v>
      </c>
      <c r="P1491" t="s">
        <v>491</v>
      </c>
      <c r="Q1491" t="s">
        <v>82</v>
      </c>
      <c r="R1491" t="s">
        <v>7380</v>
      </c>
      <c r="S1491" t="s">
        <v>116</v>
      </c>
      <c r="T1491" t="s">
        <v>96</v>
      </c>
      <c r="U1491" s="1" t="s">
        <v>43</v>
      </c>
      <c r="V1491">
        <v>78768</v>
      </c>
      <c r="W1491" t="s">
        <v>59</v>
      </c>
      <c r="X1491" t="s">
        <v>98</v>
      </c>
      <c r="Y1491" s="1" t="s">
        <v>60</v>
      </c>
      <c r="Z1491" s="1">
        <v>1</v>
      </c>
      <c r="AA1491" s="1" t="s">
        <v>61</v>
      </c>
    </row>
    <row r="1492" spans="1:27" x14ac:dyDescent="0.25">
      <c r="A1492" s="1">
        <v>3343</v>
      </c>
      <c r="B1492" s="1" t="s">
        <v>7002</v>
      </c>
      <c r="C1492" s="1" t="s">
        <v>322</v>
      </c>
      <c r="D1492" s="3">
        <v>44613</v>
      </c>
      <c r="E1492" s="3">
        <v>45072</v>
      </c>
      <c r="F1492" t="s">
        <v>501</v>
      </c>
      <c r="G1492" t="s">
        <v>7381</v>
      </c>
      <c r="H1492" t="s">
        <v>7382</v>
      </c>
      <c r="I1492" s="1" t="s">
        <v>226</v>
      </c>
      <c r="J1492" s="1" t="s">
        <v>33</v>
      </c>
      <c r="K1492" s="1" t="s">
        <v>67</v>
      </c>
      <c r="L1492" t="s">
        <v>91</v>
      </c>
      <c r="M1492" s="1" t="s">
        <v>34</v>
      </c>
      <c r="N1492" t="s">
        <v>80</v>
      </c>
      <c r="O1492" t="s">
        <v>7383</v>
      </c>
      <c r="P1492" t="s">
        <v>491</v>
      </c>
      <c r="Q1492" t="s">
        <v>114</v>
      </c>
      <c r="R1492" t="s">
        <v>5666</v>
      </c>
      <c r="S1492" t="s">
        <v>116</v>
      </c>
      <c r="T1492" t="s">
        <v>214</v>
      </c>
      <c r="U1492" s="1" t="s">
        <v>71</v>
      </c>
      <c r="V1492">
        <v>87930</v>
      </c>
      <c r="W1492" t="s">
        <v>44</v>
      </c>
      <c r="X1492" t="s">
        <v>84</v>
      </c>
      <c r="Y1492" s="1" t="s">
        <v>60</v>
      </c>
      <c r="Z1492" s="1">
        <v>4</v>
      </c>
      <c r="AA1492" s="1" t="s">
        <v>47</v>
      </c>
    </row>
    <row r="1493" spans="1:27" x14ac:dyDescent="0.25">
      <c r="A1493" s="1">
        <v>3345</v>
      </c>
      <c r="B1493" s="1" t="s">
        <v>2575</v>
      </c>
      <c r="C1493" s="1" t="s">
        <v>776</v>
      </c>
      <c r="D1493" s="3">
        <v>44543</v>
      </c>
      <c r="E1493" s="3">
        <v>44955</v>
      </c>
      <c r="F1493" t="s">
        <v>501</v>
      </c>
      <c r="G1493" t="s">
        <v>7384</v>
      </c>
      <c r="H1493" t="s">
        <v>7385</v>
      </c>
      <c r="I1493" s="1" t="s">
        <v>52</v>
      </c>
      <c r="J1493" s="1" t="s">
        <v>504</v>
      </c>
      <c r="K1493" s="1" t="s">
        <v>34</v>
      </c>
      <c r="L1493" t="s">
        <v>54</v>
      </c>
      <c r="M1493" s="1" t="s">
        <v>67</v>
      </c>
      <c r="N1493" t="s">
        <v>80</v>
      </c>
      <c r="O1493" t="s">
        <v>7386</v>
      </c>
      <c r="P1493" t="s">
        <v>491</v>
      </c>
      <c r="Q1493" t="s">
        <v>125</v>
      </c>
      <c r="R1493" s="4">
        <v>29833</v>
      </c>
      <c r="S1493" t="s">
        <v>116</v>
      </c>
      <c r="T1493" t="s">
        <v>134</v>
      </c>
      <c r="U1493" s="1" t="s">
        <v>71</v>
      </c>
      <c r="V1493">
        <v>66521</v>
      </c>
      <c r="W1493" t="s">
        <v>72</v>
      </c>
      <c r="X1493" t="s">
        <v>98</v>
      </c>
      <c r="Y1493" s="1" t="s">
        <v>60</v>
      </c>
      <c r="Z1493" s="1">
        <v>4</v>
      </c>
      <c r="AA1493" s="1" t="s">
        <v>47</v>
      </c>
    </row>
    <row r="1494" spans="1:27" x14ac:dyDescent="0.25">
      <c r="A1494" s="1">
        <v>3346</v>
      </c>
      <c r="B1494" s="1" t="s">
        <v>4117</v>
      </c>
      <c r="C1494" s="1" t="s">
        <v>5512</v>
      </c>
      <c r="D1494" s="3">
        <v>44285</v>
      </c>
      <c r="E1494" s="3">
        <v>44604</v>
      </c>
      <c r="F1494" t="s">
        <v>501</v>
      </c>
      <c r="G1494" t="s">
        <v>7387</v>
      </c>
      <c r="H1494" t="s">
        <v>7388</v>
      </c>
      <c r="I1494" s="1" t="s">
        <v>146</v>
      </c>
      <c r="J1494" s="1" t="s">
        <v>1254</v>
      </c>
      <c r="K1494" s="1" t="s">
        <v>67</v>
      </c>
      <c r="L1494" t="s">
        <v>35</v>
      </c>
      <c r="M1494" s="1" t="s">
        <v>36</v>
      </c>
      <c r="N1494" t="s">
        <v>37</v>
      </c>
      <c r="O1494" t="s">
        <v>7389</v>
      </c>
      <c r="P1494" t="s">
        <v>491</v>
      </c>
      <c r="Q1494" t="s">
        <v>338</v>
      </c>
      <c r="R1494" s="4">
        <v>21005</v>
      </c>
      <c r="S1494" t="s">
        <v>116</v>
      </c>
      <c r="T1494" t="s">
        <v>278</v>
      </c>
      <c r="U1494" s="1" t="s">
        <v>43</v>
      </c>
      <c r="V1494">
        <v>47048</v>
      </c>
      <c r="W1494" t="s">
        <v>97</v>
      </c>
      <c r="X1494" t="s">
        <v>45</v>
      </c>
      <c r="Y1494" s="1" t="s">
        <v>60</v>
      </c>
      <c r="Z1494" s="1">
        <v>2</v>
      </c>
      <c r="AA1494" s="1" t="s">
        <v>61</v>
      </c>
    </row>
    <row r="1495" spans="1:27" x14ac:dyDescent="0.25">
      <c r="A1495" s="1">
        <v>3347</v>
      </c>
      <c r="B1495" s="1" t="s">
        <v>392</v>
      </c>
      <c r="C1495" s="1" t="s">
        <v>6860</v>
      </c>
      <c r="D1495" s="3">
        <v>44229</v>
      </c>
      <c r="E1495" s="3">
        <v>44694</v>
      </c>
      <c r="F1495" t="s">
        <v>501</v>
      </c>
      <c r="G1495" t="s">
        <v>7390</v>
      </c>
      <c r="H1495" t="s">
        <v>7391</v>
      </c>
      <c r="I1495" s="1" t="s">
        <v>90</v>
      </c>
      <c r="J1495" s="1" t="s">
        <v>1254</v>
      </c>
      <c r="K1495" s="1" t="s">
        <v>53</v>
      </c>
      <c r="L1495" t="s">
        <v>54</v>
      </c>
      <c r="M1495" s="1" t="s">
        <v>36</v>
      </c>
      <c r="N1495" t="s">
        <v>68</v>
      </c>
      <c r="O1495" t="s">
        <v>7392</v>
      </c>
      <c r="P1495" t="s">
        <v>491</v>
      </c>
      <c r="Q1495" t="s">
        <v>267</v>
      </c>
      <c r="R1495" t="s">
        <v>7393</v>
      </c>
      <c r="S1495" t="s">
        <v>116</v>
      </c>
      <c r="T1495" t="s">
        <v>160</v>
      </c>
      <c r="U1495" s="1" t="s">
        <v>43</v>
      </c>
      <c r="V1495">
        <v>17960</v>
      </c>
      <c r="W1495" t="s">
        <v>44</v>
      </c>
      <c r="X1495" t="s">
        <v>45</v>
      </c>
      <c r="Y1495" s="1" t="s">
        <v>60</v>
      </c>
      <c r="Z1495" s="1">
        <v>3</v>
      </c>
      <c r="AA1495" s="1" t="s">
        <v>85</v>
      </c>
    </row>
    <row r="1496" spans="1:27" x14ac:dyDescent="0.25">
      <c r="A1496" s="1">
        <v>3351</v>
      </c>
      <c r="B1496" s="1" t="s">
        <v>199</v>
      </c>
      <c r="C1496" s="1" t="s">
        <v>2472</v>
      </c>
      <c r="D1496" s="3">
        <v>44545</v>
      </c>
      <c r="E1496" s="3">
        <v>44657</v>
      </c>
      <c r="F1496" t="s">
        <v>487</v>
      </c>
      <c r="G1496" t="s">
        <v>7394</v>
      </c>
      <c r="H1496" t="s">
        <v>7395</v>
      </c>
      <c r="I1496" s="1" t="s">
        <v>52</v>
      </c>
      <c r="J1496" s="1" t="s">
        <v>504</v>
      </c>
      <c r="K1496" s="1" t="s">
        <v>53</v>
      </c>
      <c r="L1496" t="s">
        <v>54</v>
      </c>
      <c r="M1496" s="1" t="s">
        <v>67</v>
      </c>
      <c r="N1496" t="s">
        <v>37</v>
      </c>
      <c r="O1496" t="s">
        <v>7396</v>
      </c>
      <c r="P1496" t="s">
        <v>491</v>
      </c>
      <c r="Q1496" t="s">
        <v>212</v>
      </c>
      <c r="R1496" s="4">
        <v>27250</v>
      </c>
      <c r="S1496" t="s">
        <v>116</v>
      </c>
      <c r="T1496" t="s">
        <v>7397</v>
      </c>
      <c r="U1496" s="1" t="s">
        <v>71</v>
      </c>
      <c r="V1496">
        <v>57006</v>
      </c>
      <c r="W1496" t="s">
        <v>44</v>
      </c>
      <c r="X1496" t="s">
        <v>84</v>
      </c>
      <c r="Y1496" s="1" t="s">
        <v>60</v>
      </c>
      <c r="Z1496" s="1">
        <v>2</v>
      </c>
      <c r="AA1496" s="1" t="s">
        <v>61</v>
      </c>
    </row>
    <row r="1497" spans="1:27" x14ac:dyDescent="0.25">
      <c r="A1497" s="1">
        <v>3354</v>
      </c>
      <c r="B1497" s="1" t="s">
        <v>7398</v>
      </c>
      <c r="C1497" s="1" t="s">
        <v>2326</v>
      </c>
      <c r="D1497" s="3">
        <v>44417</v>
      </c>
      <c r="E1497" s="3">
        <v>45093</v>
      </c>
      <c r="F1497" t="s">
        <v>487</v>
      </c>
      <c r="G1497" t="s">
        <v>7399</v>
      </c>
      <c r="H1497" t="s">
        <v>7400</v>
      </c>
      <c r="I1497" s="1" t="s">
        <v>131</v>
      </c>
      <c r="J1497" s="1" t="s">
        <v>33</v>
      </c>
      <c r="K1497" s="1" t="s">
        <v>67</v>
      </c>
      <c r="L1497" t="s">
        <v>91</v>
      </c>
      <c r="M1497" s="1" t="s">
        <v>36</v>
      </c>
      <c r="N1497" t="s">
        <v>80</v>
      </c>
      <c r="O1497" t="s">
        <v>7401</v>
      </c>
      <c r="P1497" t="s">
        <v>491</v>
      </c>
      <c r="Q1497" t="s">
        <v>114</v>
      </c>
      <c r="R1497" t="s">
        <v>7402</v>
      </c>
      <c r="S1497" t="s">
        <v>116</v>
      </c>
      <c r="T1497" t="s">
        <v>117</v>
      </c>
      <c r="U1497" s="1" t="s">
        <v>43</v>
      </c>
      <c r="V1497">
        <v>14400</v>
      </c>
      <c r="W1497" t="s">
        <v>72</v>
      </c>
      <c r="X1497" t="s">
        <v>98</v>
      </c>
      <c r="Y1497" s="1" t="s">
        <v>60</v>
      </c>
      <c r="Z1497" s="1">
        <v>3</v>
      </c>
      <c r="AA1497" s="1" t="s">
        <v>85</v>
      </c>
    </row>
    <row r="1498" spans="1:27" x14ac:dyDescent="0.25">
      <c r="A1498" s="1">
        <v>3355</v>
      </c>
      <c r="B1498" s="1" t="s">
        <v>4955</v>
      </c>
      <c r="C1498" s="1" t="s">
        <v>3478</v>
      </c>
      <c r="D1498" s="3">
        <v>44928</v>
      </c>
      <c r="E1498" s="3">
        <v>45095</v>
      </c>
      <c r="F1498" t="s">
        <v>487</v>
      </c>
      <c r="G1498" t="s">
        <v>7403</v>
      </c>
      <c r="H1498" t="s">
        <v>7404</v>
      </c>
      <c r="I1498" s="1" t="s">
        <v>226</v>
      </c>
      <c r="J1498" s="1" t="s">
        <v>33</v>
      </c>
      <c r="K1498" s="1" t="s">
        <v>53</v>
      </c>
      <c r="L1498" t="s">
        <v>35</v>
      </c>
      <c r="M1498" s="1" t="s">
        <v>67</v>
      </c>
      <c r="N1498" t="s">
        <v>68</v>
      </c>
      <c r="O1498" t="s">
        <v>7405</v>
      </c>
      <c r="P1498" t="s">
        <v>491</v>
      </c>
      <c r="Q1498" t="s">
        <v>220</v>
      </c>
      <c r="R1498" t="s">
        <v>7406</v>
      </c>
      <c r="S1498" t="s">
        <v>116</v>
      </c>
      <c r="T1498" t="s">
        <v>42</v>
      </c>
      <c r="U1498" s="1" t="s">
        <v>43</v>
      </c>
      <c r="V1498">
        <v>34876</v>
      </c>
      <c r="W1498" t="s">
        <v>59</v>
      </c>
      <c r="X1498" t="s">
        <v>45</v>
      </c>
      <c r="Y1498" s="1" t="s">
        <v>60</v>
      </c>
      <c r="Z1498" s="1">
        <v>5</v>
      </c>
      <c r="AA1498" s="1" t="s">
        <v>74</v>
      </c>
    </row>
    <row r="1499" spans="1:27" x14ac:dyDescent="0.25">
      <c r="A1499" s="1">
        <v>3358</v>
      </c>
      <c r="B1499" s="1" t="s">
        <v>6394</v>
      </c>
      <c r="C1499" s="1" t="s">
        <v>4610</v>
      </c>
      <c r="D1499" s="3">
        <v>44407</v>
      </c>
      <c r="E1499" s="3">
        <v>44898</v>
      </c>
      <c r="F1499" t="s">
        <v>487</v>
      </c>
      <c r="G1499" t="s">
        <v>7407</v>
      </c>
      <c r="H1499" t="s">
        <v>7408</v>
      </c>
      <c r="I1499" s="1" t="s">
        <v>165</v>
      </c>
      <c r="J1499" s="1" t="s">
        <v>1254</v>
      </c>
      <c r="K1499" s="1" t="s">
        <v>34</v>
      </c>
      <c r="L1499" t="s">
        <v>91</v>
      </c>
      <c r="M1499" s="1" t="s">
        <v>67</v>
      </c>
      <c r="N1499" t="s">
        <v>123</v>
      </c>
      <c r="O1499" t="s">
        <v>7409</v>
      </c>
      <c r="P1499" t="s">
        <v>491</v>
      </c>
      <c r="Q1499" t="s">
        <v>114</v>
      </c>
      <c r="R1499" t="s">
        <v>7410</v>
      </c>
      <c r="S1499" t="s">
        <v>116</v>
      </c>
      <c r="T1499" t="s">
        <v>117</v>
      </c>
      <c r="U1499" s="1" t="s">
        <v>71</v>
      </c>
      <c r="V1499">
        <v>67062</v>
      </c>
      <c r="W1499" t="s">
        <v>118</v>
      </c>
      <c r="X1499" t="s">
        <v>45</v>
      </c>
      <c r="Y1499" s="1" t="s">
        <v>60</v>
      </c>
      <c r="Z1499" s="1">
        <v>3</v>
      </c>
      <c r="AA1499" s="1" t="s">
        <v>85</v>
      </c>
    </row>
    <row r="1500" spans="1:27" x14ac:dyDescent="0.25">
      <c r="A1500" s="1">
        <v>3361</v>
      </c>
      <c r="B1500" s="1" t="s">
        <v>2020</v>
      </c>
      <c r="C1500" s="1" t="s">
        <v>4434</v>
      </c>
      <c r="D1500" s="3">
        <v>44194</v>
      </c>
      <c r="E1500" s="3">
        <v>44615</v>
      </c>
      <c r="F1500" t="s">
        <v>487</v>
      </c>
      <c r="G1500" t="s">
        <v>7411</v>
      </c>
      <c r="H1500" t="s">
        <v>7412</v>
      </c>
      <c r="I1500" s="1" t="s">
        <v>52</v>
      </c>
      <c r="J1500" s="1" t="s">
        <v>504</v>
      </c>
      <c r="K1500" s="1" t="s">
        <v>67</v>
      </c>
      <c r="L1500" t="s">
        <v>35</v>
      </c>
      <c r="M1500" s="1" t="s">
        <v>36</v>
      </c>
      <c r="N1500" t="s">
        <v>123</v>
      </c>
      <c r="O1500" t="s">
        <v>7413</v>
      </c>
      <c r="P1500" t="s">
        <v>491</v>
      </c>
      <c r="Q1500" t="s">
        <v>82</v>
      </c>
      <c r="R1500" s="4">
        <v>15806</v>
      </c>
      <c r="S1500" t="s">
        <v>116</v>
      </c>
      <c r="T1500" t="s">
        <v>42</v>
      </c>
      <c r="U1500" s="1" t="s">
        <v>43</v>
      </c>
      <c r="V1500">
        <v>65806</v>
      </c>
      <c r="W1500" t="s">
        <v>97</v>
      </c>
      <c r="X1500" t="s">
        <v>98</v>
      </c>
      <c r="Y1500" s="1" t="s">
        <v>46</v>
      </c>
      <c r="Z1500" s="1">
        <v>3</v>
      </c>
      <c r="AA1500" s="1" t="s">
        <v>85</v>
      </c>
    </row>
    <row r="1501" spans="1:27" x14ac:dyDescent="0.25">
      <c r="A1501" s="1">
        <v>3364</v>
      </c>
      <c r="B1501" s="1" t="s">
        <v>7414</v>
      </c>
      <c r="C1501" s="1" t="s">
        <v>7415</v>
      </c>
      <c r="D1501" s="3">
        <v>44260</v>
      </c>
      <c r="E1501" s="3">
        <v>44446</v>
      </c>
      <c r="F1501" t="s">
        <v>501</v>
      </c>
      <c r="G1501" t="s">
        <v>7416</v>
      </c>
      <c r="H1501" t="s">
        <v>7417</v>
      </c>
      <c r="I1501" s="1" t="s">
        <v>32</v>
      </c>
      <c r="J1501" s="1" t="s">
        <v>33</v>
      </c>
      <c r="K1501" s="1" t="s">
        <v>67</v>
      </c>
      <c r="L1501" t="s">
        <v>91</v>
      </c>
      <c r="M1501" s="1" t="s">
        <v>36</v>
      </c>
      <c r="N1501" t="s">
        <v>80</v>
      </c>
      <c r="O1501" t="s">
        <v>7418</v>
      </c>
      <c r="P1501" t="s">
        <v>491</v>
      </c>
      <c r="Q1501" t="s">
        <v>56</v>
      </c>
      <c r="R1501" s="4">
        <v>22042</v>
      </c>
      <c r="S1501" t="s">
        <v>116</v>
      </c>
      <c r="T1501" t="s">
        <v>42</v>
      </c>
      <c r="U1501" s="1" t="s">
        <v>43</v>
      </c>
      <c r="V1501">
        <v>42754</v>
      </c>
      <c r="W1501" t="s">
        <v>44</v>
      </c>
      <c r="X1501" t="s">
        <v>98</v>
      </c>
      <c r="Y1501" s="1" t="s">
        <v>46</v>
      </c>
      <c r="Z1501" s="1">
        <v>3</v>
      </c>
      <c r="AA1501" s="1" t="s">
        <v>85</v>
      </c>
    </row>
    <row r="1502" spans="1:27" x14ac:dyDescent="0.25">
      <c r="A1502" s="1">
        <v>3366</v>
      </c>
      <c r="B1502" s="1" t="s">
        <v>605</v>
      </c>
      <c r="C1502" s="1" t="s">
        <v>4249</v>
      </c>
      <c r="D1502" s="3">
        <v>43485</v>
      </c>
      <c r="E1502" s="3">
        <v>43848</v>
      </c>
      <c r="F1502" t="s">
        <v>501</v>
      </c>
      <c r="G1502" t="s">
        <v>7419</v>
      </c>
      <c r="H1502" t="s">
        <v>7420</v>
      </c>
      <c r="I1502" s="1" t="s">
        <v>226</v>
      </c>
      <c r="J1502" s="1" t="s">
        <v>504</v>
      </c>
      <c r="K1502" s="1" t="s">
        <v>53</v>
      </c>
      <c r="L1502" t="s">
        <v>54</v>
      </c>
      <c r="M1502" s="1" t="s">
        <v>34</v>
      </c>
      <c r="N1502" t="s">
        <v>123</v>
      </c>
      <c r="O1502" t="s">
        <v>7421</v>
      </c>
      <c r="P1502" t="s">
        <v>491</v>
      </c>
      <c r="Q1502" t="s">
        <v>82</v>
      </c>
      <c r="R1502" t="s">
        <v>7422</v>
      </c>
      <c r="S1502" t="s">
        <v>116</v>
      </c>
      <c r="T1502" t="s">
        <v>557</v>
      </c>
      <c r="U1502" s="1" t="s">
        <v>71</v>
      </c>
      <c r="V1502">
        <v>74701</v>
      </c>
      <c r="W1502" t="s">
        <v>118</v>
      </c>
      <c r="X1502" t="s">
        <v>73</v>
      </c>
      <c r="Y1502" s="1" t="s">
        <v>46</v>
      </c>
      <c r="Z1502" s="1">
        <v>4</v>
      </c>
      <c r="AA1502" s="1" t="s">
        <v>47</v>
      </c>
    </row>
    <row r="1503" spans="1:27" x14ac:dyDescent="0.25">
      <c r="A1503" s="1">
        <v>3367</v>
      </c>
      <c r="B1503" s="1" t="s">
        <v>6185</v>
      </c>
      <c r="C1503" s="1" t="s">
        <v>5423</v>
      </c>
      <c r="D1503" s="3">
        <v>43981</v>
      </c>
      <c r="E1503" s="3">
        <v>44593</v>
      </c>
      <c r="F1503" t="s">
        <v>501</v>
      </c>
      <c r="G1503" t="s">
        <v>7423</v>
      </c>
      <c r="H1503" t="s">
        <v>7424</v>
      </c>
      <c r="I1503" s="1" t="s">
        <v>66</v>
      </c>
      <c r="J1503" s="1" t="s">
        <v>504</v>
      </c>
      <c r="K1503" s="1" t="s">
        <v>34</v>
      </c>
      <c r="L1503" t="s">
        <v>35</v>
      </c>
      <c r="M1503" s="1" t="s">
        <v>34</v>
      </c>
      <c r="N1503" t="s">
        <v>80</v>
      </c>
      <c r="O1503" t="s">
        <v>7425</v>
      </c>
      <c r="P1503" t="s">
        <v>491</v>
      </c>
      <c r="Q1503" t="s">
        <v>114</v>
      </c>
      <c r="R1503" t="s">
        <v>7426</v>
      </c>
      <c r="S1503" t="s">
        <v>116</v>
      </c>
      <c r="T1503" t="s">
        <v>117</v>
      </c>
      <c r="U1503" s="1" t="s">
        <v>71</v>
      </c>
      <c r="V1503">
        <v>35065</v>
      </c>
      <c r="W1503" t="s">
        <v>97</v>
      </c>
      <c r="X1503" t="s">
        <v>98</v>
      </c>
      <c r="Y1503" s="1" t="s">
        <v>46</v>
      </c>
      <c r="Z1503" s="1">
        <v>2</v>
      </c>
      <c r="AA1503" s="1" t="s">
        <v>61</v>
      </c>
    </row>
    <row r="1504" spans="1:27" x14ac:dyDescent="0.25">
      <c r="A1504" s="1">
        <v>3368</v>
      </c>
      <c r="B1504" s="1" t="s">
        <v>327</v>
      </c>
      <c r="C1504" s="1" t="s">
        <v>5578</v>
      </c>
      <c r="D1504" s="3">
        <v>43783</v>
      </c>
      <c r="E1504" s="3">
        <v>45060</v>
      </c>
      <c r="F1504" t="s">
        <v>501</v>
      </c>
      <c r="G1504" t="s">
        <v>7427</v>
      </c>
      <c r="H1504" t="s">
        <v>7428</v>
      </c>
      <c r="I1504" s="1" t="s">
        <v>52</v>
      </c>
      <c r="J1504" s="1" t="s">
        <v>1254</v>
      </c>
      <c r="K1504" s="1" t="s">
        <v>67</v>
      </c>
      <c r="L1504" t="s">
        <v>35</v>
      </c>
      <c r="M1504" s="1" t="s">
        <v>67</v>
      </c>
      <c r="N1504" t="s">
        <v>80</v>
      </c>
      <c r="O1504" t="s">
        <v>7429</v>
      </c>
      <c r="P1504" t="s">
        <v>491</v>
      </c>
      <c r="Q1504" t="s">
        <v>114</v>
      </c>
      <c r="R1504" s="4">
        <v>33056</v>
      </c>
      <c r="S1504" t="s">
        <v>116</v>
      </c>
      <c r="T1504" t="s">
        <v>707</v>
      </c>
      <c r="U1504" s="1" t="s">
        <v>71</v>
      </c>
      <c r="V1504">
        <v>61176</v>
      </c>
      <c r="W1504" t="s">
        <v>118</v>
      </c>
      <c r="X1504" t="s">
        <v>84</v>
      </c>
      <c r="Y1504" s="1" t="s">
        <v>46</v>
      </c>
      <c r="Z1504" s="1">
        <v>5</v>
      </c>
      <c r="AA1504" s="1" t="s">
        <v>74</v>
      </c>
    </row>
    <row r="1505" spans="1:27" x14ac:dyDescent="0.25">
      <c r="A1505" s="1">
        <v>3369</v>
      </c>
      <c r="B1505" s="1" t="s">
        <v>7430</v>
      </c>
      <c r="C1505" s="1" t="s">
        <v>3639</v>
      </c>
      <c r="D1505" s="3">
        <v>44769</v>
      </c>
      <c r="E1505" s="3">
        <v>45009</v>
      </c>
      <c r="F1505" t="s">
        <v>501</v>
      </c>
      <c r="G1505" t="s">
        <v>7431</v>
      </c>
      <c r="H1505" t="s">
        <v>7432</v>
      </c>
      <c r="I1505" s="1" t="s">
        <v>146</v>
      </c>
      <c r="J1505" s="1" t="s">
        <v>1254</v>
      </c>
      <c r="K1505" s="1" t="s">
        <v>67</v>
      </c>
      <c r="L1505" t="s">
        <v>91</v>
      </c>
      <c r="M1505" s="1" t="s">
        <v>36</v>
      </c>
      <c r="N1505" t="s">
        <v>68</v>
      </c>
      <c r="O1505" t="s">
        <v>7433</v>
      </c>
      <c r="P1505" t="s">
        <v>491</v>
      </c>
      <c r="Q1505" t="s">
        <v>82</v>
      </c>
      <c r="R1505" t="s">
        <v>7434</v>
      </c>
      <c r="S1505" t="s">
        <v>116</v>
      </c>
      <c r="T1505" t="s">
        <v>787</v>
      </c>
      <c r="U1505" s="1" t="s">
        <v>43</v>
      </c>
      <c r="V1505">
        <v>22374</v>
      </c>
      <c r="W1505" t="s">
        <v>97</v>
      </c>
      <c r="X1505" t="s">
        <v>98</v>
      </c>
      <c r="Y1505" s="1" t="s">
        <v>46</v>
      </c>
      <c r="Z1505" s="1">
        <v>2</v>
      </c>
      <c r="AA1505" s="1" t="s">
        <v>61</v>
      </c>
    </row>
    <row r="1506" spans="1:27" x14ac:dyDescent="0.25">
      <c r="A1506" s="1">
        <v>3371</v>
      </c>
      <c r="B1506" s="1" t="s">
        <v>7435</v>
      </c>
      <c r="C1506" s="1" t="s">
        <v>1218</v>
      </c>
      <c r="D1506" s="3">
        <v>44915</v>
      </c>
      <c r="E1506" s="3">
        <v>45007</v>
      </c>
      <c r="F1506" t="s">
        <v>501</v>
      </c>
      <c r="G1506" t="s">
        <v>7436</v>
      </c>
      <c r="H1506" t="s">
        <v>7437</v>
      </c>
      <c r="I1506" s="1" t="s">
        <v>79</v>
      </c>
      <c r="J1506" s="1" t="s">
        <v>504</v>
      </c>
      <c r="K1506" s="1" t="s">
        <v>34</v>
      </c>
      <c r="L1506" t="s">
        <v>91</v>
      </c>
      <c r="M1506" s="1" t="s">
        <v>34</v>
      </c>
      <c r="N1506" t="s">
        <v>68</v>
      </c>
      <c r="O1506" t="s">
        <v>7438</v>
      </c>
      <c r="P1506" t="s">
        <v>491</v>
      </c>
      <c r="Q1506" t="s">
        <v>896</v>
      </c>
      <c r="R1506" t="s">
        <v>7439</v>
      </c>
      <c r="S1506" t="s">
        <v>116</v>
      </c>
      <c r="T1506" t="s">
        <v>175</v>
      </c>
      <c r="U1506" s="1" t="s">
        <v>43</v>
      </c>
      <c r="V1506">
        <v>5985</v>
      </c>
      <c r="W1506" t="s">
        <v>44</v>
      </c>
      <c r="X1506" t="s">
        <v>84</v>
      </c>
      <c r="Y1506" s="1" t="s">
        <v>46</v>
      </c>
      <c r="Z1506" s="1">
        <v>3</v>
      </c>
      <c r="AA1506" s="1" t="s">
        <v>85</v>
      </c>
    </row>
    <row r="1507" spans="1:27" x14ac:dyDescent="0.25">
      <c r="A1507" s="1">
        <v>3372</v>
      </c>
      <c r="B1507" s="1" t="s">
        <v>851</v>
      </c>
      <c r="C1507" s="1" t="s">
        <v>3165</v>
      </c>
      <c r="D1507" s="3">
        <v>44940</v>
      </c>
      <c r="E1507" s="3">
        <v>44999</v>
      </c>
      <c r="F1507" t="s">
        <v>487</v>
      </c>
      <c r="G1507" t="s">
        <v>7440</v>
      </c>
      <c r="H1507" t="s">
        <v>7441</v>
      </c>
      <c r="I1507" s="1" t="s">
        <v>165</v>
      </c>
      <c r="J1507" s="1" t="s">
        <v>504</v>
      </c>
      <c r="K1507" s="1" t="s">
        <v>53</v>
      </c>
      <c r="L1507" t="s">
        <v>54</v>
      </c>
      <c r="M1507" s="1" t="s">
        <v>67</v>
      </c>
      <c r="N1507" t="s">
        <v>37</v>
      </c>
      <c r="O1507" t="s">
        <v>7442</v>
      </c>
      <c r="P1507" t="s">
        <v>491</v>
      </c>
      <c r="Q1507" t="s">
        <v>125</v>
      </c>
      <c r="R1507" t="s">
        <v>7443</v>
      </c>
      <c r="S1507" t="s">
        <v>116</v>
      </c>
      <c r="T1507" t="s">
        <v>175</v>
      </c>
      <c r="U1507" s="1" t="s">
        <v>43</v>
      </c>
      <c r="V1507">
        <v>94040</v>
      </c>
      <c r="W1507" t="s">
        <v>72</v>
      </c>
      <c r="X1507" t="s">
        <v>45</v>
      </c>
      <c r="Y1507" s="1" t="s">
        <v>60</v>
      </c>
      <c r="Z1507" s="1">
        <v>4</v>
      </c>
      <c r="AA1507" s="1" t="s">
        <v>47</v>
      </c>
    </row>
    <row r="1508" spans="1:27" x14ac:dyDescent="0.25">
      <c r="A1508" s="1">
        <v>3374</v>
      </c>
      <c r="B1508" s="1" t="s">
        <v>5546</v>
      </c>
      <c r="C1508" s="1" t="s">
        <v>2068</v>
      </c>
      <c r="D1508" s="3">
        <v>44828</v>
      </c>
      <c r="E1508" s="3">
        <v>44995</v>
      </c>
      <c r="F1508" t="s">
        <v>487</v>
      </c>
      <c r="G1508" t="s">
        <v>7444</v>
      </c>
      <c r="H1508" t="s">
        <v>7445</v>
      </c>
      <c r="I1508" s="1" t="s">
        <v>32</v>
      </c>
      <c r="J1508" s="1" t="s">
        <v>504</v>
      </c>
      <c r="K1508" s="1" t="s">
        <v>67</v>
      </c>
      <c r="L1508" t="s">
        <v>91</v>
      </c>
      <c r="M1508" s="1" t="s">
        <v>36</v>
      </c>
      <c r="N1508" t="s">
        <v>37</v>
      </c>
      <c r="O1508" t="s">
        <v>7446</v>
      </c>
      <c r="P1508" t="s">
        <v>491</v>
      </c>
      <c r="Q1508" t="s">
        <v>114</v>
      </c>
      <c r="R1508" s="4">
        <v>36262</v>
      </c>
      <c r="S1508" t="s">
        <v>116</v>
      </c>
      <c r="T1508" t="s">
        <v>117</v>
      </c>
      <c r="U1508" s="1" t="s">
        <v>71</v>
      </c>
      <c r="V1508">
        <v>33903</v>
      </c>
      <c r="W1508" t="s">
        <v>44</v>
      </c>
      <c r="X1508" t="s">
        <v>45</v>
      </c>
      <c r="Y1508" s="1" t="s">
        <v>46</v>
      </c>
      <c r="Z1508" s="1">
        <v>4</v>
      </c>
      <c r="AA1508" s="1" t="s">
        <v>47</v>
      </c>
    </row>
    <row r="1509" spans="1:27" x14ac:dyDescent="0.25">
      <c r="A1509" s="1">
        <v>3375</v>
      </c>
      <c r="B1509" s="1" t="s">
        <v>7447</v>
      </c>
      <c r="C1509" s="1" t="s">
        <v>5553</v>
      </c>
      <c r="D1509" s="3">
        <v>43990</v>
      </c>
      <c r="E1509" s="3">
        <v>44390</v>
      </c>
      <c r="F1509" t="s">
        <v>487</v>
      </c>
      <c r="G1509" t="s">
        <v>7448</v>
      </c>
      <c r="H1509" t="s">
        <v>7449</v>
      </c>
      <c r="I1509" s="1" t="s">
        <v>131</v>
      </c>
      <c r="J1509" s="1" t="s">
        <v>504</v>
      </c>
      <c r="K1509" s="1" t="s">
        <v>34</v>
      </c>
      <c r="L1509" t="s">
        <v>35</v>
      </c>
      <c r="M1509" s="1" t="s">
        <v>34</v>
      </c>
      <c r="N1509" t="s">
        <v>123</v>
      </c>
      <c r="O1509" t="s">
        <v>7450</v>
      </c>
      <c r="P1509" t="s">
        <v>491</v>
      </c>
      <c r="Q1509" t="s">
        <v>56</v>
      </c>
      <c r="R1509" t="s">
        <v>7451</v>
      </c>
      <c r="S1509" t="s">
        <v>116</v>
      </c>
      <c r="T1509" t="s">
        <v>1993</v>
      </c>
      <c r="U1509" s="1" t="s">
        <v>43</v>
      </c>
      <c r="V1509">
        <v>58194</v>
      </c>
      <c r="W1509" t="s">
        <v>118</v>
      </c>
      <c r="X1509" t="s">
        <v>45</v>
      </c>
      <c r="Y1509" s="1" t="s">
        <v>46</v>
      </c>
      <c r="Z1509" s="1">
        <v>3</v>
      </c>
      <c r="AA1509" s="1" t="s">
        <v>85</v>
      </c>
    </row>
    <row r="1510" spans="1:27" x14ac:dyDescent="0.25">
      <c r="A1510" s="1">
        <v>3377</v>
      </c>
      <c r="B1510" s="1" t="s">
        <v>6533</v>
      </c>
      <c r="C1510" s="1" t="s">
        <v>1950</v>
      </c>
      <c r="D1510" s="3">
        <v>43885</v>
      </c>
      <c r="E1510" s="3">
        <v>45059</v>
      </c>
      <c r="F1510" t="s">
        <v>487</v>
      </c>
      <c r="G1510" t="s">
        <v>7452</v>
      </c>
      <c r="H1510" t="s">
        <v>7453</v>
      </c>
      <c r="I1510" s="1" t="s">
        <v>66</v>
      </c>
      <c r="J1510" s="1" t="s">
        <v>33</v>
      </c>
      <c r="K1510" s="1" t="s">
        <v>67</v>
      </c>
      <c r="L1510" t="s">
        <v>91</v>
      </c>
      <c r="M1510" s="1" t="s">
        <v>36</v>
      </c>
      <c r="N1510" t="s">
        <v>68</v>
      </c>
      <c r="O1510" t="s">
        <v>7454</v>
      </c>
      <c r="P1510" t="s">
        <v>491</v>
      </c>
      <c r="Q1510" t="s">
        <v>93</v>
      </c>
      <c r="R1510" s="4">
        <v>32668</v>
      </c>
      <c r="S1510" t="s">
        <v>116</v>
      </c>
      <c r="T1510" t="s">
        <v>193</v>
      </c>
      <c r="U1510" s="1" t="s">
        <v>43</v>
      </c>
      <c r="V1510">
        <v>52336</v>
      </c>
      <c r="W1510" t="s">
        <v>72</v>
      </c>
      <c r="X1510" t="s">
        <v>73</v>
      </c>
      <c r="Y1510" s="1" t="s">
        <v>46</v>
      </c>
      <c r="Z1510" s="1">
        <v>4</v>
      </c>
      <c r="AA1510" s="1" t="s">
        <v>47</v>
      </c>
    </row>
    <row r="1511" spans="1:27" x14ac:dyDescent="0.25">
      <c r="A1511" s="1">
        <v>3379</v>
      </c>
      <c r="B1511" s="1" t="s">
        <v>6415</v>
      </c>
      <c r="C1511" s="1" t="s">
        <v>62</v>
      </c>
      <c r="D1511" s="3">
        <v>45025</v>
      </c>
      <c r="E1511" s="3">
        <v>45091</v>
      </c>
      <c r="F1511" t="s">
        <v>487</v>
      </c>
      <c r="G1511" t="s">
        <v>7455</v>
      </c>
      <c r="H1511" t="s">
        <v>7456</v>
      </c>
      <c r="I1511" s="1" t="s">
        <v>146</v>
      </c>
      <c r="J1511" s="1" t="s">
        <v>1254</v>
      </c>
      <c r="K1511" s="1" t="s">
        <v>53</v>
      </c>
      <c r="L1511" t="s">
        <v>54</v>
      </c>
      <c r="M1511" s="1" t="s">
        <v>67</v>
      </c>
      <c r="N1511" t="s">
        <v>123</v>
      </c>
      <c r="O1511" t="s">
        <v>7457</v>
      </c>
      <c r="P1511" t="s">
        <v>491</v>
      </c>
      <c r="Q1511" t="s">
        <v>1053</v>
      </c>
      <c r="R1511" t="s">
        <v>7458</v>
      </c>
      <c r="S1511" t="s">
        <v>116</v>
      </c>
      <c r="T1511" t="s">
        <v>4600</v>
      </c>
      <c r="U1511" s="1" t="s">
        <v>43</v>
      </c>
      <c r="V1511">
        <v>48347</v>
      </c>
      <c r="W1511" t="s">
        <v>44</v>
      </c>
      <c r="X1511" t="s">
        <v>84</v>
      </c>
      <c r="Y1511" s="1" t="s">
        <v>46</v>
      </c>
      <c r="Z1511" s="1">
        <v>4</v>
      </c>
      <c r="AA1511" s="1" t="s">
        <v>47</v>
      </c>
    </row>
    <row r="1512" spans="1:27" x14ac:dyDescent="0.25">
      <c r="A1512" s="1">
        <v>3383</v>
      </c>
      <c r="B1512" s="1" t="s">
        <v>2423</v>
      </c>
      <c r="C1512" s="1" t="s">
        <v>2982</v>
      </c>
      <c r="D1512" s="3">
        <v>44056</v>
      </c>
      <c r="E1512" s="3">
        <v>44106</v>
      </c>
      <c r="F1512" t="s">
        <v>487</v>
      </c>
      <c r="G1512" t="s">
        <v>7459</v>
      </c>
      <c r="H1512" t="s">
        <v>7460</v>
      </c>
      <c r="I1512" s="1" t="s">
        <v>111</v>
      </c>
      <c r="J1512" s="1" t="s">
        <v>504</v>
      </c>
      <c r="K1512" s="1" t="s">
        <v>67</v>
      </c>
      <c r="L1512" t="s">
        <v>54</v>
      </c>
      <c r="M1512" s="1" t="s">
        <v>67</v>
      </c>
      <c r="N1512" t="s">
        <v>68</v>
      </c>
      <c r="O1512" t="s">
        <v>7461</v>
      </c>
      <c r="P1512" t="s">
        <v>491</v>
      </c>
      <c r="Q1512" t="s">
        <v>82</v>
      </c>
      <c r="R1512" s="4">
        <v>31051</v>
      </c>
      <c r="S1512" t="s">
        <v>116</v>
      </c>
      <c r="T1512" t="s">
        <v>96</v>
      </c>
      <c r="U1512" s="1" t="s">
        <v>43</v>
      </c>
      <c r="V1512">
        <v>20389</v>
      </c>
      <c r="W1512" t="s">
        <v>44</v>
      </c>
      <c r="X1512" t="s">
        <v>45</v>
      </c>
      <c r="Y1512" s="1" t="s">
        <v>46</v>
      </c>
      <c r="Z1512" s="1">
        <v>2</v>
      </c>
      <c r="AA1512" s="1" t="s">
        <v>61</v>
      </c>
    </row>
    <row r="1513" spans="1:27" x14ac:dyDescent="0.25">
      <c r="A1513" s="1">
        <v>3386</v>
      </c>
      <c r="B1513" s="1" t="s">
        <v>4376</v>
      </c>
      <c r="C1513" s="1" t="s">
        <v>6787</v>
      </c>
      <c r="D1513" s="3">
        <v>43794</v>
      </c>
      <c r="E1513" s="3">
        <v>44224</v>
      </c>
      <c r="F1513" t="s">
        <v>501</v>
      </c>
      <c r="G1513" t="s">
        <v>7462</v>
      </c>
      <c r="H1513" t="s">
        <v>7463</v>
      </c>
      <c r="I1513" s="1" t="s">
        <v>32</v>
      </c>
      <c r="J1513" s="1" t="s">
        <v>33</v>
      </c>
      <c r="K1513" s="1" t="s">
        <v>53</v>
      </c>
      <c r="L1513" t="s">
        <v>54</v>
      </c>
      <c r="M1513" s="1" t="s">
        <v>36</v>
      </c>
      <c r="N1513" t="s">
        <v>123</v>
      </c>
      <c r="O1513" t="s">
        <v>7464</v>
      </c>
      <c r="P1513" t="s">
        <v>491</v>
      </c>
      <c r="Q1513" t="s">
        <v>82</v>
      </c>
      <c r="R1513" t="s">
        <v>7465</v>
      </c>
      <c r="S1513" t="s">
        <v>116</v>
      </c>
      <c r="T1513" t="s">
        <v>117</v>
      </c>
      <c r="U1513" s="1" t="s">
        <v>43</v>
      </c>
      <c r="V1513">
        <v>45331</v>
      </c>
      <c r="W1513" t="s">
        <v>44</v>
      </c>
      <c r="X1513" t="s">
        <v>73</v>
      </c>
      <c r="Y1513" s="1" t="s">
        <v>60</v>
      </c>
      <c r="Z1513" s="1">
        <v>2</v>
      </c>
      <c r="AA1513" s="1" t="s">
        <v>61</v>
      </c>
    </row>
    <row r="1514" spans="1:27" x14ac:dyDescent="0.25">
      <c r="A1514" s="1">
        <v>3390</v>
      </c>
      <c r="B1514" s="1" t="s">
        <v>7466</v>
      </c>
      <c r="C1514" s="1" t="s">
        <v>2126</v>
      </c>
      <c r="D1514" s="3">
        <v>44855</v>
      </c>
      <c r="E1514" s="3">
        <v>44931</v>
      </c>
      <c r="F1514" t="s">
        <v>501</v>
      </c>
      <c r="G1514" t="s">
        <v>7467</v>
      </c>
      <c r="H1514" t="s">
        <v>7468</v>
      </c>
      <c r="I1514" s="1" t="s">
        <v>52</v>
      </c>
      <c r="J1514" s="1" t="s">
        <v>1254</v>
      </c>
      <c r="K1514" s="1" t="s">
        <v>67</v>
      </c>
      <c r="L1514" t="s">
        <v>35</v>
      </c>
      <c r="M1514" s="1" t="s">
        <v>36</v>
      </c>
      <c r="N1514" t="s">
        <v>123</v>
      </c>
      <c r="O1514" t="s">
        <v>7469</v>
      </c>
      <c r="P1514" t="s">
        <v>491</v>
      </c>
      <c r="Q1514" t="s">
        <v>648</v>
      </c>
      <c r="R1514" s="4">
        <v>25477</v>
      </c>
      <c r="S1514" t="s">
        <v>116</v>
      </c>
      <c r="T1514" t="s">
        <v>58</v>
      </c>
      <c r="U1514" s="1" t="s">
        <v>43</v>
      </c>
      <c r="V1514">
        <v>90024</v>
      </c>
      <c r="W1514" t="s">
        <v>44</v>
      </c>
      <c r="X1514" t="s">
        <v>84</v>
      </c>
      <c r="Y1514" s="1" t="s">
        <v>60</v>
      </c>
      <c r="Z1514" s="1">
        <v>1</v>
      </c>
      <c r="AA1514" s="1" t="s">
        <v>61</v>
      </c>
    </row>
    <row r="1515" spans="1:27" x14ac:dyDescent="0.25">
      <c r="A1515" s="1">
        <v>3392</v>
      </c>
      <c r="B1515" s="1" t="s">
        <v>2515</v>
      </c>
      <c r="C1515" s="1" t="s">
        <v>696</v>
      </c>
      <c r="D1515" s="3">
        <v>43787</v>
      </c>
      <c r="E1515" s="3">
        <v>44461</v>
      </c>
      <c r="F1515" t="s">
        <v>501</v>
      </c>
      <c r="G1515" t="s">
        <v>7470</v>
      </c>
      <c r="H1515" t="s">
        <v>7471</v>
      </c>
      <c r="I1515" s="1" t="s">
        <v>90</v>
      </c>
      <c r="J1515" s="1" t="s">
        <v>504</v>
      </c>
      <c r="K1515" s="1" t="s">
        <v>34</v>
      </c>
      <c r="L1515" t="s">
        <v>35</v>
      </c>
      <c r="M1515" s="1" t="s">
        <v>34</v>
      </c>
      <c r="N1515" t="s">
        <v>123</v>
      </c>
      <c r="O1515" t="s">
        <v>7472</v>
      </c>
      <c r="P1515" t="s">
        <v>491</v>
      </c>
      <c r="Q1515" t="s">
        <v>82</v>
      </c>
      <c r="R1515" t="s">
        <v>7473</v>
      </c>
      <c r="S1515" t="s">
        <v>116</v>
      </c>
      <c r="T1515" t="s">
        <v>42</v>
      </c>
      <c r="U1515" s="1" t="s">
        <v>43</v>
      </c>
      <c r="V1515">
        <v>14864</v>
      </c>
      <c r="W1515" t="s">
        <v>97</v>
      </c>
      <c r="X1515" t="s">
        <v>98</v>
      </c>
      <c r="Y1515" s="1" t="s">
        <v>60</v>
      </c>
      <c r="Z1515" s="1">
        <v>2</v>
      </c>
      <c r="AA1515" s="1" t="s">
        <v>61</v>
      </c>
    </row>
    <row r="1516" spans="1:27" x14ac:dyDescent="0.25">
      <c r="A1516" s="1">
        <v>3395</v>
      </c>
      <c r="B1516" s="1" t="s">
        <v>5148</v>
      </c>
      <c r="C1516" s="1" t="s">
        <v>7474</v>
      </c>
      <c r="D1516" s="3">
        <v>44356</v>
      </c>
      <c r="E1516" s="3">
        <v>44574</v>
      </c>
      <c r="F1516" t="s">
        <v>487</v>
      </c>
      <c r="G1516" t="s">
        <v>7475</v>
      </c>
      <c r="H1516" t="s">
        <v>7476</v>
      </c>
      <c r="I1516" s="1" t="s">
        <v>165</v>
      </c>
      <c r="J1516" s="1" t="s">
        <v>504</v>
      </c>
      <c r="K1516" s="1" t="s">
        <v>67</v>
      </c>
      <c r="L1516" t="s">
        <v>91</v>
      </c>
      <c r="M1516" s="1" t="s">
        <v>67</v>
      </c>
      <c r="N1516" t="s">
        <v>68</v>
      </c>
      <c r="O1516" t="s">
        <v>7477</v>
      </c>
      <c r="P1516" t="s">
        <v>491</v>
      </c>
      <c r="Q1516" t="s">
        <v>114</v>
      </c>
      <c r="R1516" s="4">
        <v>27639</v>
      </c>
      <c r="S1516" t="s">
        <v>116</v>
      </c>
      <c r="T1516" t="s">
        <v>229</v>
      </c>
      <c r="U1516" s="1" t="s">
        <v>43</v>
      </c>
      <c r="V1516">
        <v>88306</v>
      </c>
      <c r="W1516" t="s">
        <v>97</v>
      </c>
      <c r="X1516" t="s">
        <v>73</v>
      </c>
      <c r="Y1516" s="1" t="s">
        <v>181</v>
      </c>
      <c r="Z1516" s="1">
        <v>3</v>
      </c>
      <c r="AA1516" s="1" t="s">
        <v>85</v>
      </c>
    </row>
    <row r="1517" spans="1:27" x14ac:dyDescent="0.25">
      <c r="A1517" s="1">
        <v>3396</v>
      </c>
      <c r="B1517" s="1" t="s">
        <v>7478</v>
      </c>
      <c r="C1517" s="1" t="s">
        <v>292</v>
      </c>
      <c r="D1517" s="3">
        <v>44291</v>
      </c>
      <c r="E1517" s="3">
        <v>44529</v>
      </c>
      <c r="F1517" t="s">
        <v>487</v>
      </c>
      <c r="G1517" t="s">
        <v>7479</v>
      </c>
      <c r="H1517" t="s">
        <v>7480</v>
      </c>
      <c r="I1517" s="1" t="s">
        <v>146</v>
      </c>
      <c r="J1517" s="1" t="s">
        <v>504</v>
      </c>
      <c r="K1517" s="1" t="s">
        <v>67</v>
      </c>
      <c r="L1517" t="s">
        <v>35</v>
      </c>
      <c r="M1517" s="1" t="s">
        <v>34</v>
      </c>
      <c r="N1517" t="s">
        <v>123</v>
      </c>
      <c r="O1517" t="s">
        <v>7481</v>
      </c>
      <c r="P1517" t="s">
        <v>491</v>
      </c>
      <c r="Q1517" t="s">
        <v>82</v>
      </c>
      <c r="R1517" t="s">
        <v>7482</v>
      </c>
      <c r="S1517" t="s">
        <v>116</v>
      </c>
      <c r="T1517" t="s">
        <v>193</v>
      </c>
      <c r="U1517" s="1" t="s">
        <v>43</v>
      </c>
      <c r="V1517">
        <v>49024</v>
      </c>
      <c r="W1517" t="s">
        <v>72</v>
      </c>
      <c r="X1517" t="s">
        <v>84</v>
      </c>
      <c r="Y1517" s="1" t="s">
        <v>60</v>
      </c>
      <c r="Z1517" s="1">
        <v>4</v>
      </c>
      <c r="AA1517" s="1" t="s">
        <v>47</v>
      </c>
    </row>
    <row r="1518" spans="1:27" x14ac:dyDescent="0.25">
      <c r="A1518" s="1">
        <v>3398</v>
      </c>
      <c r="B1518" s="1" t="s">
        <v>3568</v>
      </c>
      <c r="C1518" s="1" t="s">
        <v>3948</v>
      </c>
      <c r="D1518" s="3">
        <v>43778</v>
      </c>
      <c r="E1518" s="3">
        <v>44807</v>
      </c>
      <c r="F1518" t="s">
        <v>487</v>
      </c>
      <c r="G1518" t="s">
        <v>7483</v>
      </c>
      <c r="H1518" t="s">
        <v>7484</v>
      </c>
      <c r="I1518" s="1" t="s">
        <v>226</v>
      </c>
      <c r="J1518" s="1" t="s">
        <v>33</v>
      </c>
      <c r="K1518" s="1" t="s">
        <v>67</v>
      </c>
      <c r="L1518" t="s">
        <v>91</v>
      </c>
      <c r="M1518" s="1" t="s">
        <v>34</v>
      </c>
      <c r="N1518" t="s">
        <v>80</v>
      </c>
      <c r="O1518" t="s">
        <v>7485</v>
      </c>
      <c r="P1518" t="s">
        <v>491</v>
      </c>
      <c r="Q1518" t="s">
        <v>82</v>
      </c>
      <c r="R1518" s="4">
        <v>20771</v>
      </c>
      <c r="S1518" t="s">
        <v>116</v>
      </c>
      <c r="T1518" t="s">
        <v>42</v>
      </c>
      <c r="U1518" s="1" t="s">
        <v>43</v>
      </c>
      <c r="V1518">
        <v>63776</v>
      </c>
      <c r="W1518" t="s">
        <v>97</v>
      </c>
      <c r="X1518" t="s">
        <v>98</v>
      </c>
      <c r="Y1518" s="1" t="s">
        <v>60</v>
      </c>
      <c r="Z1518" s="1">
        <v>3</v>
      </c>
      <c r="AA1518" s="1" t="s">
        <v>85</v>
      </c>
    </row>
    <row r="1519" spans="1:27" x14ac:dyDescent="0.25">
      <c r="A1519" s="1">
        <v>3399</v>
      </c>
      <c r="B1519" s="1" t="s">
        <v>6179</v>
      </c>
      <c r="C1519" s="1" t="s">
        <v>7486</v>
      </c>
      <c r="D1519" s="3">
        <v>44717</v>
      </c>
      <c r="E1519" s="3">
        <v>45078</v>
      </c>
      <c r="F1519" t="s">
        <v>487</v>
      </c>
      <c r="G1519" t="s">
        <v>7487</v>
      </c>
      <c r="H1519" t="s">
        <v>7488</v>
      </c>
      <c r="I1519" s="1" t="s">
        <v>131</v>
      </c>
      <c r="J1519" s="1" t="s">
        <v>33</v>
      </c>
      <c r="K1519" s="1" t="s">
        <v>34</v>
      </c>
      <c r="L1519" t="s">
        <v>35</v>
      </c>
      <c r="M1519" s="1" t="s">
        <v>34</v>
      </c>
      <c r="N1519" t="s">
        <v>37</v>
      </c>
      <c r="O1519" t="s">
        <v>7489</v>
      </c>
      <c r="P1519" t="s">
        <v>491</v>
      </c>
      <c r="Q1519" t="s">
        <v>220</v>
      </c>
      <c r="R1519" t="s">
        <v>7490</v>
      </c>
      <c r="S1519" t="s">
        <v>116</v>
      </c>
      <c r="T1519" t="s">
        <v>278</v>
      </c>
      <c r="U1519" s="1" t="s">
        <v>43</v>
      </c>
      <c r="V1519">
        <v>16715</v>
      </c>
      <c r="W1519" t="s">
        <v>59</v>
      </c>
      <c r="X1519" t="s">
        <v>73</v>
      </c>
      <c r="Y1519" s="1" t="s">
        <v>60</v>
      </c>
      <c r="Z1519" s="1">
        <v>2</v>
      </c>
      <c r="AA1519" s="1" t="s">
        <v>61</v>
      </c>
    </row>
    <row r="1520" spans="1:27" x14ac:dyDescent="0.25">
      <c r="A1520" s="1">
        <v>3401</v>
      </c>
      <c r="B1520" s="1" t="s">
        <v>3432</v>
      </c>
      <c r="C1520" s="1" t="s">
        <v>638</v>
      </c>
      <c r="D1520" s="3">
        <v>44510</v>
      </c>
      <c r="E1520" s="3">
        <v>45081</v>
      </c>
      <c r="F1520" t="s">
        <v>487</v>
      </c>
      <c r="G1520" t="s">
        <v>7491</v>
      </c>
      <c r="H1520" t="s">
        <v>7492</v>
      </c>
      <c r="I1520" s="1" t="s">
        <v>90</v>
      </c>
      <c r="J1520" s="1" t="s">
        <v>1254</v>
      </c>
      <c r="K1520" s="1" t="s">
        <v>53</v>
      </c>
      <c r="L1520" t="s">
        <v>91</v>
      </c>
      <c r="M1520" s="1" t="s">
        <v>34</v>
      </c>
      <c r="N1520" t="s">
        <v>37</v>
      </c>
      <c r="O1520" t="s">
        <v>7493</v>
      </c>
      <c r="P1520" t="s">
        <v>491</v>
      </c>
      <c r="Q1520" t="s">
        <v>114</v>
      </c>
      <c r="R1520" s="4">
        <v>26972</v>
      </c>
      <c r="S1520" t="s">
        <v>116</v>
      </c>
      <c r="T1520" t="s">
        <v>117</v>
      </c>
      <c r="U1520" s="1" t="s">
        <v>71</v>
      </c>
      <c r="V1520">
        <v>3403</v>
      </c>
      <c r="W1520" t="s">
        <v>44</v>
      </c>
      <c r="X1520" t="s">
        <v>84</v>
      </c>
      <c r="Y1520" s="1" t="s">
        <v>60</v>
      </c>
      <c r="Z1520" s="1">
        <v>1</v>
      </c>
      <c r="AA1520" s="1" t="s">
        <v>61</v>
      </c>
    </row>
    <row r="1521" spans="1:27" x14ac:dyDescent="0.25">
      <c r="A1521" s="1">
        <v>3402</v>
      </c>
      <c r="B1521" s="1" t="s">
        <v>304</v>
      </c>
      <c r="C1521" s="1" t="s">
        <v>292</v>
      </c>
      <c r="D1521" s="3">
        <v>44258</v>
      </c>
      <c r="E1521" s="3">
        <v>44663</v>
      </c>
      <c r="F1521" t="s">
        <v>487</v>
      </c>
      <c r="G1521" t="s">
        <v>7494</v>
      </c>
      <c r="H1521" t="s">
        <v>7495</v>
      </c>
      <c r="I1521" s="1" t="s">
        <v>52</v>
      </c>
      <c r="J1521" s="1" t="s">
        <v>504</v>
      </c>
      <c r="K1521" s="1" t="s">
        <v>67</v>
      </c>
      <c r="L1521" t="s">
        <v>54</v>
      </c>
      <c r="M1521" s="1" t="s">
        <v>34</v>
      </c>
      <c r="N1521" t="s">
        <v>123</v>
      </c>
      <c r="O1521" t="s">
        <v>7496</v>
      </c>
      <c r="P1521" t="s">
        <v>491</v>
      </c>
      <c r="Q1521" t="s">
        <v>114</v>
      </c>
      <c r="R1521" t="s">
        <v>7497</v>
      </c>
      <c r="S1521" t="s">
        <v>116</v>
      </c>
      <c r="T1521" t="s">
        <v>58</v>
      </c>
      <c r="U1521" s="1" t="s">
        <v>71</v>
      </c>
      <c r="V1521">
        <v>22662</v>
      </c>
      <c r="W1521" t="s">
        <v>118</v>
      </c>
      <c r="X1521" t="s">
        <v>98</v>
      </c>
      <c r="Y1521" s="1" t="s">
        <v>60</v>
      </c>
      <c r="Z1521" s="1">
        <v>3</v>
      </c>
      <c r="AA1521" s="1" t="s">
        <v>85</v>
      </c>
    </row>
    <row r="1522" spans="1:27" x14ac:dyDescent="0.25">
      <c r="A1522" s="1">
        <v>3403</v>
      </c>
      <c r="B1522" s="1" t="s">
        <v>746</v>
      </c>
      <c r="C1522" s="1" t="s">
        <v>4494</v>
      </c>
      <c r="D1522" s="3">
        <v>44246</v>
      </c>
      <c r="E1522" s="3">
        <v>44880</v>
      </c>
      <c r="F1522" t="s">
        <v>487</v>
      </c>
      <c r="G1522" t="s">
        <v>7498</v>
      </c>
      <c r="H1522" t="s">
        <v>7499</v>
      </c>
      <c r="I1522" s="1" t="s">
        <v>66</v>
      </c>
      <c r="J1522" s="1" t="s">
        <v>504</v>
      </c>
      <c r="K1522" s="1" t="s">
        <v>53</v>
      </c>
      <c r="L1522" t="s">
        <v>91</v>
      </c>
      <c r="M1522" s="1" t="s">
        <v>34</v>
      </c>
      <c r="N1522" t="s">
        <v>80</v>
      </c>
      <c r="O1522" t="s">
        <v>7500</v>
      </c>
      <c r="P1522" t="s">
        <v>491</v>
      </c>
      <c r="Q1522" t="s">
        <v>114</v>
      </c>
      <c r="R1522" s="4">
        <v>27462</v>
      </c>
      <c r="S1522" t="s">
        <v>116</v>
      </c>
      <c r="T1522" t="s">
        <v>117</v>
      </c>
      <c r="U1522" s="1" t="s">
        <v>43</v>
      </c>
      <c r="V1522">
        <v>66066</v>
      </c>
      <c r="W1522" t="s">
        <v>72</v>
      </c>
      <c r="X1522" t="s">
        <v>84</v>
      </c>
      <c r="Y1522" s="1" t="s">
        <v>46</v>
      </c>
      <c r="Z1522" s="1">
        <v>3</v>
      </c>
      <c r="AA1522" s="1" t="s">
        <v>85</v>
      </c>
    </row>
    <row r="1523" spans="1:27" x14ac:dyDescent="0.25">
      <c r="A1523" s="1">
        <v>3404</v>
      </c>
      <c r="B1523" s="1" t="s">
        <v>7501</v>
      </c>
      <c r="C1523" s="1" t="s">
        <v>479</v>
      </c>
      <c r="D1523" s="3">
        <v>43580</v>
      </c>
      <c r="E1523" s="3">
        <v>44876</v>
      </c>
      <c r="F1523" t="s">
        <v>487</v>
      </c>
      <c r="G1523" t="s">
        <v>7502</v>
      </c>
      <c r="H1523" t="s">
        <v>7503</v>
      </c>
      <c r="I1523" s="1" t="s">
        <v>111</v>
      </c>
      <c r="J1523" s="1" t="s">
        <v>1254</v>
      </c>
      <c r="K1523" s="1" t="s">
        <v>67</v>
      </c>
      <c r="L1523" t="s">
        <v>54</v>
      </c>
      <c r="M1523" s="1" t="s">
        <v>34</v>
      </c>
      <c r="N1523" t="s">
        <v>37</v>
      </c>
      <c r="O1523" t="s">
        <v>7504</v>
      </c>
      <c r="P1523" t="s">
        <v>491</v>
      </c>
      <c r="Q1523" t="s">
        <v>114</v>
      </c>
      <c r="R1523" t="s">
        <v>4755</v>
      </c>
      <c r="S1523" t="s">
        <v>116</v>
      </c>
      <c r="T1523" t="s">
        <v>540</v>
      </c>
      <c r="U1523" s="1" t="s">
        <v>43</v>
      </c>
      <c r="V1523">
        <v>58775</v>
      </c>
      <c r="W1523" t="s">
        <v>97</v>
      </c>
      <c r="X1523" t="s">
        <v>45</v>
      </c>
      <c r="Y1523" s="1" t="s">
        <v>60</v>
      </c>
      <c r="Z1523" s="1">
        <v>2</v>
      </c>
      <c r="AA1523" s="1" t="s">
        <v>61</v>
      </c>
    </row>
    <row r="1524" spans="1:27" x14ac:dyDescent="0.25">
      <c r="A1524" s="1">
        <v>3405</v>
      </c>
      <c r="B1524" s="1" t="s">
        <v>5517</v>
      </c>
      <c r="C1524" s="1" t="s">
        <v>1197</v>
      </c>
      <c r="D1524" s="3">
        <v>43843</v>
      </c>
      <c r="E1524" s="3">
        <v>44855</v>
      </c>
      <c r="F1524" t="s">
        <v>487</v>
      </c>
      <c r="G1524" t="s">
        <v>7505</v>
      </c>
      <c r="H1524" t="s">
        <v>7506</v>
      </c>
      <c r="I1524" s="1" t="s">
        <v>32</v>
      </c>
      <c r="J1524" s="1" t="s">
        <v>1254</v>
      </c>
      <c r="K1524" s="1" t="s">
        <v>53</v>
      </c>
      <c r="L1524" t="s">
        <v>35</v>
      </c>
      <c r="M1524" s="1" t="s">
        <v>34</v>
      </c>
      <c r="N1524" t="s">
        <v>123</v>
      </c>
      <c r="O1524" t="s">
        <v>7507</v>
      </c>
      <c r="P1524" t="s">
        <v>491</v>
      </c>
      <c r="Q1524" t="s">
        <v>114</v>
      </c>
      <c r="R1524" s="4">
        <v>28889</v>
      </c>
      <c r="S1524" t="s">
        <v>116</v>
      </c>
      <c r="T1524" t="s">
        <v>58</v>
      </c>
      <c r="U1524" s="1" t="s">
        <v>43</v>
      </c>
      <c r="V1524">
        <v>12351</v>
      </c>
      <c r="W1524" t="s">
        <v>59</v>
      </c>
      <c r="X1524" t="s">
        <v>98</v>
      </c>
      <c r="Y1524" s="1" t="s">
        <v>60</v>
      </c>
      <c r="Z1524" s="1">
        <v>1</v>
      </c>
      <c r="AA1524" s="1" t="s">
        <v>61</v>
      </c>
    </row>
    <row r="1525" spans="1:27" x14ac:dyDescent="0.25">
      <c r="A1525" s="1">
        <v>3406</v>
      </c>
      <c r="B1525" s="1" t="s">
        <v>7508</v>
      </c>
      <c r="C1525" s="1" t="s">
        <v>2862</v>
      </c>
      <c r="D1525" s="3">
        <v>43915</v>
      </c>
      <c r="E1525" s="3">
        <v>45042</v>
      </c>
      <c r="F1525" t="s">
        <v>487</v>
      </c>
      <c r="G1525" t="s">
        <v>7509</v>
      </c>
      <c r="H1525" t="s">
        <v>7510</v>
      </c>
      <c r="I1525" s="1" t="s">
        <v>131</v>
      </c>
      <c r="J1525" s="1" t="s">
        <v>504</v>
      </c>
      <c r="K1525" s="1" t="s">
        <v>53</v>
      </c>
      <c r="L1525" t="s">
        <v>54</v>
      </c>
      <c r="M1525" s="1" t="s">
        <v>36</v>
      </c>
      <c r="N1525" t="s">
        <v>37</v>
      </c>
      <c r="O1525" t="s">
        <v>7511</v>
      </c>
      <c r="P1525" t="s">
        <v>491</v>
      </c>
      <c r="Q1525" t="s">
        <v>104</v>
      </c>
      <c r="R1525" t="s">
        <v>7512</v>
      </c>
      <c r="S1525" t="s">
        <v>116</v>
      </c>
      <c r="T1525" t="s">
        <v>845</v>
      </c>
      <c r="U1525" s="1" t="s">
        <v>43</v>
      </c>
      <c r="V1525">
        <v>24805</v>
      </c>
      <c r="W1525" t="s">
        <v>97</v>
      </c>
      <c r="X1525" t="s">
        <v>98</v>
      </c>
      <c r="Y1525" s="1" t="s">
        <v>60</v>
      </c>
      <c r="Z1525" s="1">
        <v>5</v>
      </c>
      <c r="AA1525" s="1" t="s">
        <v>74</v>
      </c>
    </row>
    <row r="1526" spans="1:27" x14ac:dyDescent="0.25">
      <c r="A1526" s="1">
        <v>3407</v>
      </c>
      <c r="B1526" s="1" t="s">
        <v>2957</v>
      </c>
      <c r="C1526" s="1" t="s">
        <v>2053</v>
      </c>
      <c r="D1526" s="3">
        <v>44301</v>
      </c>
      <c r="E1526" s="3">
        <v>45057</v>
      </c>
      <c r="F1526" t="s">
        <v>501</v>
      </c>
      <c r="G1526" t="s">
        <v>7513</v>
      </c>
      <c r="H1526" t="s">
        <v>7514</v>
      </c>
      <c r="I1526" s="1" t="s">
        <v>32</v>
      </c>
      <c r="J1526" s="1" t="s">
        <v>33</v>
      </c>
      <c r="K1526" s="1" t="s">
        <v>67</v>
      </c>
      <c r="L1526" t="s">
        <v>54</v>
      </c>
      <c r="M1526" s="1" t="s">
        <v>36</v>
      </c>
      <c r="N1526" t="s">
        <v>123</v>
      </c>
      <c r="O1526" t="s">
        <v>7515</v>
      </c>
      <c r="P1526" t="s">
        <v>491</v>
      </c>
      <c r="Q1526" t="s">
        <v>114</v>
      </c>
      <c r="R1526" t="s">
        <v>7516</v>
      </c>
      <c r="S1526" t="s">
        <v>116</v>
      </c>
      <c r="T1526" t="s">
        <v>574</v>
      </c>
      <c r="U1526" s="1" t="s">
        <v>43</v>
      </c>
      <c r="V1526">
        <v>18000</v>
      </c>
      <c r="W1526" t="s">
        <v>72</v>
      </c>
      <c r="X1526" t="s">
        <v>98</v>
      </c>
      <c r="Y1526" s="1" t="s">
        <v>60</v>
      </c>
      <c r="Z1526" s="1">
        <v>5</v>
      </c>
      <c r="AA1526" s="1" t="s">
        <v>74</v>
      </c>
    </row>
    <row r="1527" spans="1:27" x14ac:dyDescent="0.25">
      <c r="A1527" s="1">
        <v>3408</v>
      </c>
      <c r="B1527" s="1" t="s">
        <v>2809</v>
      </c>
      <c r="C1527" s="1" t="s">
        <v>2700</v>
      </c>
      <c r="D1527" s="3">
        <v>44910</v>
      </c>
      <c r="E1527" s="3">
        <v>45041</v>
      </c>
      <c r="F1527" t="s">
        <v>501</v>
      </c>
      <c r="G1527" t="s">
        <v>7517</v>
      </c>
      <c r="H1527" t="s">
        <v>7518</v>
      </c>
      <c r="I1527" s="1" t="s">
        <v>131</v>
      </c>
      <c r="J1527" s="1" t="s">
        <v>504</v>
      </c>
      <c r="K1527" s="1" t="s">
        <v>53</v>
      </c>
      <c r="L1527" t="s">
        <v>35</v>
      </c>
      <c r="M1527" s="1" t="s">
        <v>34</v>
      </c>
      <c r="N1527" t="s">
        <v>68</v>
      </c>
      <c r="O1527" t="s">
        <v>7519</v>
      </c>
      <c r="P1527" t="s">
        <v>491</v>
      </c>
      <c r="Q1527" t="s">
        <v>114</v>
      </c>
      <c r="R1527" s="4">
        <v>23924</v>
      </c>
      <c r="S1527" t="s">
        <v>116</v>
      </c>
      <c r="T1527" t="s">
        <v>6</v>
      </c>
      <c r="U1527" s="1" t="s">
        <v>71</v>
      </c>
      <c r="V1527">
        <v>67579</v>
      </c>
      <c r="W1527" t="s">
        <v>72</v>
      </c>
      <c r="X1527" t="s">
        <v>45</v>
      </c>
      <c r="Y1527" s="1" t="s">
        <v>60</v>
      </c>
      <c r="Z1527" s="1">
        <v>3</v>
      </c>
      <c r="AA1527" s="1" t="s">
        <v>85</v>
      </c>
    </row>
    <row r="1528" spans="1:27" x14ac:dyDescent="0.25">
      <c r="A1528" s="1">
        <v>3409</v>
      </c>
      <c r="B1528" s="1" t="s">
        <v>616</v>
      </c>
      <c r="C1528" s="1" t="s">
        <v>5386</v>
      </c>
      <c r="D1528" s="3">
        <v>44842</v>
      </c>
      <c r="E1528" s="3">
        <v>44961</v>
      </c>
      <c r="F1528" t="s">
        <v>501</v>
      </c>
      <c r="G1528" t="s">
        <v>7520</v>
      </c>
      <c r="H1528" t="s">
        <v>7521</v>
      </c>
      <c r="I1528" s="1" t="s">
        <v>226</v>
      </c>
      <c r="J1528" s="1" t="s">
        <v>33</v>
      </c>
      <c r="K1528" s="1" t="s">
        <v>53</v>
      </c>
      <c r="L1528" t="s">
        <v>35</v>
      </c>
      <c r="M1528" s="1" t="s">
        <v>34</v>
      </c>
      <c r="N1528" t="s">
        <v>68</v>
      </c>
      <c r="O1528" t="s">
        <v>7522</v>
      </c>
      <c r="P1528" t="s">
        <v>491</v>
      </c>
      <c r="Q1528" t="s">
        <v>338</v>
      </c>
      <c r="R1528" t="s">
        <v>7523</v>
      </c>
      <c r="S1528" t="s">
        <v>116</v>
      </c>
      <c r="T1528" t="s">
        <v>117</v>
      </c>
      <c r="U1528" s="1" t="s">
        <v>71</v>
      </c>
      <c r="V1528">
        <v>82704</v>
      </c>
      <c r="W1528" t="s">
        <v>72</v>
      </c>
      <c r="X1528" t="s">
        <v>45</v>
      </c>
      <c r="Y1528" s="1" t="s">
        <v>60</v>
      </c>
      <c r="Z1528" s="1">
        <v>4</v>
      </c>
      <c r="AA1528" s="1" t="s">
        <v>47</v>
      </c>
    </row>
    <row r="1529" spans="1:27" x14ac:dyDescent="0.25">
      <c r="A1529" s="1">
        <v>3415</v>
      </c>
      <c r="B1529" s="1" t="s">
        <v>897</v>
      </c>
      <c r="C1529" s="1" t="s">
        <v>341</v>
      </c>
      <c r="D1529" s="3">
        <v>44813</v>
      </c>
      <c r="E1529" s="3">
        <v>45001</v>
      </c>
      <c r="F1529" t="s">
        <v>487</v>
      </c>
      <c r="G1529" t="s">
        <v>7524</v>
      </c>
      <c r="H1529" t="s">
        <v>7525</v>
      </c>
      <c r="I1529" s="1" t="s">
        <v>165</v>
      </c>
      <c r="J1529" s="1" t="s">
        <v>504</v>
      </c>
      <c r="K1529" s="1" t="s">
        <v>34</v>
      </c>
      <c r="L1529" t="s">
        <v>91</v>
      </c>
      <c r="M1529" s="1" t="s">
        <v>67</v>
      </c>
      <c r="N1529" t="s">
        <v>80</v>
      </c>
      <c r="O1529" t="s">
        <v>7526</v>
      </c>
      <c r="P1529" t="s">
        <v>491</v>
      </c>
      <c r="Q1529" t="s">
        <v>93</v>
      </c>
      <c r="R1529" t="s">
        <v>7527</v>
      </c>
      <c r="S1529" t="s">
        <v>116</v>
      </c>
      <c r="T1529" t="s">
        <v>229</v>
      </c>
      <c r="U1529" s="1" t="s">
        <v>71</v>
      </c>
      <c r="V1529">
        <v>23971</v>
      </c>
      <c r="W1529" t="s">
        <v>44</v>
      </c>
      <c r="X1529" t="s">
        <v>73</v>
      </c>
      <c r="Y1529" s="1" t="s">
        <v>60</v>
      </c>
      <c r="Z1529" s="1">
        <v>3</v>
      </c>
      <c r="AA1529" s="1" t="s">
        <v>85</v>
      </c>
    </row>
    <row r="1530" spans="1:27" x14ac:dyDescent="0.25">
      <c r="A1530" s="1">
        <v>3420</v>
      </c>
      <c r="B1530" s="1" t="s">
        <v>2358</v>
      </c>
      <c r="C1530" s="1" t="s">
        <v>3067</v>
      </c>
      <c r="D1530" s="3">
        <v>44114</v>
      </c>
      <c r="E1530" s="3">
        <v>44778</v>
      </c>
      <c r="F1530" t="s">
        <v>487</v>
      </c>
      <c r="G1530" t="s">
        <v>7528</v>
      </c>
      <c r="H1530" t="s">
        <v>7529</v>
      </c>
      <c r="I1530" s="1" t="s">
        <v>131</v>
      </c>
      <c r="J1530" s="1" t="s">
        <v>33</v>
      </c>
      <c r="K1530" s="1" t="s">
        <v>53</v>
      </c>
      <c r="L1530" t="s">
        <v>91</v>
      </c>
      <c r="M1530" s="1" t="s">
        <v>34</v>
      </c>
      <c r="N1530" t="s">
        <v>123</v>
      </c>
      <c r="O1530" t="s">
        <v>7530</v>
      </c>
      <c r="P1530" t="s">
        <v>491</v>
      </c>
      <c r="Q1530" t="s">
        <v>114</v>
      </c>
      <c r="R1530" s="4">
        <v>16353</v>
      </c>
      <c r="S1530" t="s">
        <v>116</v>
      </c>
      <c r="T1530" t="s">
        <v>117</v>
      </c>
      <c r="U1530" s="1" t="s">
        <v>43</v>
      </c>
      <c r="V1530">
        <v>18079</v>
      </c>
      <c r="W1530" t="s">
        <v>97</v>
      </c>
      <c r="X1530" t="s">
        <v>84</v>
      </c>
      <c r="Y1530" s="1" t="s">
        <v>60</v>
      </c>
      <c r="Z1530" s="1">
        <v>2</v>
      </c>
      <c r="AA1530" s="1" t="s">
        <v>61</v>
      </c>
    </row>
    <row r="1531" spans="1:27" x14ac:dyDescent="0.25">
      <c r="A1531" s="1">
        <v>3421</v>
      </c>
      <c r="B1531" s="1" t="s">
        <v>7531</v>
      </c>
      <c r="C1531" s="1" t="s">
        <v>3110</v>
      </c>
      <c r="D1531" s="3">
        <v>44690</v>
      </c>
      <c r="E1531" s="3">
        <v>44812</v>
      </c>
      <c r="F1531" t="s">
        <v>487</v>
      </c>
      <c r="G1531" t="s">
        <v>7532</v>
      </c>
      <c r="H1531" t="s">
        <v>7533</v>
      </c>
      <c r="I1531" s="1" t="s">
        <v>226</v>
      </c>
      <c r="J1531" s="1" t="s">
        <v>33</v>
      </c>
      <c r="K1531" s="1" t="s">
        <v>67</v>
      </c>
      <c r="L1531" t="s">
        <v>91</v>
      </c>
      <c r="M1531" s="1" t="s">
        <v>67</v>
      </c>
      <c r="N1531" t="s">
        <v>80</v>
      </c>
      <c r="O1531" t="s">
        <v>7534</v>
      </c>
      <c r="P1531" t="s">
        <v>491</v>
      </c>
      <c r="Q1531" t="s">
        <v>896</v>
      </c>
      <c r="R1531" s="4">
        <v>21860</v>
      </c>
      <c r="S1531" t="s">
        <v>116</v>
      </c>
      <c r="T1531" t="s">
        <v>193</v>
      </c>
      <c r="U1531" s="1" t="s">
        <v>43</v>
      </c>
      <c r="V1531">
        <v>57340</v>
      </c>
      <c r="W1531" t="s">
        <v>97</v>
      </c>
      <c r="X1531" t="s">
        <v>45</v>
      </c>
      <c r="Y1531" s="1" t="s">
        <v>60</v>
      </c>
      <c r="Z1531" s="1">
        <v>1</v>
      </c>
      <c r="AA1531" s="1" t="s">
        <v>61</v>
      </c>
    </row>
    <row r="1532" spans="1:27" x14ac:dyDescent="0.25">
      <c r="A1532" s="1">
        <v>3422</v>
      </c>
      <c r="B1532" s="1" t="s">
        <v>7535</v>
      </c>
      <c r="C1532" s="1" t="s">
        <v>7536</v>
      </c>
      <c r="D1532" s="3">
        <v>44734</v>
      </c>
      <c r="E1532" s="3">
        <v>44780</v>
      </c>
      <c r="F1532" t="s">
        <v>487</v>
      </c>
      <c r="G1532" t="s">
        <v>7537</v>
      </c>
      <c r="H1532" t="s">
        <v>7538</v>
      </c>
      <c r="I1532" s="1" t="s">
        <v>111</v>
      </c>
      <c r="J1532" s="1" t="s">
        <v>1254</v>
      </c>
      <c r="K1532" s="1" t="s">
        <v>67</v>
      </c>
      <c r="L1532" t="s">
        <v>54</v>
      </c>
      <c r="M1532" s="1" t="s">
        <v>67</v>
      </c>
      <c r="N1532" t="s">
        <v>80</v>
      </c>
      <c r="O1532" t="s">
        <v>7539</v>
      </c>
      <c r="P1532" t="s">
        <v>491</v>
      </c>
      <c r="Q1532" t="s">
        <v>56</v>
      </c>
      <c r="R1532" t="s">
        <v>7540</v>
      </c>
      <c r="S1532" t="s">
        <v>116</v>
      </c>
      <c r="T1532" t="s">
        <v>1832</v>
      </c>
      <c r="U1532" s="1" t="s">
        <v>43</v>
      </c>
      <c r="V1532">
        <v>44500</v>
      </c>
      <c r="W1532" t="s">
        <v>97</v>
      </c>
      <c r="X1532" t="s">
        <v>73</v>
      </c>
      <c r="Y1532" s="1" t="s">
        <v>60</v>
      </c>
      <c r="Z1532" s="1">
        <v>3</v>
      </c>
      <c r="AA1532" s="1" t="s">
        <v>85</v>
      </c>
    </row>
    <row r="1533" spans="1:27" x14ac:dyDescent="0.25">
      <c r="A1533" s="1">
        <v>3424</v>
      </c>
      <c r="B1533" s="1" t="s">
        <v>7541</v>
      </c>
      <c r="C1533" s="1" t="s">
        <v>1213</v>
      </c>
      <c r="D1533" s="3">
        <v>44174</v>
      </c>
      <c r="E1533" s="3">
        <v>44777</v>
      </c>
      <c r="F1533" t="s">
        <v>487</v>
      </c>
      <c r="G1533" t="s">
        <v>7542</v>
      </c>
      <c r="H1533" t="s">
        <v>7543</v>
      </c>
      <c r="I1533" s="1" t="s">
        <v>165</v>
      </c>
      <c r="J1533" s="1" t="s">
        <v>504</v>
      </c>
      <c r="K1533" s="1" t="s">
        <v>53</v>
      </c>
      <c r="L1533" t="s">
        <v>35</v>
      </c>
      <c r="M1533" s="1" t="s">
        <v>36</v>
      </c>
      <c r="N1533" t="s">
        <v>37</v>
      </c>
      <c r="O1533" t="s">
        <v>7544</v>
      </c>
      <c r="P1533" t="s">
        <v>491</v>
      </c>
      <c r="Q1533" t="s">
        <v>254</v>
      </c>
      <c r="R1533" t="s">
        <v>7545</v>
      </c>
      <c r="S1533" t="s">
        <v>116</v>
      </c>
      <c r="T1533" t="s">
        <v>117</v>
      </c>
      <c r="U1533" s="1" t="s">
        <v>71</v>
      </c>
      <c r="V1533">
        <v>6608</v>
      </c>
      <c r="W1533" t="s">
        <v>59</v>
      </c>
      <c r="X1533" t="s">
        <v>98</v>
      </c>
      <c r="Y1533" s="1" t="s">
        <v>60</v>
      </c>
      <c r="Z1533" s="1">
        <v>2</v>
      </c>
      <c r="AA1533" s="1" t="s">
        <v>61</v>
      </c>
    </row>
    <row r="1534" spans="1:27" x14ac:dyDescent="0.25">
      <c r="A1534" s="1">
        <v>3425</v>
      </c>
      <c r="B1534" s="1" t="s">
        <v>7546</v>
      </c>
      <c r="C1534" s="1" t="s">
        <v>2180</v>
      </c>
      <c r="D1534" s="3">
        <v>43613</v>
      </c>
      <c r="E1534" s="3">
        <v>44492</v>
      </c>
      <c r="F1534" t="s">
        <v>487</v>
      </c>
      <c r="G1534" t="s">
        <v>7547</v>
      </c>
      <c r="H1534" t="s">
        <v>7548</v>
      </c>
      <c r="I1534" s="1" t="s">
        <v>32</v>
      </c>
      <c r="J1534" s="1" t="s">
        <v>504</v>
      </c>
      <c r="K1534" s="1" t="s">
        <v>53</v>
      </c>
      <c r="L1534" t="s">
        <v>35</v>
      </c>
      <c r="M1534" s="1" t="s">
        <v>34</v>
      </c>
      <c r="N1534" t="s">
        <v>68</v>
      </c>
      <c r="O1534" t="s">
        <v>7549</v>
      </c>
      <c r="P1534" t="s">
        <v>491</v>
      </c>
      <c r="Q1534" t="s">
        <v>220</v>
      </c>
      <c r="R1534" t="s">
        <v>7550</v>
      </c>
      <c r="S1534" t="s">
        <v>116</v>
      </c>
      <c r="T1534" t="s">
        <v>193</v>
      </c>
      <c r="U1534" s="1" t="s">
        <v>43</v>
      </c>
      <c r="V1534">
        <v>3807</v>
      </c>
      <c r="W1534" t="s">
        <v>44</v>
      </c>
      <c r="X1534" t="s">
        <v>45</v>
      </c>
      <c r="Y1534" s="1" t="s">
        <v>60</v>
      </c>
      <c r="Z1534" s="1">
        <v>2</v>
      </c>
      <c r="AA1534" s="1" t="s">
        <v>61</v>
      </c>
    </row>
  </sheetData>
  <conditionalFormatting sqref="E1:E1534">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Nadhiya</dc:creator>
  <cp:lastModifiedBy>Nadhiya</cp:lastModifiedBy>
  <dcterms:created xsi:type="dcterms:W3CDTF">2024-08-30T17:06:59Z</dcterms:created>
  <dcterms:modified xsi:type="dcterms:W3CDTF">2024-08-30T17:18:22Z</dcterms:modified>
</cp:coreProperties>
</file>