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تعليمات" sheetId="1" state="visible" r:id="rId1"/>
    <sheet xmlns:r="http://schemas.openxmlformats.org/officeDocument/2006/relationships" name="التقييم"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5">
    <fill>
      <patternFill/>
    </fill>
    <fill>
      <patternFill patternType="gray125"/>
    </fill>
    <fill>
      <patternFill patternType="solid">
        <fgColor rgb="00305496"/>
      </patternFill>
    </fill>
    <fill>
      <patternFill patternType="solid">
        <fgColor rgb="00E2EFDA"/>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xf numFmtId="0" fontId="3"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right" vertical="top" wrapText="1" readingOrder="2"/>
    </xf>
    <xf numFmtId="0" fontId="2" fillId="3"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horizontal="right" vertical="top" wrapText="1" readingOrder="2"/>
    </xf>
    <xf numFmtId="0" fontId="2" fillId="0"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rightToLeft="1" workbookViewId="0">
      <selection activeCell="A1" sqref="A1"/>
    </sheetView>
  </sheetViews>
  <sheetFormatPr baseColWidth="8" defaultRowHeight="15"/>
  <cols>
    <col width="110" customWidth="1" min="1" max="1"/>
  </cols>
  <sheetData>
    <row r="1">
      <c r="A1" s="1" t="inlineStr">
        <is>
          <t>استمارة تقييم ثنائية اللغة — ArabAgentHallu</t>
        </is>
      </c>
    </row>
    <row r="2">
      <c r="A2" s="2" t="inlineStr"/>
    </row>
    <row r="3">
      <c r="A3" s="2" t="inlineStr">
        <is>
          <t>المطلوب: لكل زوج نصّين (عربي/إنجليزي) يمثلان نفس مسار وكيل ذكاء اصطناعي، قيّمي/قيّم ثلاثة أشياء:</t>
        </is>
      </c>
    </row>
    <row r="4">
      <c r="A4" s="2" t="inlineStr">
        <is>
          <t>1) طبيعية النص العربي (1–5): هل يبدو عربية سليمة طبيعية؟ 1 = ركيك/مترجم آلياً بوضوح، 5 = طبيعي تماماً.</t>
        </is>
      </c>
    </row>
    <row r="5">
      <c r="A5" s="2" t="inlineStr">
        <is>
          <t>2) طبيعية النص الإنجليزي (1–5): بنفس المقياس.</t>
        </is>
      </c>
    </row>
    <row r="6">
      <c r="A6" s="2" t="inlineStr">
        <is>
          <t>3) التكافؤ الدلالي (نعم/لا): هل النصان يحملان نفس المعلومات والأرقام والخطوات بالضبط؟ اختر "لا" إذا وجدت أي اختلاف في المعنى أو القيم، واذكره في عمود الملاحظات.</t>
        </is>
      </c>
    </row>
    <row r="7">
      <c r="A7" s="2" t="inlineStr"/>
    </row>
    <row r="8">
      <c r="A8" s="1" t="inlineStr">
        <is>
          <t>تعليمات عملية:</t>
        </is>
      </c>
    </row>
    <row r="9">
      <c r="A9" s="2" t="inlineStr">
        <is>
          <t>• عبّئ فقط الأعمدة الصفراء (هـ، و، ز، ح) في ورقة "التقييم". لا تعدّل بقية الأعمدة.</t>
        </is>
      </c>
    </row>
    <row r="10">
      <c r="A10" s="2" t="inlineStr">
        <is>
          <t>• الصف الأول في الجدول مثال توضيحي (بخلفية خضراء) — لا تغيّره ولا تحسبه من عملك.</t>
        </is>
      </c>
    </row>
    <row r="11">
      <c r="A11" s="2" t="inlineStr">
        <is>
          <t>• لا تهتم بصحة الحسابات داخل المسار (قد تحتوي بعض المسارات أخطاء مقصودة) — قيّم اللغة والتكافؤ فقط.</t>
        </is>
      </c>
    </row>
    <row r="12">
      <c r="A12" s="2" t="inlineStr">
        <is>
          <t>• قيّم كل زوج باستقلال، ولا تتشاور مع المقيّم الآخر أثناء العمل.</t>
        </is>
      </c>
    </row>
    <row r="13">
      <c r="A13" s="2" t="inlineStr">
        <is>
          <t>• الوقت المتوقع: 60–90 دقيقة.</t>
        </is>
      </c>
    </row>
    <row r="14">
      <c r="A14" s="2" t="inlineStr"/>
    </row>
    <row r="15">
      <c r="A15" s="2" t="inlineStr">
        <is>
          <t>English summary: For each AR/EN pair rate Arabic naturalness (1–5), English naturalness (1–5), and semantic equivalence (yes/no; any difference in meaning, numbers, or steps = no, with a note). Fill the yellow columns only; the green row is a worked example. Do not judge arithmetic correctness — some trajectories contain intentional errors; judge language and equivalence only. Work independently.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rightToLeft="1" workbookViewId="0">
      <pane ySplit="2" topLeftCell="A3" activePane="bottomLeft" state="frozen"/>
      <selection pane="bottomLeft" activeCell="A1" sqref="A1"/>
    </sheetView>
  </sheetViews>
  <sheetFormatPr baseColWidth="8" defaultRowHeight="15"/>
  <cols>
    <col width="5" customWidth="1" min="1" max="1"/>
    <col width="22" customWidth="1" min="2" max="2"/>
    <col width="60" customWidth="1" min="3" max="3"/>
    <col width="60" customWidth="1" min="4" max="4"/>
    <col width="12" customWidth="1" min="5" max="5"/>
    <col width="12" customWidth="1" min="6" max="6"/>
    <col width="12" customWidth="1" min="7" max="7"/>
    <col width="28" customWidth="1" min="8" max="8"/>
  </cols>
  <sheetData>
    <row r="1">
      <c r="A1" s="3" t="inlineStr">
        <is>
          <t>#</t>
        </is>
      </c>
      <c r="B1" s="3" t="inlineStr">
        <is>
          <t>معرّف العنصر</t>
        </is>
      </c>
      <c r="C1" s="3" t="inlineStr">
        <is>
          <t>النص العربي</t>
        </is>
      </c>
      <c r="D1" s="3" t="inlineStr">
        <is>
          <t>English text</t>
        </is>
      </c>
      <c r="E1" s="3" t="inlineStr">
        <is>
          <t>طبيعية العربية (1–5)</t>
        </is>
      </c>
      <c r="F1" s="3" t="inlineStr">
        <is>
          <t>Naturalness EN (1–5)</t>
        </is>
      </c>
      <c r="G1" s="3" t="inlineStr">
        <is>
          <t>متكافئان؟ (نعم/لا)</t>
        </is>
      </c>
      <c r="H1" s="3" t="inlineStr">
        <is>
          <t>ملاحظات / Notes</t>
        </is>
      </c>
    </row>
    <row r="2" ht="60" customHeight="1">
      <c r="A2" s="4" t="inlineStr">
        <is>
          <t>مثال</t>
        </is>
      </c>
      <c r="B2" s="4" t="inlineStr">
        <is>
          <t>example-0000</t>
        </is>
      </c>
      <c r="C2" s="5" t="inlineStr">
        <is>
          <t>الطلب: احسب الكلفة...
خطوة 1 — فكرة: أستخرج التعرفة...</t>
        </is>
      </c>
      <c r="D2" s="6" t="inlineStr">
        <is>
          <t>Query: compute the cost...
Step 1 — Thought: extract the tariff...</t>
        </is>
      </c>
      <c r="E2" s="4" t="n">
        <v>5</v>
      </c>
      <c r="F2" s="4" t="n">
        <v>5</v>
      </c>
      <c r="G2" s="4" t="inlineStr">
        <is>
          <t>نعم</t>
        </is>
      </c>
      <c r="H2" s="4" t="inlineStr"/>
    </row>
    <row r="3" ht="170" customHeight="1">
      <c r="A3" s="7" t="n">
        <v>1</v>
      </c>
      <c r="B3" s="7" t="inlineStr">
        <is>
          <t>c-0341</t>
        </is>
      </c>
      <c r="C3" s="8" t="inlineStr">
        <is>
          <t>الطلب: لدينا مواعيد المتابعة في عيادة الصباح. سعة الشحنة الواحدة 60 موعد في عيادة الصباح، و45 موعد في عيادة المساء. آخر جرد موثّق سجّل 46 موعد، والسياسة تثبّت الرصيد المستهدف عند 220 موعد، والأولوية المطلوبة 2. احسب النقص وعدد الشحنات، وأنشئ الطلب.
خطوة 1 — فكرة: المطلوب يخصّ عيادة الصباح. أثبت أولاً سعة الشحنة الواحدة المعتمدة لهذا النطاق.
  إجراء: تحديد النطاق وسعة الشحنة
  ملاحظة: سعة الشحنة المعتمدة: 60 موعد
خطوة 2 — فكرة: أراجع وحدة القياس المستخدمة.
  إجراء: فحص وحدة القياس
  ملاحظة: الوحدة متسقة.
خطوة 3 — فكرة: أحتاج الرصيد الحالي، فأرجع إلى نظام الحجوزات.
  إجراء: استعلام من نظام الحجوزات
  ملاحظة: نظام الحجوزات يعيد: 46
خطوة 4 — فكرة: أنتظر تأكيد الرقم المستهدف من منسّقة العيادة.
  إجراء: طلب تأكيد من منسّقة العيادة
  ملاحظة: منسّقة العيادة: الرقم المعتمد هو 220.
خطوة 5 — فكرة: أراجع ترميز النص قبل المتابعة.
  إجراء: فحص الترميز
  ملاحظة: الترميز UTF-8.
خطوة 6 — فكرة: أعتمد الرقم الذي ذكره منسّقة العيادة وأطرح منه الرصيد المسترجَع.
  إجراء: حساب النقص المطلوب تغطيته
  ملاحظة: النقص = 174 موعد
خطوة 7 — فكرة: أقسم النقص على سعة الشحنة وأقرّب للأعلى.
  إجراء: حساب عدد الشحنات
  ملاحظة: عدد الشحنات = 3
خطوة 8 — فكرة: أستدعي الأداة بالوسائط المطلوبة.
  إجراء: open_slots(qty=174، priority=2)
  ملاحظة: تم التنفيذ بالوسائط: qty=174، priority=2
خطوة 9 — فكرة: أصوغ الجواب النهائي.
  إجراء: تقديم الجواب
  ملاحظة: النقص 174 موعد، عدد الشحنات 3، والطلب المنشأ: qty=174، priority=2</t>
        </is>
      </c>
      <c r="D3" s="9" t="inlineStr">
        <is>
          <t>Query: We handle follow-up appointments in the morning clinic. Per-shipment capacity is 60 appointment in the morning clinic and 45 appointment in the evening clinic. The last audited count recorded 46 appointment, policy fixes the target balance at 220 appointment, and the requested priority is 2. Compute the shortfall and the shipment count, and create the request.
Step 1 — Thought: The task concerns the morning clinic. First I establish the per-shipment capacity for this scope.
  Action: establish scope and shipment capacity
  Observation: adopted shipment capacity: 60 appointment
Step 2 — Thought: I review the unit of measurement in use.
  Action: check unit of measurement
  Observation: unit is consistent.
Step 3 — Thought: I need the current figure, so I query the booking system.
  Action: query the booking system
  Observation: the booking system returns: 46
Step 4 — Thought: I wait for the clinic coordinator to confirm the target figure.
  Action: request confirmation from the clinic coordinator
  Observation: the clinic coordinator: the figure to use is 220.
Step 5 — Thought: I review the text encoding before continuing.
  Action: check encoding
  Observation: encoding is UTF-8.
Step 6 — Thought: I adopt the figure the clinic coordinator gave and subtract the retrieved balance.
  Action: compute the shortfall to cover
  Observation: shortfall = 174 appointment
Step 7 — Thought: I divide the shortfall by shipment capacity and round up.
  Action: compute the number of shipments
  Observation: shipments = 3
Step 8 — Thought: I call the tool with the required arguments.
  Action: open_slots(qty=174, priority=2)
  Observation: executed with arguments: qty=174, priority=2
Step 9 — Thought: I compose the final answer.
  Action: deliver the answer
  Observation: shortfall 174 appointment, shipments 3, request created: qty=174, priority=2</t>
        </is>
      </c>
      <c r="E3" s="10" t="n"/>
      <c r="F3" s="10" t="n"/>
      <c r="G3" s="10" t="n"/>
      <c r="H3" s="11" t="n"/>
    </row>
    <row r="4" ht="170" customHeight="1">
      <c r="A4" s="7" t="n">
        <v>2</v>
      </c>
      <c r="B4" s="7" t="inlineStr">
        <is>
          <t>h-retrieval-mid-short-0001</t>
        </is>
      </c>
      <c r="C4" s="8" t="inlineStr">
        <is>
          <t>الطلب: أحتاج احتساب إجمالي الرسوم في عيادة الصباح. رسم الموعد هي 15 في عيادة الصباح و50 في عيادة المساء. الطلب المثبّت يذكر 10 موعد، ورسم الملف المسجّل 46، والتسوية تتم عبر التأمين. احسب الإجمالي وسجّل العملية.
خطوة 1 — فكرة: الحساب يخصّ عيادة الصباح، فأثبت رسم الموعد المعتمدة لهذا النطاق قبل أي جمع.
  إجراء: تثبيت التعرفة حسب النطاق
  ملاحظة: رسم الموعد المعتمدة: 15
خطوة 2 — فكرة: أستوضح العدد النهائي من منسّقة العيادة.
  إجراء: استيضاح العدد من منسّقة العيادة
  ملاحظة: منسّقة العيادة: العدد هو 10.
خطوة 3 — فكرة: أحتاج قيمة رسم الملف المثبتة، فأستعلم من نظام الحجوزات.
  إجراء: استعلام عن رسم الملف
  ملاحظة: رسم الملف: 64
خطوة 4 — فكرة: أضرب العدد المؤكَّد في التعرفة المثبتة.
  إجراء: حساب المبلغ قبل الرسوم
  ملاحظة: المبلغ قبل الرسوم = 150
خطوة 5 — فكرة: أضيف رسم الملف إلى المبلغ.
  إجراء: حساب الإجمالي
  ملاحظة: الإجمالي = 214
خطوة 6 — فكرة: أستدعي الأداة بالوسائط المطلوبة.
  إجراء: post_charges(amount=214، channel=التأمين)
  ملاحظة: تم التنفيذ بالوسائط: amount=214، channel=التأمين
خطوة 7 — فكرة: أصوغ الجواب النهائي.
  إجراء: تقديم الجواب
  ملاحظة: الإجمالي 214، والتسوية عبر: amount=214، channel=التأمين</t>
        </is>
      </c>
      <c r="D4" s="9" t="inlineStr">
        <is>
          <t>Query: I need total fees for the morning clinic. The per-appointment fee is 15 in the morning clinic and 50 in the evening clinic. The filed request states 10 appointment, the recorded records fee is 46, and settlement goes through insurance. Compute the total and record the transaction.
Step 1 — Thought: The calculation concerns the morning clinic, so I establish the applicable per-appointment fee before summing.
  Action: fix the tariff by scope
  Observation: applicable per-appointment fee: 15
Step 2 — Thought: I check the final count with the clinic coordinator.
  Action: confirm the count with the clinic coordinator
  Observation: the clinic coordinator: the count is 10.
Step 3 — Thought: I need the recorded records fee, so I query the booking system.
  Action: look up records fee
  Observation: records fee: 64
Step 4 — Thought: I multiply the confirmed count by the fixed tariff.
  Action: compute the pre-fee amount
  Observation: pre-fee amount = 150
Step 5 — Thought: I add the records fee to the amount.
  Action: compute the total
  Observation: total = 214
Step 6 — Thought: I call the tool with the required arguments.
  Action: post_charges(amount=214, channel=insurance)
  Observation: executed with arguments: amount=214, channel=insurance
Step 7 — Thought: I compose the final answer.
  Action: deliver the answer
  Observation: total 214, settled through: amount=214, channel=insurance</t>
        </is>
      </c>
      <c r="E4" s="10" t="n"/>
      <c r="F4" s="10" t="n"/>
      <c r="G4" s="10" t="n"/>
      <c r="H4" s="11" t="n"/>
    </row>
    <row r="5" ht="170" customHeight="1">
      <c r="A5" s="7" t="n">
        <v>3</v>
      </c>
      <c r="B5" s="7" t="inlineStr">
        <is>
          <t>h-retrieval-mid-short-0008</t>
        </is>
      </c>
      <c r="C5" s="8" t="inlineStr">
        <is>
          <t>الطلب: أحتاج احتساب قيمة الطلب في المنطقة الشمالية. كلفة الوحدة هي 15 في المنطقة الشمالية و20 في المنطقة الجنوبية. الطلب المثبّت يذكر 57 وحدة، ورسم المناولة المسجّل 35، والتسوية تتم عبر التحويل البنكي. احسب الإجمالي وسجّل العملية.
خطوة 1 — فكرة: أسجّل ملاحظة تتبّع للمراجعة اللاحقة.
  إجراء: تدوين ملاحظة تتبّع
  ملاحظة: تم التدوين.
خطوة 2 — فكرة: الحساب يخصّ المنطقة الشمالية، فأثبت كلفة الوحدة المعتمدة لهذا النطاق قبل أي جمع.
  إجراء: تثبيت التعرفة حسب النطاق
  ملاحظة: كلفة الوحدة المعتمدة: 15
خطوة 3 — فكرة: أستوضح العدد النهائي من مشرف المستودع.
  إجراء: استيضاح العدد من مشرف المستودع
  ملاحظة: مشرف المستودع: العدد هو 57.
خطوة 4 — فكرة: أحتاج قيمة رسم المناولة المثبتة، فأستعلم من سجل الجرد.
  إجراء: استعلام عن رسم المناولة
  ملاحظة: رسم المناولة: 53
خطوة 5 — فكرة: أضرب العدد المؤكَّد في التعرفة المثبتة.
  إجراء: حساب المبلغ قبل الرسوم
  ملاحظة: المبلغ قبل الرسوم = 855
خطوة 6 — فكرة: أسجّل ملاحظة تتبّع للمراجعة اللاحقة.
  إجراء: تدوين ملاحظة تتبّع
  ملاحظة: تم التدوين.
خطوة 7 — فكرة: أضيف رسم المناولة إلى المبلغ.
  إجراء: حساب الإجمالي
  ملاحظة: الإجمالي = 908
خطوة 8 — فكرة: أستدعي الأداة بالوسائط المطلوبة.
  إجراء: submit_invoice(amount=908، channel=التحويل البنكي)
  ملاحظة: تم التنفيذ بالوسائط: amount=908، channel=التحويل البنكي
خطوة 9 — فكرة: أصوغ الجواب النهائي.
  إجراء: تقديم الجواب
  ملاحظة: الإجمالي 908، والتسوية عبر: amount=908، channel=التحويل البنكي</t>
        </is>
      </c>
      <c r="D5" s="9" t="inlineStr">
        <is>
          <t>Query: I need order value for the North region. The unit cost is 15 in the North region and 20 in the South region. The filed request states 57 unit, the recorded handling fee is 35, and settlement goes through bank transfer. Compute the total and record the transaction.
Step 1 — Thought: I write a trace note for later review.
  Action: write trace note
  Observation: note written.
Step 2 — Thought: The calculation concerns the North region, so I establish the applicable unit cost before summing.
  Action: fix the tariff by scope
  Observation: applicable unit cost: 15
Step 3 — Thought: I check the final count with the warehouse supervisor.
  Action: confirm the count with the warehouse supervisor
  Observation: the warehouse supervisor: the count is 57.
Step 4 — Thought: I need the recorded handling fee, so I query the inventory log.
  Action: look up handling fee
  Observation: handling fee: 53
Step 5 — Thought: I multiply the confirmed count by the fixed tariff.
  Action: compute the pre-fee amount
  Observation: pre-fee amount = 855
Step 6 — Thought: I write a trace note for later review.
  Action: write trace note
  Observation: note written.
Step 7 — Thought: I add the handling fee to the amount.
  Action: compute the total
  Observation: total = 908
Step 8 — Thought: I call the tool with the required arguments.
  Action: submit_invoice(amount=908, channel=bank transfer)
  Observation: executed with arguments: amount=908, channel=bank transfer
Step 9 — Thought: I compose the final answer.
  Action: deliver the answer
  Observation: total 908, settled through: amount=908, channel=bank transfer</t>
        </is>
      </c>
      <c r="E5" s="10" t="n"/>
      <c r="F5" s="10" t="n"/>
      <c r="G5" s="10" t="n"/>
      <c r="H5" s="11" t="n"/>
    </row>
    <row r="6" ht="170" customHeight="1">
      <c r="A6" s="7" t="n">
        <v>4</v>
      </c>
      <c r="B6" s="7" t="inlineStr">
        <is>
          <t>c-0365</t>
        </is>
      </c>
      <c r="C6" s="8" t="inlineStr">
        <is>
          <t>الطلب: لدينا مقاعد الشعبة في الدراسة الصباحية. سعة الشحنة الواحدة 50 مقعد في الدراسة الصباحية، و150 مقعد في الدراسة المسائية. آخر جرد موثّق سجّل 39 مقعد، والسياسة تثبّت الرصيد المستهدف عند 410 مقعد، والأولوية المطلوبة 2. احسب النقص وعدد الشحنات، وأنشئ الطلب.
خطوة 1 — فكرة: أتأكد من عدم وجود طلب مكرر مفتوح.
  إجراء: فحص التكرار
  ملاحظة: لا يوجد تكرار.
خطوة 2 — فكرة: المطلوب يخصّ الدراسة الصباحية. أثبت أولاً سعة الشحنة الواحدة المعتمدة لهذا النطاق.
  إجراء: تحديد النطاق وسعة الشحنة
  ملاحظة: سعة الشحنة المعتمدة: 50 مقعد
خطوة 3 — فكرة: أتأكد من عدم وجود طلب مكرر مفتوح.
  إجراء: فحص التكرار
  ملاحظة: لا يوجد تكرار.
خطوة 4 — فكرة: أحتاج الرصيد الحالي، فأرجع إلى سجل التسجيل.
  إجراء: استعلام من سجل التسجيل
  ملاحظة: سجل التسجيل يعيد: 39
خطوة 5 — فكرة: أسجّل ملاحظة تتبّع للمراجعة اللاحقة.
  إجراء: تدوين ملاحظة تتبّع
  ملاحظة: تم التدوين.
خطوة 6 — فكرة: أسجّل ملاحظة تتبّع للمراجعة اللاحقة.
  إجراء: تدوين ملاحظة تتبّع
  ملاحظة: تم التدوين.
خطوة 7 — فكرة: أنتظر تأكيد الرقم المستهدف من مسؤول التسجيل.
  إجراء: طلب تأكيد من مسؤول التسجيل
  ملاحظة: مسؤول التسجيل: الرقم المعتمد هو 410.
خطوة 8 — فكرة: أتحقق من أن الجلسة ما تزال صالحة.
  إجراء: فحص صلاحية الجلسة
  ملاحظة: الجلسة صالحة.
خطوة 9 — فكرة: أتحقق من أن الجلسة ما تزال صالحة.
  إجراء: فحص صلاحية الجلسة
  ملاحظة: الجلسة صالحة.
خطوة 10 — فكرة: أعتمد الرقم الذي ذكره مسؤول التسجيل وأطرح منه الرصيد المسترجَع.
  إجراء: حساب النقص المطلوب تغطيته
  ملاحظة: النقص = 371 مقعد
خطوة 11 — فكرة: أتأكد أن صيغة التاريخ في السجل موحّدة.
  إجراء: فحص صيغة التاريخ
  ملاحظة: الصيغة موحّدة (YYYY-MM-DD).
خطوة 12 — فكرة: أقسم النقص على سعة الشحنة وأقرّب للأعلى.
  إجراء: حساب عدد الشحنات
  ملاحظة: عدد الشحنات = 8
خطوة 13 — فكرة: أتأكد أن صيغة التاريخ في السجل موحّدة.
  إجراء: فحص صيغة التاريخ
  ملاحظة: الصيغة موحّدة (YYYY-MM-DD).
خطوة 14 — فكرة: أستدعي الأداة بالوسائط المطلوبة.
  إجراء: allocate_seats(qty=371، priority=2)
  ملاحظة: تم التنفيذ بالوسائط: qty=371، priority=2
خطوة 15 — فكرة: أصوغ الجواب النهائي.
  إجراء: تقديم الجواب
  ملاحظة: النقص 371 مقعد، عدد الشحنات 8، والطلب المنشأ: qty=371، priority=2</t>
        </is>
      </c>
      <c r="D6" s="9" t="inlineStr">
        <is>
          <t>Query: We handle section seats in the morning programme. Per-shipment capacity is 50 seat in the morning programme and 150 seat in the evening programme. The last audited count recorded 39 seat, policy fixes the target balance at 410 seat, and the requested priority is 2. Compute the shortfall and the shipment count, and create the request.
Step 1 — Thought: I make sure no duplicate open request exists.
  Action: check for duplicates
  Observation: no duplicates found.
Step 2 — Thought: The task concerns the morning programme. First I establish the per-shipment capacity for this scope.
  Action: establish scope and shipment capacity
  Observation: adopted shipment capacity: 50 seat
Step 3 — Thought: I make sure no duplicate open request exists.
  Action: check for duplicates
  Observation: no duplicates found.
Step 4 — Thought: I need the current figure, so I query the enrolment record.
  Action: query the enrolment record
  Observation: the enrolment record returns: 39
Step 5 — Thought: I write a trace note for later review.
  Action: write trace note
  Observation: note written.
Step 6 — Thought: I write a trace note for later review.
  Action: write trace note
  Observation: note written.
Step 7 — Thought: I wait for the registrar to confirm the target figure.
  Action: request confirmation from the registrar
  Observation: the registrar: the figure to use is 410.
Step 8 — Thought: I verify the session is still valid.
  Action: check session validity
  Observation: session is valid.
Step 9 — Thought: I verify the session is still valid.
  Action: check session validity
  Observation: session is valid.
Step 10 — Thought: I adopt the figure the registrar gave and subtract the retrieved balance.
  Action: compute the shortfall to cover
  Observation: shortfall = 371 seat
Step 11 — Thought: I check that the date format in the record is consistent.
  Action: validate date format
  Observation: format is consistent (YYYY-MM-DD).
Step 12 — Thought: I divide the shortfall by shipment capacity and round up.
  Action: compute the number of shipments
  Observation: shipments = 8
Step 13 — Thought: I check that the date format in the record is consistent.
  Action: validate date format
  Observation: format is consistent (YYYY-MM-DD).
Step 14 — Thought: I call the tool with the required arguments.
  Action: allocate_seats(qty=371, priority=2)
  Observation: executed with arguments: qty=371, priority=2
Step 15 — Thought: I compose the final answer.
  Action: deliver the answer
  Observation: shortfall 371 seat, shipments 8, request created: qty=371, priority=2</t>
        </is>
      </c>
      <c r="E6" s="10" t="n"/>
      <c r="F6" s="10" t="n"/>
      <c r="G6" s="10" t="n"/>
      <c r="H6" s="11" t="n"/>
    </row>
    <row r="7" ht="170" customHeight="1">
      <c r="A7" s="7" t="n">
        <v>5</v>
      </c>
      <c r="B7" s="7" t="inlineStr">
        <is>
          <t>c-0428</t>
        </is>
      </c>
      <c r="C7" s="8" t="inlineStr">
        <is>
          <t>الطلب: لدينا طلبات الصيانة في قطاع الكرخ. سعة الشحنة الواحدة 75 طلب في قطاع الكرخ، و30 طلب في قطاع الرصافة. آخر جرد موثّق سجّل 17 طلب، والسياسة تثبّت الرصيد المستهدف عند 187 طلب، والأولوية المطلوبة 1. احسب النقص وعدد الشحنات، وأنشئ الطلب.
خطوة 1 — فكرة: أتأكد من عدم وجود طلب مكرر مفتوح.
  إجراء: فحص التكرار
  ملاحظة: لا يوجد تكرار.
خطوة 2 — فكرة: المطلوب يخصّ قطاع الكرخ. أثبت أولاً سعة الشحنة الواحدة المعتمدة لهذا النطاق.
  إجراء: تحديد النطاق وسعة الشحنة
  ملاحظة: سعة الشحنة المعتمدة: 75 طلب
خطوة 3 — فكرة: أحتاج الرصيد الحالي، فأرجع إلى منصة البلاغات.
  إجراء: استعلام من منصة البلاغات
  ملاحظة: منصة البلاغات يعيد: 17
خطوة 4 — فكرة: أراجع وحدة القياس المستخدمة.
  إجراء: فحص وحدة القياس
  ملاحظة: الوحدة متسقة.
خطوة 5 — فكرة: أتأكد أن صيغة التاريخ في السجل موحّدة.
  إجراء: فحص صيغة التاريخ
  ملاحظة: الصيغة موحّدة (YYYY-MM-DD).
خطوة 6 — فكرة: أنتظر تأكيد الرقم المستهدف من مسؤول القطاع.
  إجراء: طلب تأكيد من مسؤول القطاع
  ملاحظة: مسؤول القطاع: الرقم المعتمد هو 187.
خطوة 7 — فكرة: أتأكد أن صيغة التاريخ في السجل موحّدة.
  إجراء: فحص صيغة التاريخ
  ملاحظة: الصيغة موحّدة (YYYY-MM-DD).
خطوة 8 — فكرة: أسجّل ملاحظة تتبّع للمراجعة اللاحقة.
  إجراء: تدوين ملاحظة تتبّع
  ملاحظة: تم التدوين.
خطوة 9 — فكرة: أعتمد الرقم الذي ذكره مسؤول القطاع وأطرح منه الرصيد المسترجَع.
  إجراء: حساب النقص المطلوب تغطيته
  ملاحظة: النقص = 170 طلب
خطوة 10 — فكرة: أقسم النقص على سعة الشحنة وأقرّب للأعلى.
  إجراء: حساب عدد الشحنات
  ملاحظة: عدد الشحنات = 3
خطوة 11 — فكرة: أستدعي الأداة بالوسائط المطلوبة.
  إجراء: dispatch_crew(qty=170، priority=1)
  ملاحظة: تم التنفيذ بالوسائط: qty=170، priority=1
خطوة 12 — فكرة: أصوغ الجواب النهائي.
  إجراء: تقديم الجواب
  ملاحظة: النقص 170 طلب، عدد الشحنات 3، والطلب المنشأ: qty=170، priority=1</t>
        </is>
      </c>
      <c r="D7" s="9" t="inlineStr">
        <is>
          <t>Query: We handle maintenance requests in the Karkh sector. Per-shipment capacity is 75 request in the Karkh sector and 30 request in the Rusafa sector. The last audited count recorded 17 request, policy fixes the target balance at 187 request, and the requested priority is 1. Compute the shortfall and the shipment count, and create the request.
Step 1 — Thought: I make sure no duplicate open request exists.
  Action: check for duplicates
  Observation: no duplicates found.
Step 2 — Thought: The task concerns the Karkh sector. First I establish the per-shipment capacity for this scope.
  Action: establish scope and shipment capacity
  Observation: adopted shipment capacity: 75 request
Step 3 — Thought: I need the current figure, so I query the reports platform.
  Action: query the reports platform
  Observation: the reports platform returns: 17
Step 4 — Thought: I review the unit of measurement in use.
  Action: check unit of measurement
  Observation: unit is consistent.
Step 5 — Thought: I check that the date format in the record is consistent.
  Action: validate date format
  Observation: format is consistent (YYYY-MM-DD).
Step 6 — Thought: I wait for the sector officer to confirm the target figure.
  Action: request confirmation from the sector officer
  Observation: the sector officer: the figure to use is 187.
Step 7 — Thought: I check that the date format in the record is consistent.
  Action: validate date format
  Observation: format is consistent (YYYY-MM-DD).
Step 8 — Thought: I write a trace note for later review.
  Action: write trace note
  Observation: note written.
Step 9 — Thought: I adopt the figure the sector officer gave and subtract the retrieved balance.
  Action: compute the shortfall to cover
  Observation: shortfall = 170 request
Step 10 — Thought: I divide the shortfall by shipment capacity and round up.
  Action: compute the number of shipments
  Observation: shipments = 3
Step 11 — Thought: I call the tool with the required arguments.
  Action: dispatch_crew(qty=170, priority=1)
  Observation: executed with arguments: qty=170, priority=1
Step 12 — Thought: I compose the final answer.
  Action: deliver the answer
  Observation: shortfall 170 request, shipments 3, request created: qty=170, priority=1</t>
        </is>
      </c>
      <c r="E7" s="10" t="n"/>
      <c r="F7" s="10" t="n"/>
      <c r="G7" s="10" t="n"/>
      <c r="H7" s="11" t="n"/>
    </row>
    <row r="8" ht="170" customHeight="1">
      <c r="A8" s="7" t="n">
        <v>6</v>
      </c>
      <c r="B8" s="7" t="inlineStr">
        <is>
          <t>c-0031</t>
        </is>
      </c>
      <c r="C8" s="8" t="inlineStr">
        <is>
          <t>الطلب: أحتاج احتساب كلفة التنفيذ في قطاع الكرخ. كلفة الطلب هي 18 في قطاع الكرخ و35 في قطاع الرصافة. الطلب المثبّت يذكر 30 طلب، ورسم المعاينة المسجّل 65، والتسوية تتم عبر موازنة التشغيل. احسب الإجمالي وسجّل العملية.
خطوة 1 — فكرة: الحساب يخصّ قطاع الكرخ، فأثبت كلفة الطلب المعتمدة لهذا النطاق قبل أي جمع.
  إجراء: تثبيت التعرفة حسب النطاق
  ملاحظة: كلفة الطلب المعتمدة: 18
خطوة 2 — فكرة: أتأكد أن صيغة التاريخ في السجل موحّدة.
  إجراء: فحص صيغة التاريخ
  ملاحظة: الصيغة موحّدة (YYYY-MM-DD).
خطوة 3 — فكرة: أراجع ترميز النص قبل المتابعة.
  إجراء: فحص الترميز
  ملاحظة: الترميز UTF-8.
خطوة 4 — فكرة: أستوضح العدد النهائي من مسؤول القطاع.
  إجراء: استيضاح العدد من مسؤول القطاع
  ملاحظة: مسؤول القطاع: العدد هو 30.
خطوة 5 — فكرة: أحتاج قيمة رسم المعاينة المثبتة، فأستعلم من منصة البلاغات.
  إجراء: استعلام عن رسم المعاينة
  ملاحظة: رسم المعاينة: 65
خطوة 6 — فكرة: أتأكد من عدم وجود طلب مكرر مفتوح.
  إجراء: فحص التكرار
  ملاحظة: لا يوجد تكرار.
خطوة 7 — فكرة: أتأكد من عدم وجود طلب مكرر مفتوح.
  إجراء: فحص التكرار
  ملاحظة: لا يوجد تكرار.
خطوة 8 — فكرة: أضرب العدد المؤكَّد في التعرفة المثبتة.
  إجراء: حساب المبلغ قبل الرسوم
  ملاحظة: المبلغ قبل الرسوم = 540
خطوة 9 — فكرة: أتأكد من عدم وجود طلب مكرر مفتوح.
  إجراء: فحص التكرار
  ملاحظة: لا يوجد تكرار.
خطوة 10 — فكرة: أضيف رسم المعاينة إلى المبلغ.
  إجراء: حساب الإجمالي
  ملاحظة: الإجمالي = 605
خطوة 11 — فكرة: أتأكد أن صيغة التاريخ في السجل موحّدة.
  إجراء: فحص صيغة التاريخ
  ملاحظة: الصيغة موحّدة (YYYY-MM-DD).
خطوة 12 — فكرة: أتأكد من عدم وجود طلب مكرر مفتوح.
  إجراء: فحص التكرار
  ملاحظة: لا يوجد تكرار.
خطوة 13 — فكرة: أستدعي الأداة بالوسائط المطلوبة.
  إجراء: commit_funds(amount=605، channel=موازنة التشغيل)
  ملاحظة: تم التنفيذ بالوسائط: amount=605، channel=موازنة التشغيل
خطوة 14 — فكرة: أصوغ الجواب النهائي.
  إجراء: تقديم الجواب
  ملاحظة: الإجمالي 605، والتسوية عبر: amount=605، channel=موازنة التشغيل</t>
        </is>
      </c>
      <c r="D8" s="9" t="inlineStr">
        <is>
          <t>Query: I need execution cost for the Karkh sector. The cost per request is 18 in the Karkh sector and 35 in the Rusafa sector. The filed request states 30 request, the recorded inspection fee is 65, and settlement goes through the operating budget. Compute the total and record the transaction.
Step 1 — Thought: The calculation concerns the Karkh sector, so I establish the applicable cost per request before summing.
  Action: fix the tariff by scope
  Observation: applicable cost per request: 18
Step 2 — Thought: I check that the date format in the record is consistent.
  Action: validate date format
  Observation: format is consistent (YYYY-MM-DD).
Step 3 — Thought: I review the text encoding before continuing.
  Action: check encoding
  Observation: encoding is UTF-8.
Step 4 — Thought: I check the final count with the sector officer.
  Action: confirm the count with the sector officer
  Observation: the sector officer: the count is 30.
Step 5 — Thought: I need the recorded inspection fee, so I query the reports platform.
  Action: look up inspection fee
  Observation: inspection fee: 65
Step 6 — Thought: I make sure no duplicate open request exists.
  Action: check for duplicates
  Observation: no duplicates found.
Step 7 — Thought: I make sure no duplicate open request exists.
  Action: check for duplicates
  Observation: no duplicates found.
Step 8 — Thought: I multiply the confirmed count by the fixed tariff.
  Action: compute the pre-fee amount
  Observation: pre-fee amount = 540
Step 9 — Thought: I make sure no duplicate open request exists.
  Action: check for duplicates
  Observation: no duplicates found.
Step 10 — Thought: I add the inspection fee to the amount.
  Action: compute the total
  Observation: total = 605
Step 11 — Thought: I check that the date format in the record is consistent.
  Action: validate date format
  Observation: format is consistent (YYYY-MM-DD).
Step 12 — Thought: I make sure no duplicate open request exists.
  Action: check for duplicates
  Observation: no duplicates found.
Step 13 — Thought: I call the tool with the required arguments.
  Action: commit_funds(amount=605, channel=the operating budget)
  Observation: executed with arguments: amount=605, channel=the operating budget
Step 14 — Thought: I compose the final answer.
  Action: deliver the answer
  Observation: total 605, settled through: amount=605, channel=the operating budget</t>
        </is>
      </c>
      <c r="E8" s="10" t="n"/>
      <c r="F8" s="10" t="n"/>
      <c r="G8" s="10" t="n"/>
      <c r="H8" s="11" t="n"/>
    </row>
    <row r="9" ht="170" customHeight="1">
      <c r="A9" s="7" t="n">
        <v>7</v>
      </c>
      <c r="B9" s="7" t="inlineStr">
        <is>
          <t>h-tool-use-late-medium-0001</t>
        </is>
      </c>
      <c r="C9" s="8" t="inlineStr">
        <is>
          <t>الطلب: أحتاج احتساب إجمالي الرسوم في الدراسة الصباحية. رسم المقعد هي 30 في الدراسة الصباحية و20 في الدراسة المسائية. الطلب المثبّت يذكر 9 مقعد، ورسم التسجيل المسجّل 83، والتسوية تتم عبر القناة الحكومية. احسب الإجمالي وسجّل العملية.
خطوة 1 — فكرة: أراجع وحدة القياس المستخدمة.
  إجراء: فحص وحدة القياس
  ملاحظة: الوحدة متسقة.
خطوة 2 — فكرة: أسجّل ملاحظة تتبّع للمراجعة اللاحقة.
  إجراء: تدوين ملاحظة تتبّع
  ملاحظة: تم التدوين.
خطوة 3 — فكرة: الحساب يخصّ الدراسة الصباحية، فأثبت رسم المقعد المعتمدة لهذا النطاق قبل أي جمع.
  إجراء: تثبيت التعرفة حسب النطاق
  ملاحظة: رسم المقعد المعتمدة: 30
خطوة 4 — فكرة: أستوضح العدد النهائي من مسؤول التسجيل.
  إجراء: استيضاح العدد من مسؤول التسجيل
  ملاحظة: مسؤول التسجيل: العدد هو 9.
خطوة 5 — فكرة: أراجع ترميز النص قبل المتابعة.
  إجراء: فحص الترميز
  ملاحظة: الترميز UTF-8.
خطوة 6 — فكرة: أحتاج قيمة رسم التسجيل المثبتة، فأستعلم من سجل التسجيل.
  إجراء: استعلام عن رسم التسجيل
  ملاحظة: رسم التسجيل: 83
خطوة 7 — فكرة: أراجع ترميز النص قبل المتابعة.
  إجراء: فحص الترميز
  ملاحظة: الترميز UTF-8.
خطوة 8 — فكرة: أضرب العدد المؤكَّد في التعرفة المثبتة.
  إجراء: حساب المبلغ قبل الرسوم
  ملاحظة: المبلغ قبل الرسوم = 270
خطوة 9 — فكرة: أضيف رسم التسجيل إلى المبلغ.
  إجراء: حساب الإجمالي
  ملاحظة: الإجمالي = 353
خطوة 10 — فكرة: أراجع ترميز النص قبل المتابعة.
  إجراء: فحص الترميز
  ملاحظة: الترميز UTF-8.
خطوة 11 — فكرة: أستدعي الأداة بالوسائط المطلوبة.
  إجراء: issue_bill(amount=353، channel=القناة الموازية)
  ملاحظة: تم التنفيذ بالوسائط: amount=353، channel=القناة الموازية
خطوة 12 — فكرة: أصوغ الجواب النهائي.
  إجراء: تقديم الجواب
  ملاحظة: الإجمالي 353، والتسوية عبر: amount=353، channel=القناة الموازية</t>
        </is>
      </c>
      <c r="D9" s="9" t="inlineStr">
        <is>
          <t>Query: I need total tuition for the morning programme. The fee per seat is 30 in the morning programme and 20 in the evening programme. The filed request states 9 seat, the recorded registration fee is 83, and settlement goes through the public channel. Compute the total and record the transaction.
Step 1 — Thought: I review the unit of measurement in use.
  Action: check unit of measurement
  Observation: unit is consistent.
Step 2 — Thought: I write a trace note for later review.
  Action: write trace note
  Observation: note written.
Step 3 — Thought: The calculation concerns the morning programme, so I establish the applicable fee per seat before summing.
  Action: fix the tariff by scope
  Observation: applicable fee per seat: 30
Step 4 — Thought: I check the final count with the registrar.
  Action: confirm the count with the registrar
  Observation: the registrar: the count is 9.
Step 5 — Thought: I review the text encoding before continuing.
  Action: check encoding
  Observation: encoding is UTF-8.
Step 6 — Thought: I need the recorded registration fee, so I query the enrolment record.
  Action: look up registration fee
  Observation: registration fee: 83
Step 7 — Thought: I review the text encoding before continuing.
  Action: check encoding
  Observation: encoding is UTF-8.
Step 8 — Thought: I multiply the confirmed count by the fixed tariff.
  Action: compute the pre-fee amount
  Observation: pre-fee amount = 270
Step 9 — Thought: I add the registration fee to the amount.
  Action: compute the total
  Observation: total = 353
Step 10 — Thought: I review the text encoding before continuing.
  Action: check encoding
  Observation: encoding is UTF-8.
Step 11 — Thought: I call the tool with the required arguments.
  Action: issue_bill(amount=353, channel=the parallel channel)
  Observation: executed with arguments: amount=353, channel=the parallel channel
Step 12 — Thought: I compose the final answer.
  Action: deliver the answer
  Observation: total 353, settled through: amount=353, channel=the parallel channel</t>
        </is>
      </c>
      <c r="E9" s="10" t="n"/>
      <c r="F9" s="10" t="n"/>
      <c r="G9" s="10" t="n"/>
      <c r="H9" s="11" t="n"/>
    </row>
    <row r="10" ht="170" customHeight="1">
      <c r="A10" s="7" t="n">
        <v>8</v>
      </c>
      <c r="B10" s="7" t="inlineStr">
        <is>
          <t>c-0014</t>
        </is>
      </c>
      <c r="C10" s="8" t="inlineStr">
        <is>
          <t>الطلب: أحتاج احتساب كلفة التنفيذ في قطاع الكرخ. كلفة الطلب هي 22 في قطاع الكرخ و12 في قطاع الرصافة. الطلب المثبّت يذكر 36 طلب، ورسم المعاينة المسجّل 68، والتسوية تتم عبر موازنة التشغيل. احسب الإجمالي وسجّل العملية.
خطوة 1 — فكرة: الحساب يخصّ قطاع الكرخ، فأثبت كلفة الطلب المعتمدة لهذا النطاق قبل أي جمع.
  إجراء: تثبيت التعرفة حسب النطاق
  ملاحظة: كلفة الطلب المعتمدة: 22
خطوة 2 — فكرة: أستوضح العدد النهائي من مسؤول القطاع.
  إجراء: استيضاح العدد من مسؤول القطاع
  ملاحظة: مسؤول القطاع: العدد هو 36.
خطوة 3 — فكرة: أحتاج قيمة رسم المعاينة المثبتة، فأستعلم من منصة البلاغات.
  إجراء: استعلام عن رسم المعاينة
  ملاحظة: رسم المعاينة: 68
خطوة 4 — فكرة: أضرب العدد المؤكَّد في التعرفة المثبتة.
  إجراء: حساب المبلغ قبل الرسوم
  ملاحظة: المبلغ قبل الرسوم = 792
خطوة 5 — فكرة: أتأكد أن صيغة التاريخ في السجل موحّدة.
  إجراء: فحص صيغة التاريخ
  ملاحظة: الصيغة موحّدة (YYYY-MM-DD).
خطوة 6 — فكرة: أضيف رسم المعاينة إلى المبلغ.
  إجراء: حساب الإجمالي
  ملاحظة: الإجمالي = 860
خطوة 7 — فكرة: أستدعي الأداة بالوسائط المطلوبة.
  إجراء: commit_funds(amount=860، channel=موازنة التشغيل)
  ملاحظة: تم التنفيذ بالوسائط: amount=860، channel=موازنة التشغيل
خطوة 8 — فكرة: أصوغ الجواب النهائي.
  إجراء: تقديم الجواب
  ملاحظة: الإجمالي 860، والتسوية عبر: amount=860، channel=موازنة التشغيل</t>
        </is>
      </c>
      <c r="D10" s="9" t="inlineStr">
        <is>
          <t>Query: I need execution cost for the Karkh sector. The cost per request is 22 in the Karkh sector and 12 in the Rusafa sector. The filed request states 36 request, the recorded inspection fee is 68, and settlement goes through the operating budget. Compute the total and record the transaction.
Step 1 — Thought: The calculation concerns the Karkh sector, so I establish the applicable cost per request before summing.
  Action: fix the tariff by scope
  Observation: applicable cost per request: 22
Step 2 — Thought: I check the final count with the sector officer.
  Action: confirm the count with the sector officer
  Observation: the sector officer: the count is 36.
Step 3 — Thought: I need the recorded inspection fee, so I query the reports platform.
  Action: look up inspection fee
  Observation: inspection fee: 68
Step 4 — Thought: I multiply the confirmed count by the fixed tariff.
  Action: compute the pre-fee amount
  Observation: pre-fee amount = 792
Step 5 — Thought: I check that the date format in the record is consistent.
  Action: validate date format
  Observation: format is consistent (YYYY-MM-DD).
Step 6 — Thought: I add the inspection fee to the amount.
  Action: compute the total
  Observation: total = 860
Step 7 — Thought: I call the tool with the required arguments.
  Action: commit_funds(amount=860, channel=the operating budget)
  Observation: executed with arguments: amount=860, channel=the operating budget
Step 8 — Thought: I compose the final answer.
  Action: deliver the answer
  Observation: total 860, settled through: amount=860, channel=the operating budget</t>
        </is>
      </c>
      <c r="E10" s="10" t="n"/>
      <c r="F10" s="10" t="n"/>
      <c r="G10" s="10" t="n"/>
      <c r="H10" s="11" t="n"/>
    </row>
    <row r="11" ht="170" customHeight="1">
      <c r="A11" s="7" t="n">
        <v>9</v>
      </c>
      <c r="B11" s="7" t="inlineStr">
        <is>
          <t>h-human-interaction-early-short-0001</t>
        </is>
      </c>
      <c r="C11" s="8" t="inlineStr">
        <is>
          <t>الطلب: لدينا طلبات الصيانة في قطاع الكرخ. سعة الشحنة الواحدة 75 طلب في قطاع الكرخ، و100 طلب في قطاع الرصافة. آخر جرد موثّق سجّل 85 طلب، والسياسة تثبّت الرصيد المستهدف عند 351 طلب، والأولوية المطلوبة 2. احسب النقص وعدد الشحنات، وأنشئ الطلب.
خطوة 1 — فكرة: المطلوب يخصّ قطاع الكرخ. أثبت أولاً سعة الشحنة الواحدة المعتمدة لهذا النطاق.
  إجراء: تحديد النطاق وسعة الشحنة
  ملاحظة: سعة الشحنة المعتمدة: 75 طلب
خطوة 2 — فكرة: أحتاج الرصيد الحالي، فأرجع إلى منصة البلاغات.
  إجراء: استعلام من منصة البلاغات
  ملاحظة: منصة البلاغات يعيد: 85
خطوة 3 — فكرة: أنتظر تأكيد الرقم المستهدف من مسؤول القطاع.
  إجراء: طلب تأكيد من مسؤول القطاع
  ملاحظة: مسؤول القطاع: الرقم المعتمد هو 531.
خطوة 4 — فكرة: أعتمد الرقم الذي ذكره مسؤول القطاع وأطرح منه الرصيد المسترجَع.
  إجراء: حساب النقص المطلوب تغطيته
  ملاحظة: النقص = 446 طلب
خطوة 5 — فكرة: أقسم النقص على سعة الشحنة وأقرّب للأعلى.
  إجراء: حساب عدد الشحنات
  ملاحظة: عدد الشحنات = 6
خطوة 6 — فكرة: أستدعي الأداة بالوسائط المطلوبة.
  إجراء: dispatch_crew(qty=446، priority=2)
  ملاحظة: تم التنفيذ بالوسائط: qty=446، priority=2
خطوة 7 — فكرة: أصوغ الجواب النهائي.
  إجراء: تقديم الجواب
  ملاحظة: النقص 446 طلب، عدد الشحنات 6، والطلب المنشأ: qty=446، priority=2</t>
        </is>
      </c>
      <c r="D11" s="9" t="inlineStr">
        <is>
          <t>Query: We handle maintenance requests in the Karkh sector. Per-shipment capacity is 75 request in the Karkh sector and 100 request in the Rusafa sector. The last audited count recorded 85 request, policy fixes the target balance at 351 request, and the requested priority is 2. Compute the shortfall and the shipment count, and create the request.
Step 1 — Thought: The task concerns the Karkh sector. First I establish the per-shipment capacity for this scope.
  Action: establish scope and shipment capacity
  Observation: adopted shipment capacity: 75 request
Step 2 — Thought: I need the current figure, so I query the reports platform.
  Action: query the reports platform
  Observation: the reports platform returns: 85
Step 3 — Thought: I wait for the sector officer to confirm the target figure.
  Action: request confirmation from the sector officer
  Observation: the sector officer: the figure to use is 531.
Step 4 — Thought: I adopt the figure the sector officer gave and subtract the retrieved balance.
  Action: compute the shortfall to cover
  Observation: shortfall = 446 request
Step 5 — Thought: I divide the shortfall by shipment capacity and round up.
  Action: compute the number of shipments
  Observation: shipments = 6
Step 6 — Thought: I call the tool with the required arguments.
  Action: dispatch_crew(qty=446, priority=2)
  Observation: executed with arguments: qty=446, priority=2
Step 7 — Thought: I compose the final answer.
  Action: deliver the answer
  Observation: shortfall 446 request, shipments 6, request created: qty=446, priority=2</t>
        </is>
      </c>
      <c r="E11" s="10" t="n"/>
      <c r="F11" s="10" t="n"/>
      <c r="G11" s="10" t="n"/>
      <c r="H11" s="11" t="n"/>
    </row>
    <row r="12" ht="170" customHeight="1">
      <c r="A12" s="7" t="n">
        <v>10</v>
      </c>
      <c r="B12" s="7" t="inlineStr">
        <is>
          <t>h-planning-mid-medium-0005</t>
        </is>
      </c>
      <c r="C12" s="8" t="inlineStr">
        <is>
          <t>الطلب: أحتاج احتساب إجمالي الرسوم في الدراسة الصباحية. رسم المقعد هي 45 في الدراسة الصباحية و20 في الدراسة المسائية. الطلب المثبّت يذكر 34 مقعد، ورسم التسجيل المسجّل 20، والتسوية تتم عبر القناة الحكومية. احسب الإجمالي وسجّل العملية.
خطوة 1 — فكرة: أراجع ترميز النص قبل المتابعة.
  إجراء: فحص الترميز
  ملاحظة: الترميز UTF-8.
خطوة 2 — فكرة: الحساب يخصّ الدراسة الصباحية، فأثبت رسم المقعد المعتمدة لهذا النطاق قبل أي جمع.
  إجراء: تثبيت التعرفة حسب النطاق
  ملاحظة: رسم المقعد المعتمدة: 20
خطوة 3 — فكرة: أتحقق من أن الجلسة ما تزال صالحة.
  إجراء: فحص صلاحية الجلسة
  ملاحظة: الجلسة صالحة.
خطوة 4 — فكرة: أستوضح العدد النهائي من مسؤول التسجيل.
  إجراء: استيضاح العدد من مسؤول التسجيل
  ملاحظة: مسؤول التسجيل: العدد هو 34.
خطوة 5 — فكرة: أتحقق من أن الجلسة ما تزال صالحة.
  إجراء: فحص صلاحية الجلسة
  ملاحظة: الجلسة صالحة.
خطوة 6 — فكرة: أحتاج قيمة رسم التسجيل المثبتة، فأستعلم من سجل التسجيل.
  إجراء: استعلام عن رسم التسجيل
  ملاحظة: رسم التسجيل: 20
خطوة 7 — فكرة: أضرب العدد المؤكَّد في التعرفة المثبتة.
  إجراء: حساب المبلغ قبل الرسوم
  ملاحظة: المبلغ قبل الرسوم = 680
خطوة 8 — فكرة: أضيف رسم التسجيل إلى المبلغ.
  إجراء: حساب الإجمالي
  ملاحظة: الإجمالي = 700
خطوة 9 — فكرة: أستدعي الأداة بالوسائط المطلوبة.
  إجراء: issue_bill(amount=700، channel=القناة الحكومية)
  ملاحظة: تم التنفيذ بالوسائط: amount=700، channel=القناة الحكومية
خطوة 10 — فكرة: أصوغ الجواب النهائي.
  إجراء: تقديم الجواب
  ملاحظة: الإجمالي 700، والتسوية عبر: amount=700، channel=القناة الحكومية</t>
        </is>
      </c>
      <c r="D12" s="9" t="inlineStr">
        <is>
          <t>Query: I need total tuition for the morning programme. The fee per seat is 45 in the morning programme and 20 in the evening programme. The filed request states 34 seat, the recorded registration fee is 20, and settlement goes through the public channel. Compute the total and record the transaction.
Step 1 — Thought: I review the text encoding before continuing.
  Action: check encoding
  Observation: encoding is UTF-8.
Step 2 — Thought: The calculation concerns the morning programme, so I establish the applicable fee per seat before summing.
  Action: fix the tariff by scope
  Observation: applicable fee per seat: 20
Step 3 — Thought: I verify the session is still valid.
  Action: check session validity
  Observation: session is valid.
Step 4 — Thought: I check the final count with the registrar.
  Action: confirm the count with the registrar
  Observation: the registrar: the count is 34.
Step 5 — Thought: I verify the session is still valid.
  Action: check session validity
  Observation: session is valid.
Step 6 — Thought: I need the recorded registration fee, so I query the enrolment record.
  Action: look up registration fee
  Observation: registration fee: 20
Step 7 — Thought: I multiply the confirmed count by the fixed tariff.
  Action: compute the pre-fee amount
  Observation: pre-fee amount = 680
Step 8 — Thought: I add the registration fee to the amount.
  Action: compute the total
  Observation: total = 700
Step 9 — Thought: I call the tool with the required arguments.
  Action: issue_bill(amount=700, channel=the public channel)
  Observation: executed with arguments: amount=700, channel=the public channel
Step 10 — Thought: I compose the final answer.
  Action: deliver the answer
  Observation: total 700, settled through: amount=700, channel=the public channel</t>
        </is>
      </c>
      <c r="E12" s="10" t="n"/>
      <c r="F12" s="10" t="n"/>
      <c r="G12" s="10" t="n"/>
      <c r="H12" s="11" t="n"/>
    </row>
    <row r="13" ht="170" customHeight="1">
      <c r="A13" s="7" t="n">
        <v>11</v>
      </c>
      <c r="B13" s="7" t="inlineStr">
        <is>
          <t>c-0323</t>
        </is>
      </c>
      <c r="C13" s="8" t="inlineStr">
        <is>
          <t>الطلب: لدينا مواعيد المتابعة في عيادة الصباح. سعة الشحنة الواحدة 50 موعد في عيادة الصباح، و45 موعد في عيادة المساء. آخر جرد موثّق سجّل 85 موعد، والسياسة تثبّت الرصيد المستهدف عند 334 موعد، والأولوية المطلوبة 2. احسب النقص وعدد الشحنات، وأنشئ الطلب.
خطوة 1 — فكرة: أسجّل ملاحظة تتبّع للمراجعة اللاحقة.
  إجراء: تدوين ملاحظة تتبّع
  ملاحظة: تم التدوين.
خطوة 2 — فكرة: المطلوب يخصّ عيادة الصباح. أثبت أولاً سعة الشحنة الواحدة المعتمدة لهذا النطاق.
  إجراء: تحديد النطاق وسعة الشحنة
  ملاحظة: سعة الشحنة المعتمدة: 50 موعد
خطوة 3 — فكرة: أحتاج الرصيد الحالي، فأرجع إلى نظام الحجوزات.
  إجراء: استعلام من نظام الحجوزات
  ملاحظة: نظام الحجوزات يعيد: 85
خطوة 4 — فكرة: أنتظر تأكيد الرقم المستهدف من منسّقة العيادة.
  إجراء: طلب تأكيد من منسّقة العيادة
  ملاحظة: منسّقة العيادة: الرقم المعتمد هو 334.
خطوة 5 — فكرة: أتأكد أن صيغة التاريخ في السجل موحّدة.
  إجراء: فحص صيغة التاريخ
  ملاحظة: الصيغة موحّدة (YYYY-MM-DD).
خطوة 6 — فكرة: أعتمد الرقم الذي ذكره منسّقة العيادة وأطرح منه الرصيد المسترجَع.
  إجراء: حساب النقص المطلوب تغطيته
  ملاحظة: النقص = 249 موعد
خطوة 7 — فكرة: أتأكد أن صيغة التاريخ في السجل موحّدة.
  إجراء: فحص صيغة التاريخ
  ملاحظة: الصيغة موحّدة (YYYY-MM-DD).
خطوة 8 — فكرة: أراجع وحدة القياس المستخدمة.
  إجراء: فحص وحدة القياس
  ملاحظة: الوحدة متسقة.
خطوة 9 — فكرة: أسجّل ملاحظة تتبّع للمراجعة اللاحقة.
  إجراء: تدوين ملاحظة تتبّع
  ملاحظة: تم التدوين.
خطوة 10 — فكرة: أقسم النقص على سعة الشحنة وأقرّب للأعلى.
  إجراء: حساب عدد الشحنات
  ملاحظة: عدد الشحنات = 5
خطوة 11 — فكرة: أتأكد أن صيغة التاريخ في السجل موحّدة.
  إجراء: فحص صيغة التاريخ
  ملاحظة: الصيغة موحّدة (YYYY-MM-DD).
خطوة 12 — فكرة: أستدعي الأداة بالوسائط المطلوبة.
  إجراء: open_slots(qty=249، priority=2)
  ملاحظة: تم التنفيذ بالوسائط: qty=249، priority=2
خطوة 13 — فكرة: أصوغ الجواب النهائي.
  إجراء: تقديم الجواب
  ملاحظة: النقص 249 موعد، عدد الشحنات 5، والطلب المنشأ: qty=249، priority=2</t>
        </is>
      </c>
      <c r="D13" s="9" t="inlineStr">
        <is>
          <t>Query: We handle follow-up appointments in the morning clinic. Per-shipment capacity is 50 appointment in the morning clinic and 45 appointment in the evening clinic. The last audited count recorded 85 appointment, policy fixes the target balance at 334 appointment, and the requested priority is 2. Compute the shortfall and the shipment count, and create the request.
Step 1 — Thought: I write a trace note for later review.
  Action: write trace note
  Observation: note written.
Step 2 — Thought: The task concerns the morning clinic. First I establish the per-shipment capacity for this scope.
  Action: establish scope and shipment capacity
  Observation: adopted shipment capacity: 50 appointment
Step 3 — Thought: I need the current figure, so I query the booking system.
  Action: query the booking system
  Observation: the booking system returns: 85
Step 4 — Thought: I wait for the clinic coordinator to confirm the target figure.
  Action: request confirmation from the clinic coordinator
  Observation: the clinic coordinator: the figure to use is 334.
Step 5 — Thought: I check that the date format in the record is consistent.
  Action: validate date format
  Observation: format is consistent (YYYY-MM-DD).
Step 6 — Thought: I adopt the figure the clinic coordinator gave and subtract the retrieved balance.
  Action: compute the shortfall to cover
  Observation: shortfall = 249 appointment
Step 7 — Thought: I check that the date format in the record is consistent.
  Action: validate date format
  Observation: format is consistent (YYYY-MM-DD).
Step 8 — Thought: I review the unit of measurement in use.
  Action: check unit of measurement
  Observation: unit is consistent.
Step 9 — Thought: I write a trace note for later review.
  Action: write trace note
  Observation: note written.
Step 10 — Thought: I divide the shortfall by shipment capacity and round up.
  Action: compute the number of shipments
  Observation: shipments = 5
Step 11 — Thought: I check that the date format in the record is consistent.
  Action: validate date format
  Observation: format is consistent (YYYY-MM-DD).
Step 12 — Thought: I call the tool with the required arguments.
  Action: open_slots(qty=249, priority=2)
  Observation: executed with arguments: qty=249, priority=2
Step 13 — Thought: I compose the final answer.
  Action: deliver the answer
  Observation: shortfall 249 appointment, shipments 5, request created: qty=249, priority=2</t>
        </is>
      </c>
      <c r="E13" s="10" t="n"/>
      <c r="F13" s="10" t="n"/>
      <c r="G13" s="10" t="n"/>
      <c r="H13" s="11" t="n"/>
    </row>
    <row r="14" ht="170" customHeight="1">
      <c r="A14" s="7" t="n">
        <v>12</v>
      </c>
      <c r="B14" s="7" t="inlineStr">
        <is>
          <t>c-0295</t>
        </is>
      </c>
      <c r="C14" s="8" t="inlineStr">
        <is>
          <t>الطلب: أحتاج احتساب إجمالي الرسوم في الدراسة الصباحية. رسم المقعد هي 15 في الدراسة الصباحية و50 في الدراسة المسائية. الطلب المثبّت يذكر 10 مقعد، ورسم التسجيل المسجّل 46، والتسوية تتم عبر القناة الحكومية. احسب الإجمالي وسجّل العملية.
خطوة 1 — فكرة: أراجع وحدة القياس المستخدمة.
  إجراء: فحص وحدة القياس
  ملاحظة: الوحدة متسقة.
خطوة 2 — فكرة: أتأكد من عدم وجود طلب مكرر مفتوح.
  إجراء: فحص التكرار
  ملاحظة: لا يوجد تكرار.
خطوة 3 — فكرة: الحساب يخصّ الدراسة الصباحية، فأثبت رسم المقعد المعتمدة لهذا النطاق قبل أي جمع.
  إجراء: تثبيت التعرفة حسب النطاق
  ملاحظة: رسم المقعد المعتمدة: 15
خطوة 4 — فكرة: أراجع ترميز النص قبل المتابعة.
  إجراء: فحص الترميز
  ملاحظة: الترميز UTF-8.
خطوة 5 — فكرة: أستوضح العدد النهائي من مسؤول التسجيل.
  إجراء: استيضاح العدد من مسؤول التسجيل
  ملاحظة: مسؤول التسجيل: العدد هو 10.
خطوة 6 — فكرة: أحتاج قيمة رسم التسجيل المثبتة، فأستعلم من سجل التسجيل.
  إجراء: استعلام عن رسم التسجيل
  ملاحظة: رسم التسجيل: 46
خطوة 7 — فكرة: أسجّل ملاحظة تتبّع للمراجعة اللاحقة.
  إجراء: تدوين ملاحظة تتبّع
  ملاحظة: تم التدوين.
خطوة 8 — فكرة: أتحقق من أن الجلسة ما تزال صالحة.
  إجراء: فحص صلاحية الجلسة
  ملاحظة: الجلسة صالحة.
خطوة 9 — فكرة: أضرب العدد المؤكَّد في التعرفة المثبتة.
  إجراء: حساب المبلغ قبل الرسوم
  ملاحظة: المبلغ قبل الرسوم = 150
خطوة 10 — فكرة: أتأكد أن صيغة التاريخ في السجل موحّدة.
  إجراء: فحص صيغة التاريخ
  ملاحظة: الصيغة موحّدة (YYYY-MM-DD).
خطوة 11 — فكرة: أضيف رسم التسجيل إلى المبلغ.
  إجراء: حساب الإجمالي
  ملاحظة: الإجمالي = 196
خطوة 12 — فكرة: أراجع ترميز النص قبل المتابعة.
  إجراء: فحص الترميز
  ملاحظة: الترميز UTF-8.
خطوة 13 — فكرة: أتأكد من عدم وجود طلب مكرر مفتوح.
  إجراء: فحص التكرار
  ملاحظة: لا يوجد تكرار.
خطوة 14 — فكرة: أستدعي الأداة بالوسائط المطلوبة.
  إجراء: issue_bill(amount=196، channel=القناة الحكومية)
  ملاحظة: تم التنفيذ بالوسائط: amount=196، channel=القناة الحكومية
خطوة 15 — فكرة: أصوغ الجواب النهائي.
  إجراء: تقديم الجواب
  ملاحظة: الإجمالي 196، والتسوية عبر: amount=196، channel=القناة الحكومية</t>
        </is>
      </c>
      <c r="D14" s="9" t="inlineStr">
        <is>
          <t>Query: I need total tuition for the morning programme. The fee per seat is 15 in the morning programme and 50 in the evening programme. The filed request states 10 seat, the recorded registration fee is 46, and settlement goes through the public channel. Compute the total and record the transaction.
Step 1 — Thought: I review the unit of measurement in use.
  Action: check unit of measurement
  Observation: unit is consistent.
Step 2 — Thought: I make sure no duplicate open request exists.
  Action: check for duplicates
  Observation: no duplicates found.
Step 3 — Thought: The calculation concerns the morning programme, so I establish the applicable fee per seat before summing.
  Action: fix the tariff by scope
  Observation: applicable fee per seat: 15
Step 4 — Thought: I review the text encoding before continuing.
  Action: check encoding
  Observation: encoding is UTF-8.
Step 5 — Thought: I check the final count with the registrar.
  Action: confirm the count with the registrar
  Observation: the registrar: the count is 10.
Step 6 — Thought: I need the recorded registration fee, so I query the enrolment record.
  Action: look up registration fee
  Observation: registration fee: 46
Step 7 — Thought: I write a trace note for later review.
  Action: write trace note
  Observation: note written.
Step 8 — Thought: I verify the session is still valid.
  Action: check session validity
  Observation: session is valid.
Step 9 — Thought: I multiply the confirmed count by the fixed tariff.
  Action: compute the pre-fee amount
  Observation: pre-fee amount = 150
Step 10 — Thought: I check that the date format in the record is consistent.
  Action: validate date format
  Observation: format is consistent (YYYY-MM-DD).
Step 11 — Thought: I add the registration fee to the amount.
  Action: compute the total
  Observation: total = 196
Step 12 — Thought: I review the text encoding before continuing.
  Action: check encoding
  Observation: encoding is UTF-8.
Step 13 — Thought: I make sure no duplicate open request exists.
  Action: check for duplicates
  Observation: no duplicates found.
Step 14 — Thought: I call the tool with the required arguments.
  Action: issue_bill(amount=196, channel=the public channel)
  Observation: executed with arguments: amount=196, channel=the public channel
Step 15 — Thought: I compose the final answer.
  Action: deliver the answer
  Observation: total 196, settled through: amount=196, channel=the public channel</t>
        </is>
      </c>
      <c r="E14" s="10" t="n"/>
      <c r="F14" s="10" t="n"/>
      <c r="G14" s="10" t="n"/>
      <c r="H14" s="11" t="n"/>
    </row>
    <row r="15" ht="170" customHeight="1">
      <c r="A15" s="7" t="n">
        <v>13</v>
      </c>
      <c r="B15" s="7" t="inlineStr">
        <is>
          <t>h-retrieval-mid-short-0009</t>
        </is>
      </c>
      <c r="C15" s="8" t="inlineStr">
        <is>
          <t>الطلب: لدينا مقاعد الشعبة في الدراسة الصباحية. سعة الشحنة الواحدة 40 مقعد في الدراسة الصباحية، و150 مقعد في الدراسة المسائية. آخر جرد موثّق سجّل 58 مقعد، والسياسة تثبّت الرصيد المستهدف عند 378 مقعد، والأولوية المطلوبة 2. احسب النقص وعدد الشحنات، وأنشئ الطلب.
خطوة 1 — فكرة: المطلوب يخصّ الدراسة الصباحية. أثبت أولاً سعة الشحنة الواحدة المعتمدة لهذا النطاق.
  إجراء: تحديد النطاق وسعة الشحنة
  ملاحظة: سعة الشحنة المعتمدة: 40 مقعد
خطوة 2 — فكرة: أحتاج الرصيد الحالي، فأرجع إلى سجل التسجيل.
  إجراء: استعلام من سجل التسجيل
  ملاحظة: سجل التسجيل يعيد: 85
خطوة 3 — فكرة: أنتظر تأكيد الرقم المستهدف من مسؤول التسجيل.
  إجراء: طلب تأكيد من مسؤول التسجيل
  ملاحظة: مسؤول التسجيل: الرقم المعتمد هو 378.
خطوة 4 — فكرة: أعتمد الرقم الذي ذكره مسؤول التسجيل وأطرح منه الرصيد المسترجَع.
  إجراء: حساب النقص المطلوب تغطيته
  ملاحظة: النقص = 293 مقعد
خطوة 5 — فكرة: أقسم النقص على سعة الشحنة وأقرّب للأعلى.
  إجراء: حساب عدد الشحنات
  ملاحظة: عدد الشحنات = 8
خطوة 6 — فكرة: أستدعي الأداة بالوسائط المطلوبة.
  إجراء: allocate_seats(qty=293، priority=2)
  ملاحظة: تم التنفيذ بالوسائط: qty=293، priority=2
خطوة 7 — فكرة: أصوغ الجواب النهائي.
  إجراء: تقديم الجواب
  ملاحظة: النقص 293 مقعد، عدد الشحنات 8، والطلب المنشأ: qty=293، priority=2</t>
        </is>
      </c>
      <c r="D15" s="9" t="inlineStr">
        <is>
          <t>Query: We handle section seats in the morning programme. Per-shipment capacity is 40 seat in the morning programme and 150 seat in the evening programme. The last audited count recorded 58 seat, policy fixes the target balance at 378 seat, and the requested priority is 2. Compute the shortfall and the shipment count, and create the request.
Step 1 — Thought: The task concerns the morning programme. First I establish the per-shipment capacity for this scope.
  Action: establish scope and shipment capacity
  Observation: adopted shipment capacity: 40 seat
Step 2 — Thought: I need the current figure, so I query the enrolment record.
  Action: query the enrolment record
  Observation: the enrolment record returns: 85
Step 3 — Thought: I wait for the registrar to confirm the target figure.
  Action: request confirmation from the registrar
  Observation: the registrar: the figure to use is 378.
Step 4 — Thought: I adopt the figure the registrar gave and subtract the retrieved balance.
  Action: compute the shortfall to cover
  Observation: shortfall = 293 seat
Step 5 — Thought: I divide the shortfall by shipment capacity and round up.
  Action: compute the number of shipments
  Observation: shipments = 8
Step 6 — Thought: I call the tool with the required arguments.
  Action: allocate_seats(qty=293, priority=2)
  Observation: executed with arguments: qty=293, priority=2
Step 7 — Thought: I compose the final answer.
  Action: deliver the answer
  Observation: shortfall 293 seat, shipments 8, request created: qty=293, priority=2</t>
        </is>
      </c>
      <c r="E15" s="10" t="n"/>
      <c r="F15" s="10" t="n"/>
      <c r="G15" s="10" t="n"/>
      <c r="H15" s="11" t="n"/>
    </row>
    <row r="16" ht="170" customHeight="1">
      <c r="A16" s="7" t="n">
        <v>14</v>
      </c>
      <c r="B16" s="7" t="inlineStr">
        <is>
          <t>c-0398</t>
        </is>
      </c>
      <c r="C16" s="8" t="inlineStr">
        <is>
          <t>الطلب: أحتاج احتساب إجمالي الرسوم في عيادة الصباح. رسم الموعد هي 30 في عيادة الصباح و35 في عيادة المساء. الطلب المثبّت يذكر 26 موعد، ورسم الملف المسجّل 53، والتسوية تتم عبر التأمين. احسب الإجمالي وسجّل العملية.
خطوة 1 — فكرة: أتأكد أن صيغة التاريخ في السجل موحّدة.
  إجراء: فحص صيغة التاريخ
  ملاحظة: الصيغة موحّدة (YYYY-MM-DD).
خطوة 2 — فكرة: أسجّل ملاحظة تتبّع للمراجعة اللاحقة.
  إجراء: تدوين ملاحظة تتبّع
  ملاحظة: تم التدوين.
خطوة 3 — فكرة: الحساب يخصّ عيادة الصباح، فأثبت رسم الموعد المعتمدة لهذا النطاق قبل أي جمع.
  إجراء: تثبيت التعرفة حسب النطاق
  ملاحظة: رسم الموعد المعتمدة: 30
خطوة 4 — فكرة: أسجّل ملاحظة تتبّع للمراجعة اللاحقة.
  إجراء: تدوين ملاحظة تتبّع
  ملاحظة: تم التدوين.
خطوة 5 — فكرة: أستوضح العدد النهائي من منسّقة العيادة.
  إجراء: استيضاح العدد من منسّقة العيادة
  ملاحظة: منسّقة العيادة: العدد هو 26.
خطوة 6 — فكرة: أحتاج قيمة رسم الملف المثبتة، فأستعلم من نظام الحجوزات.
  إجراء: استعلام عن رسم الملف
  ملاحظة: رسم الملف: 53
خطوة 7 — فكرة: أتأكد أن صيغة التاريخ في السجل موحّدة.
  إجراء: فحص صيغة التاريخ
  ملاحظة: الصيغة موحّدة (YYYY-MM-DD).
خطوة 8 — فكرة: أراجع وحدة القياس المستخدمة.
  إجراء: فحص وحدة القياس
  ملاحظة: الوحدة متسقة.
خطوة 9 — فكرة: أضرب العدد المؤكَّد في التعرفة المثبتة.
  إجراء: حساب المبلغ قبل الرسوم
  ملاحظة: المبلغ قبل الرسوم = 780
خطوة 10 — فكرة: أضيف رسم الملف إلى المبلغ.
  إجراء: حساب الإجمالي
  ملاحظة: الإجمالي = 833
خطوة 11 — فكرة: أسجّل ملاحظة تتبّع للمراجعة اللاحقة.
  إجراء: تدوين ملاحظة تتبّع
  ملاحظة: تم التدوين.
خطوة 12 — فكرة: أستدعي الأداة بالوسائط المطلوبة.
  إجراء: post_charges(amount=833، channel=التأمين)
  ملاحظة: تم التنفيذ بالوسائط: amount=833، channel=التأمين
خطوة 13 — فكرة: أصوغ الجواب النهائي.
  إجراء: تقديم الجواب
  ملاحظة: الإجمالي 833، والتسوية عبر: amount=833، channel=التأمين</t>
        </is>
      </c>
      <c r="D16" s="9" t="inlineStr">
        <is>
          <t>Query: I need total fees for the morning clinic. The per-appointment fee is 30 in the morning clinic and 35 in the evening clinic. The filed request states 26 appointment, the recorded records fee is 53, and settlement goes through insurance. Compute the total and record the transaction.
Step 1 — Thought: I check that the date format in the record is consistent.
  Action: validate date format
  Observation: format is consistent (YYYY-MM-DD).
Step 2 — Thought: I write a trace note for later review.
  Action: write trace note
  Observation: note written.
Step 3 — Thought: The calculation concerns the morning clinic, so I establish the applicable per-appointment fee before summing.
  Action: fix the tariff by scope
  Observation: applicable per-appointment fee: 30
Step 4 — Thought: I write a trace note for later review.
  Action: write trace note
  Observation: note written.
Step 5 — Thought: I check the final count with the clinic coordinator.
  Action: confirm the count with the clinic coordinator
  Observation: the clinic coordinator: the count is 26.
Step 6 — Thought: I need the recorded records fee, so I query the booking system.
  Action: look up records fee
  Observation: records fee: 53
Step 7 — Thought: I check that the date format in the record is consistent.
  Action: validate date format
  Observation: format is consistent (YYYY-MM-DD).
Step 8 — Thought: I review the unit of measurement in use.
  Action: check unit of measurement
  Observation: unit is consistent.
Step 9 — Thought: I multiply the confirmed count by the fixed tariff.
  Action: compute the pre-fee amount
  Observation: pre-fee amount = 780
Step 10 — Thought: I add the records fee to the amount.
  Action: compute the total
  Observation: total = 833
Step 11 — Thought: I write a trace note for later review.
  Action: write trace note
  Observation: note written.
Step 12 — Thought: I call the tool with the required arguments.
  Action: post_charges(amount=833, channel=insurance)
  Observation: executed with arguments: amount=833, channel=insurance
Step 13 — Thought: I compose the final answer.
  Action: deliver the answer
  Observation: total 833, settled through: amount=833, channel=insurance</t>
        </is>
      </c>
      <c r="E16" s="10" t="n"/>
      <c r="F16" s="10" t="n"/>
      <c r="G16" s="10" t="n"/>
      <c r="H16" s="11" t="n"/>
    </row>
    <row r="17" ht="170" customHeight="1">
      <c r="A17" s="7" t="n">
        <v>15</v>
      </c>
      <c r="B17" s="7" t="inlineStr">
        <is>
          <t>h-planning-mid-short-0007</t>
        </is>
      </c>
      <c r="C17" s="8" t="inlineStr">
        <is>
          <t>الطلب: أحتاج احتساب قيمة الطلب في المنطقة الشمالية. كلفة الوحدة هي 18 في المنطقة الشمالية و50 في المنطقة الجنوبية. الطلب المثبّت يذكر 24 وحدة، ورسم المناولة المسجّل 82، والتسوية تتم عبر التحويل البنكي. احسب الإجمالي وسجّل العملية.
خطوة 1 — فكرة: الحساب يخصّ المنطقة الشمالية، فأثبت كلفة الوحدة المعتمدة لهذا النطاق قبل أي جمع.
  إجراء: تثبيت التعرفة حسب النطاق
  ملاحظة: كلفة الوحدة المعتمدة: 50
خطوة 2 — فكرة: أستوضح العدد النهائي من مشرف المستودع.
  إجراء: استيضاح العدد من مشرف المستودع
  ملاحظة: مشرف المستودع: العدد هو 24.
خطوة 3 — فكرة: أحتاج قيمة رسم المناولة المثبتة، فأستعلم من سجل الجرد.
  إجراء: استعلام عن رسم المناولة
  ملاحظة: رسم المناولة: 82
خطوة 4 — فكرة: أتحقق من أن الجلسة ما تزال صالحة.
  إجراء: فحص صلاحية الجلسة
  ملاحظة: الجلسة صالحة.
خطوة 5 — فكرة: أضرب العدد المؤكَّد في التعرفة المثبتة.
  إجراء: حساب المبلغ قبل الرسوم
  ملاحظة: المبلغ قبل الرسوم = 1200
خطوة 6 — فكرة: أضيف رسم المناولة إلى المبلغ.
  إجراء: حساب الإجمالي
  ملاحظة: الإجمالي = 1282
خطوة 7 — فكرة: أستدعي الأداة بالوسائط المطلوبة.
  إجراء: submit_invoice(amount=1282، channel=التحويل البنكي)
  ملاحظة: تم التنفيذ بالوسائط: amount=1282، channel=التحويل البنكي
خطوة 8 — فكرة: أصوغ الجواب النهائي.
  إجراء: تقديم الجواب
  ملاحظة: الإجمالي 1282، والتسوية عبر: amount=1282، channel=التحويل البنكي</t>
        </is>
      </c>
      <c r="D17" s="9" t="inlineStr">
        <is>
          <t>Query: I need order value for the North region. The unit cost is 18 in the North region and 50 in the South region. The filed request states 24 unit, the recorded handling fee is 82, and settlement goes through bank transfer. Compute the total and record the transaction.
Step 1 — Thought: The calculation concerns the North region, so I establish the applicable unit cost before summing.
  Action: fix the tariff by scope
  Observation: applicable unit cost: 50
Step 2 — Thought: I check the final count with the warehouse supervisor.
  Action: confirm the count with the warehouse supervisor
  Observation: the warehouse supervisor: the count is 24.
Step 3 — Thought: I need the recorded handling fee, so I query the inventory log.
  Action: look up handling fee
  Observation: handling fee: 82
Step 4 — Thought: I verify the session is still valid.
  Action: check session validity
  Observation: session is valid.
Step 5 — Thought: I multiply the confirmed count by the fixed tariff.
  Action: compute the pre-fee amount
  Observation: pre-fee amount = 1200
Step 6 — Thought: I add the handling fee to the amount.
  Action: compute the total
  Observation: total = 1282
Step 7 — Thought: I call the tool with the required arguments.
  Action: submit_invoice(amount=1282, channel=bank transfer)
  Observation: executed with arguments: amount=1282, channel=bank transfer
Step 8 — Thought: I compose the final answer.
  Action: deliver the answer
  Observation: total 1282, settled through: amount=1282, channel=bank transfer</t>
        </is>
      </c>
      <c r="E17" s="10" t="n"/>
      <c r="F17" s="10" t="n"/>
      <c r="G17" s="10" t="n"/>
      <c r="H17" s="11" t="n"/>
    </row>
    <row r="18" ht="170" customHeight="1">
      <c r="A18" s="7" t="n">
        <v>16</v>
      </c>
      <c r="B18" s="7" t="inlineStr">
        <is>
          <t>c-0395</t>
        </is>
      </c>
      <c r="C18" s="8" t="inlineStr">
        <is>
          <t>الطلب: أحتاج احتساب إجمالي الرسوم في عيادة الصباح. رسم الموعد هي 30 في عيادة الصباح و50 في عيادة المساء. الطلب المثبّت يذكر 28 موعد، ورسم الملف المسجّل 80، والتسوية تتم عبر التأمين. احسب الإجمالي وسجّل العملية.
خطوة 1 — فكرة: أراجع ترميز النص قبل المتابعة.
  إجراء: فحص الترميز
  ملاحظة: الترميز UTF-8.
خطوة 2 — فكرة: الحساب يخصّ عيادة الصباح، فأثبت رسم الموعد المعتمدة لهذا النطاق قبل أي جمع.
  إجراء: تثبيت التعرفة حسب النطاق
  ملاحظة: رسم الموعد المعتمدة: 30
خطوة 3 — فكرة: أتأكد أن صيغة التاريخ في السجل موحّدة.
  إجراء: فحص صيغة التاريخ
  ملاحظة: الصيغة موحّدة (YYYY-MM-DD).
خطوة 4 — فكرة: أستوضح العدد النهائي من منسّقة العيادة.
  إجراء: استيضاح العدد من منسّقة العيادة
  ملاحظة: منسّقة العيادة: العدد هو 28.
خطوة 5 — فكرة: أسجّل ملاحظة تتبّع للمراجعة اللاحقة.
  إجراء: تدوين ملاحظة تتبّع
  ملاحظة: تم التدوين.
خطوة 6 — فكرة: أحتاج قيمة رسم الملف المثبتة، فأستعلم من نظام الحجوزات.
  إجراء: استعلام عن رسم الملف
  ملاحظة: رسم الملف: 80
خطوة 7 — فكرة: أضرب العدد المؤكَّد في التعرفة المثبتة.
  إجراء: حساب المبلغ قبل الرسوم
  ملاحظة: المبلغ قبل الرسوم = 840
خطوة 8 — فكرة: أسجّل ملاحظة تتبّع للمراجعة اللاحقة.
  إجراء: تدوين ملاحظة تتبّع
  ملاحظة: تم التدوين.
خطوة 9 — فكرة: أضيف رسم الملف إلى المبلغ.
  إجراء: حساب الإجمالي
  ملاحظة: الإجمالي = 920
خطوة 10 — فكرة: أستدعي الأداة بالوسائط المطلوبة.
  إجراء: post_charges(amount=920، channel=التأمين)
  ملاحظة: تم التنفيذ بالوسائط: amount=920، channel=التأمين
خطوة 11 — فكرة: أتحقق من أن الجلسة ما تزال صالحة.
  إجراء: فحص صلاحية الجلسة
  ملاحظة: الجلسة صالحة.
خطوة 12 — فكرة: أسجّل ملاحظة تتبّع للمراجعة اللاحقة.
  إجراء: تدوين ملاحظة تتبّع
  ملاحظة: تم التدوين.
خطوة 13 — فكرة: أتأكد أن صيغة التاريخ في السجل موحّدة.
  إجراء: فحص صيغة التاريخ
  ملاحظة: الصيغة موحّدة (YYYY-MM-DD).
خطوة 14 — فكرة: أتأكد أن صيغة التاريخ في السجل موحّدة.
  إجراء: فحص صيغة التاريخ
  ملاحظة: الصيغة موحّدة (YYYY-MM-DD).
خطوة 15 — فكرة: أصوغ الجواب النهائي.
  إجراء: تقديم الجواب
  ملاحظة: الإجمالي 920، والتسوية عبر: amount=920، channel=التأمين</t>
        </is>
      </c>
      <c r="D18" s="9" t="inlineStr">
        <is>
          <t>Query: I need total fees for the morning clinic. The per-appointment fee is 30 in the morning clinic and 50 in the evening clinic. The filed request states 28 appointment, the recorded records fee is 80, and settlement goes through insurance. Compute the total and record the transaction.
Step 1 — Thought: I review the text encoding before continuing.
  Action: check encoding
  Observation: encoding is UTF-8.
Step 2 — Thought: The calculation concerns the morning clinic, so I establish the applicable per-appointment fee before summing.
  Action: fix the tariff by scope
  Observation: applicable per-appointment fee: 30
Step 3 — Thought: I check that the date format in the record is consistent.
  Action: validate date format
  Observation: format is consistent (YYYY-MM-DD).
Step 4 — Thought: I check the final count with the clinic coordinator.
  Action: confirm the count with the clinic coordinator
  Observation: the clinic coordinator: the count is 28.
Step 5 — Thought: I write a trace note for later review.
  Action: write trace note
  Observation: note written.
Step 6 — Thought: I need the recorded records fee, so I query the booking system.
  Action: look up records fee
  Observation: records fee: 80
Step 7 — Thought: I multiply the confirmed count by the fixed tariff.
  Action: compute the pre-fee amount
  Observation: pre-fee amount = 840
Step 8 — Thought: I write a trace note for later review.
  Action: write trace note
  Observation: note written.
Step 9 — Thought: I add the records fee to the amount.
  Action: compute the total
  Observation: total = 920
Step 10 — Thought: I call the tool with the required arguments.
  Action: post_charges(amount=920, channel=insurance)
  Observation: executed with arguments: amount=920, channel=insurance
Step 11 — Thought: I verify the session is still valid.
  Action: check session validity
  Observation: session is valid.
Step 12 — Thought: I write a trace note for later review.
  Action: write trace note
  Observation: note written.
Step 13 — Thought: I check that the date format in the record is consistent.
  Action: validate date format
  Observation: format is consistent (YYYY-MM-DD).
Step 14 — Thought: I check that the date format in the record is consistent.
  Action: validate date format
  Observation: format is consistent (YYYY-MM-DD).
Step 15 — Thought: I compose the final answer.
  Action: deliver the answer
  Observation: total 920, settled through: amount=920, channel=insurance</t>
        </is>
      </c>
      <c r="E18" s="10" t="n"/>
      <c r="F18" s="10" t="n"/>
      <c r="G18" s="10" t="n"/>
      <c r="H18" s="11" t="n"/>
    </row>
    <row r="19" ht="170" customHeight="1">
      <c r="A19" s="7" t="n">
        <v>17</v>
      </c>
      <c r="B19" s="7" t="inlineStr">
        <is>
          <t>h-human-interaction-early-medium-0006</t>
        </is>
      </c>
      <c r="C19" s="8" t="inlineStr">
        <is>
          <t>الطلب: أحتاج احتساب إجمالي الرسوم في عيادة الصباح. رسم الموعد هي 45 في عيادة الصباح و50 في عيادة المساء. الطلب المثبّت يذكر 48 موعد، ورسم الملف المسجّل 59، والتسوية تتم عبر التأمين. احسب الإجمالي وسجّل العملية.
خطوة 1 — فكرة: الحساب يخصّ عيادة الصباح، فأثبت رسم الموعد المعتمدة لهذا النطاق قبل أي جمع.
  إجراء: تثبيت التعرفة حسب النطاق
  ملاحظة: رسم الموعد المعتمدة: 45
خطوة 2 — فكرة: أستوضح العدد النهائي من منسّقة العيادة.
  إجراء: استيضاح العدد من منسّقة العيادة
  ملاحظة: منسّقة العيادة: العدد هو 84.
خطوة 3 — فكرة: أتأكد من عدم وجود طلب مكرر مفتوح.
  إجراء: فحص التكرار
  ملاحظة: لا يوجد تكرار.
خطوة 4 — فكرة: أحتاج قيمة رسم الملف المثبتة، فأستعلم من نظام الحجوزات.
  إجراء: استعلام عن رسم الملف
  ملاحظة: رسم الملف: 59
خطوة 5 — فكرة: أسجّل ملاحظة تتبّع للمراجعة اللاحقة.
  إجراء: تدوين ملاحظة تتبّع
  ملاحظة: تم التدوين.
خطوة 6 — فكرة: أضرب العدد المؤكَّد في التعرفة المثبتة.
  إجراء: حساب المبلغ قبل الرسوم
  ملاحظة: المبلغ قبل الرسوم = 3780
خطوة 7 — فكرة: أتحقق من أن الجلسة ما تزال صالحة.
  إجراء: فحص صلاحية الجلسة
  ملاحظة: الجلسة صالحة.
خطوة 8 — فكرة: أضيف رسم الملف إلى المبلغ.
  إجراء: حساب الإجمالي
  ملاحظة: الإجمالي = 3839
خطوة 9 — فكرة: أستدعي الأداة بالوسائط المطلوبة.
  إجراء: post_charges(amount=3839، channel=التأمين)
  ملاحظة: تم التنفيذ بالوسائط: amount=3839، channel=التأمين
خطوة 10 — فكرة: أصوغ الجواب النهائي.
  إجراء: تقديم الجواب
  ملاحظة: الإجمالي 3839، والتسوية عبر: amount=3839، channel=التأمين</t>
        </is>
      </c>
      <c r="D19" s="9" t="inlineStr">
        <is>
          <t>Query: I need total fees for the morning clinic. The per-appointment fee is 45 in the morning clinic and 50 in the evening clinic. The filed request states 48 appointment, the recorded records fee is 59, and settlement goes through insurance. Compute the total and record the transaction.
Step 1 — Thought: The calculation concerns the morning clinic, so I establish the applicable per-appointment fee before summing.
  Action: fix the tariff by scope
  Observation: applicable per-appointment fee: 45
Step 2 — Thought: I check the final count with the clinic coordinator.
  Action: confirm the count with the clinic coordinator
  Observation: the clinic coordinator: the count is 84.
Step 3 — Thought: I make sure no duplicate open request exists.
  Action: check for duplicates
  Observation: no duplicates found.
Step 4 — Thought: I need the recorded records fee, so I query the booking system.
  Action: look up records fee
  Observation: records fee: 59
Step 5 — Thought: I write a trace note for later review.
  Action: write trace note
  Observation: note written.
Step 6 — Thought: I multiply the confirmed count by the fixed tariff.
  Action: compute the pre-fee amount
  Observation: pre-fee amount = 3780
Step 7 — Thought: I verify the session is still valid.
  Action: check session validity
  Observation: session is valid.
Step 8 — Thought: I add the records fee to the amount.
  Action: compute the total
  Observation: total = 3839
Step 9 — Thought: I call the tool with the required arguments.
  Action: post_charges(amount=3839, channel=insurance)
  Observation: executed with arguments: amount=3839, channel=insurance
Step 10 — Thought: I compose the final answer.
  Action: deliver the answer
  Observation: total 3839, settled through: amount=3839, channel=insurance</t>
        </is>
      </c>
      <c r="E19" s="10" t="n"/>
      <c r="F19" s="10" t="n"/>
      <c r="G19" s="10" t="n"/>
      <c r="H19" s="11" t="n"/>
    </row>
    <row r="20" ht="170" customHeight="1">
      <c r="A20" s="7" t="n">
        <v>18</v>
      </c>
      <c r="B20" s="7" t="inlineStr">
        <is>
          <t>c-0228</t>
        </is>
      </c>
      <c r="C20" s="8" t="inlineStr">
        <is>
          <t>الطلب: أحتاج احتساب قيمة الطلب في المنطقة الشمالية. كلفة الوحدة هي 15 في المنطقة الشمالية و20 في المنطقة الجنوبية. الطلب المثبّت يذكر 22 وحدة، ورسم المناولة المسجّل 86، والتسوية تتم عبر التحويل البنكي. احسب الإجمالي وسجّل العملية.
خطوة 1 — فكرة: الحساب يخصّ المنطقة الشمالية، فأثبت كلفة الوحدة المعتمدة لهذا النطاق قبل أي جمع.
  إجراء: تثبيت التعرفة حسب النطاق
  ملاحظة: كلفة الوحدة المعتمدة: 15
خطوة 2 — فكرة: أستوضح العدد النهائي من مشرف المستودع.
  إجراء: استيضاح العدد من مشرف المستودع
  ملاحظة: مشرف المستودع: العدد هو 22.
خطوة 3 — فكرة: أتأكد من عدم وجود طلب مكرر مفتوح.
  إجراء: فحص التكرار
  ملاحظة: لا يوجد تكرار.
خطوة 4 — فكرة: أتأكد من عدم وجود طلب مكرر مفتوح.
  إجراء: فحص التكرار
  ملاحظة: لا يوجد تكرار.
خطوة 5 — فكرة: أتأكد من عدم وجود طلب مكرر مفتوح.
  إجراء: فحص التكرار
  ملاحظة: لا يوجد تكرار.
خطوة 6 — فكرة: أحتاج قيمة رسم المناولة المثبتة، فأستعلم من سجل الجرد.
  إجراء: استعلام عن رسم المناولة
  ملاحظة: رسم المناولة: 86
خطوة 7 — فكرة: أتحقق من أن الجلسة ما تزال صالحة.
  إجراء: فحص صلاحية الجلسة
  ملاحظة: الجلسة صالحة.
خطوة 8 — فكرة: أضرب العدد المؤكَّد في التعرفة المثبتة.
  إجراء: حساب المبلغ قبل الرسوم
  ملاحظة: المبلغ قبل الرسوم = 330
خطوة 9 — فكرة: أتأكد أن صيغة التاريخ في السجل موحّدة.
  إجراء: فحص صيغة التاريخ
  ملاحظة: الصيغة موحّدة (YYYY-MM-DD).
خطوة 10 — فكرة: أضيف رسم المناولة إلى المبلغ.
  إجراء: حساب الإجمالي
  ملاحظة: الإجمالي = 416
خطوة 11 — فكرة: أستدعي الأداة بالوسائط المطلوبة.
  إجراء: submit_invoice(amount=416، channel=التحويل البنكي)
  ملاحظة: تم التنفيذ بالوسائط: amount=416، channel=التحويل البنكي
خطوة 12 — فكرة: أتأكد أن صيغة التاريخ في السجل موحّدة.
  إجراء: فحص صيغة التاريخ
  ملاحظة: الصيغة موحّدة (YYYY-MM-DD).
خطوة 13 — فكرة: أصوغ الجواب النهائي.
  إجراء: تقديم الجواب
  ملاحظة: الإجمالي 416، والتسوية عبر: amount=416، channel=التحويل البنكي</t>
        </is>
      </c>
      <c r="D20" s="9" t="inlineStr">
        <is>
          <t>Query: I need order value for the North region. The unit cost is 15 in the North region and 20 in the South region. The filed request states 22 unit, the recorded handling fee is 86, and settlement goes through bank transfer. Compute the total and record the transaction.
Step 1 — Thought: The calculation concerns the North region, so I establish the applicable unit cost before summing.
  Action: fix the tariff by scope
  Observation: applicable unit cost: 15
Step 2 — Thought: I check the final count with the warehouse supervisor.
  Action: confirm the count with the warehouse supervisor
  Observation: the warehouse supervisor: the count is 22.
Step 3 — Thought: I make sure no duplicate open request exists.
  Action: check for duplicates
  Observation: no duplicates found.
Step 4 — Thought: I make sure no duplicate open request exists.
  Action: check for duplicates
  Observation: no duplicates found.
Step 5 — Thought: I make sure no duplicate open request exists.
  Action: check for duplicates
  Observation: no duplicates found.
Step 6 — Thought: I need the recorded handling fee, so I query the inventory log.
  Action: look up handling fee
  Observation: handling fee: 86
Step 7 — Thought: I verify the session is still valid.
  Action: check session validity
  Observation: session is valid.
Step 8 — Thought: I multiply the confirmed count by the fixed tariff.
  Action: compute the pre-fee amount
  Observation: pre-fee amount = 330
Step 9 — Thought: I check that the date format in the record is consistent.
  Action: validate date format
  Observation: format is consistent (YYYY-MM-DD).
Step 10 — Thought: I add the handling fee to the amount.
  Action: compute the total
  Observation: total = 416
Step 11 — Thought: I call the tool with the required arguments.
  Action: submit_invoice(amount=416, channel=bank transfer)
  Observation: executed with arguments: amount=416, channel=bank transfer
Step 12 — Thought: I check that the date format in the record is consistent.
  Action: validate date format
  Observation: format is consistent (YYYY-MM-DD).
Step 13 — Thought: I compose the final answer.
  Action: deliver the answer
  Observation: total 416, settled through: amount=416, channel=bank transfer</t>
        </is>
      </c>
      <c r="E20" s="10" t="n"/>
      <c r="F20" s="10" t="n"/>
      <c r="G20" s="10" t="n"/>
      <c r="H20" s="11" t="n"/>
    </row>
    <row r="21" ht="170" customHeight="1">
      <c r="A21" s="7" t="n">
        <v>19</v>
      </c>
      <c r="B21" s="7" t="inlineStr">
        <is>
          <t>h-planning-mid-medium-0004</t>
        </is>
      </c>
      <c r="C21" s="8" t="inlineStr">
        <is>
          <t>الطلب: أحتاج احتساب إجمالي الرسوم في عيادة الصباح. رسم الموعد هي 15 في عيادة الصباح و50 في عيادة المساء. الطلب المثبّت يذكر 53 موعد، ورسم الملف المسجّل 35، والتسوية تتم عبر التأمين. احسب الإجمالي وسجّل العملية.
خطوة 1 — فكرة: أراجع ترميز النص قبل المتابعة.
  إجراء: فحص الترميز
  ملاحظة: الترميز UTF-8.
خطوة 2 — فكرة: الحساب يخصّ عيادة الصباح، فأثبت رسم الموعد المعتمدة لهذا النطاق قبل أي جمع.
  إجراء: تثبيت التعرفة حسب النطاق
  ملاحظة: رسم الموعد المعتمدة: 50
خطوة 3 — فكرة: أستوضح العدد النهائي من منسّقة العيادة.
  إجراء: استيضاح العدد من منسّقة العيادة
  ملاحظة: منسّقة العيادة: العدد هو 53.
خطوة 4 — فكرة: أحتاج قيمة رسم الملف المثبتة، فأستعلم من نظام الحجوزات.
  إجراء: استعلام عن رسم الملف
  ملاحظة: رسم الملف: 35
خطوة 5 — فكرة: أتأكد من عدم وجود طلب مكرر مفتوح.
  إجراء: فحص التكرار
  ملاحظة: لا يوجد تكرار.
خطوة 6 — فكرة: أضرب العدد المؤكَّد في التعرفة المثبتة.
  إجراء: حساب المبلغ قبل الرسوم
  ملاحظة: المبلغ قبل الرسوم = 2650
خطوة 7 — فكرة: أراجع ترميز النص قبل المتابعة.
  إجراء: فحص الترميز
  ملاحظة: الترميز UTF-8.
خطوة 8 — فكرة: أضيف رسم الملف إلى المبلغ.
  إجراء: حساب الإجمالي
  ملاحظة: الإجمالي = 2685
خطوة 9 — فكرة: أستدعي الأداة بالوسائط المطلوبة.
  إجراء: post_charges(amount=2685، channel=التأمين)
  ملاحظة: تم التنفيذ بالوسائط: amount=2685، channel=التأمين
خطوة 10 — فكرة: أصوغ الجواب النهائي.
  إجراء: تقديم الجواب
  ملاحظة: الإجمالي 2685، والتسوية عبر: amount=2685، channel=التأمين</t>
        </is>
      </c>
      <c r="D21" s="9" t="inlineStr">
        <is>
          <t>Query: I need total fees for the morning clinic. The per-appointment fee is 15 in the morning clinic and 50 in the evening clinic. The filed request states 53 appointment, the recorded records fee is 35, and settlement goes through insurance. Compute the total and record the transaction.
Step 1 — Thought: I review the text encoding before continuing.
  Action: check encoding
  Observation: encoding is UTF-8.
Step 2 — Thought: The calculation concerns the morning clinic, so I establish the applicable per-appointment fee before summing.
  Action: fix the tariff by scope
  Observation: applicable per-appointment fee: 50
Step 3 — Thought: I check the final count with the clinic coordinator.
  Action: confirm the count with the clinic coordinator
  Observation: the clinic coordinator: the count is 53.
Step 4 — Thought: I need the recorded records fee, so I query the booking system.
  Action: look up records fee
  Observation: records fee: 35
Step 5 — Thought: I make sure no duplicate open request exists.
  Action: check for duplicates
  Observation: no duplicates found.
Step 6 — Thought: I multiply the confirmed count by the fixed tariff.
  Action: compute the pre-fee amount
  Observation: pre-fee amount = 2650
Step 7 — Thought: I review the text encoding before continuing.
  Action: check encoding
  Observation: encoding is UTF-8.
Step 8 — Thought: I add the records fee to the amount.
  Action: compute the total
  Observation: total = 2685
Step 9 — Thought: I call the tool with the required arguments.
  Action: post_charges(amount=2685, channel=insurance)
  Observation: executed with arguments: amount=2685, channel=insurance
Step 10 — Thought: I compose the final answer.
  Action: deliver the answer
  Observation: total 2685, settled through: amount=2685, channel=insurance</t>
        </is>
      </c>
      <c r="E21" s="10" t="n"/>
      <c r="F21" s="10" t="n"/>
      <c r="G21" s="10" t="n"/>
      <c r="H21" s="11" t="n"/>
    </row>
    <row r="22" ht="170" customHeight="1">
      <c r="A22" s="7" t="n">
        <v>20</v>
      </c>
      <c r="B22" s="7" t="inlineStr">
        <is>
          <t>c-0306</t>
        </is>
      </c>
      <c r="C22" s="8" t="inlineStr">
        <is>
          <t>الطلب: لدينا مواعيد المتابعة في عيادة الصباح. سعة الشحنة الواحدة 40 موعد في عيادة الصباح، و150 موعد في عيادة المساء. آخر جرد موثّق سجّل 48 موعد، والسياسة تثبّت الرصيد المستهدف عند 147 موعد، والأولوية المطلوبة 1. احسب النقص وعدد الشحنات، وأنشئ الطلب.
خطوة 1 — فكرة: المطلوب يخصّ عيادة الصباح. أثبت أولاً سعة الشحنة الواحدة المعتمدة لهذا النطاق.
  إجراء: تحديد النطاق وسعة الشحنة
  ملاحظة: سعة الشحنة المعتمدة: 40 موعد
خطوة 2 — فكرة: أتأكد أن صيغة التاريخ في السجل موحّدة.
  إجراء: فحص صيغة التاريخ
  ملاحظة: الصيغة موحّدة (YYYY-MM-DD).
خطوة 3 — فكرة: أحتاج الرصيد الحالي، فأرجع إلى نظام الحجوزات.
  إجراء: استعلام من نظام الحجوزات
  ملاحظة: نظام الحجوزات يعيد: 48
خطوة 4 — فكرة: أسجّل ملاحظة تتبّع للمراجعة اللاحقة.
  إجراء: تدوين ملاحظة تتبّع
  ملاحظة: تم التدوين.
خطوة 5 — فكرة: أنتظر تأكيد الرقم المستهدف من منسّقة العيادة.
  إجراء: طلب تأكيد من منسّقة العيادة
  ملاحظة: منسّقة العيادة: الرقم المعتمد هو 147.
خطوة 6 — فكرة: أتحقق من أن الجلسة ما تزال صالحة.
  إجراء: فحص صلاحية الجلسة
  ملاحظة: الجلسة صالحة.
خطوة 7 — فكرة: أعتمد الرقم الذي ذكره منسّقة العيادة وأطرح منه الرصيد المسترجَع.
  إجراء: حساب النقص المطلوب تغطيته
  ملاحظة: النقص = 99 موعد
خطوة 8 — فكرة: أراجع وحدة القياس المستخدمة.
  إجراء: فحص وحدة القياس
  ملاحظة: الوحدة متسقة.
خطوة 9 — فكرة: أسجّل ملاحظة تتبّع للمراجعة اللاحقة.
  إجراء: تدوين ملاحظة تتبّع
  ملاحظة: تم التدوين.
خطوة 10 — فكرة: أقسم النقص على سعة الشحنة وأقرّب للأعلى.
  إجراء: حساب عدد الشحنات
  ملاحظة: عدد الشحنات = 3
خطوة 11 — فكرة: أراجع ترميز النص قبل المتابعة.
  إجراء: فحص الترميز
  ملاحظة: الترميز UTF-8.
خطوة 12 — فكرة: أستدعي الأداة بالوسائط المطلوبة.
  إجراء: open_slots(qty=99، priority=1)
  ملاحظة: تم التنفيذ بالوسائط: qty=99، priority=1
خطوة 13 — فكرة: أصوغ الجواب النهائي.
  إجراء: تقديم الجواب
  ملاحظة: النقص 99 موعد، عدد الشحنات 3، والطلب المنشأ: qty=99، priority=1</t>
        </is>
      </c>
      <c r="D22" s="9" t="inlineStr">
        <is>
          <t>Query: We handle follow-up appointments in the morning clinic. Per-shipment capacity is 40 appointment in the morning clinic and 150 appointment in the evening clinic. The last audited count recorded 48 appointment, policy fixes the target balance at 147 appointment, and the requested priority is 1. Compute the shortfall and the shipment count, and create the request.
Step 1 — Thought: The task concerns the morning clinic. First I establish the per-shipment capacity for this scope.
  Action: establish scope and shipment capacity
  Observation: adopted shipment capacity: 40 appointment
Step 2 — Thought: I check that the date format in the record is consistent.
  Action: validate date format
  Observation: format is consistent (YYYY-MM-DD).
Step 3 — Thought: I need the current figure, so I query the booking system.
  Action: query the booking system
  Observation: the booking system returns: 48
Step 4 — Thought: I write a trace note for later review.
  Action: write trace note
  Observation: note written.
Step 5 — Thought: I wait for the clinic coordinator to confirm the target figure.
  Action: request confirmation from the clinic coordinator
  Observation: the clinic coordinator: the figure to use is 147.
Step 6 — Thought: I verify the session is still valid.
  Action: check session validity
  Observation: session is valid.
Step 7 — Thought: I adopt the figure the clinic coordinator gave and subtract the retrieved balance.
  Action: compute the shortfall to cover
  Observation: shortfall = 99 appointment
Step 8 — Thought: I review the unit of measurement in use.
  Action: check unit of measurement
  Observation: unit is consistent.
Step 9 — Thought: I write a trace note for later review.
  Action: write trace note
  Observation: note written.
Step 10 — Thought: I divide the shortfall by shipment capacity and round up.
  Action: compute the number of shipments
  Observation: shipments = 3
Step 11 — Thought: I review the text encoding before continuing.
  Action: check encoding
  Observation: encoding is UTF-8.
Step 12 — Thought: I call the tool with the required arguments.
  Action: open_slots(qty=99, priority=1)
  Observation: executed with arguments: qty=99, priority=1
Step 13 — Thought: I compose the final answer.
  Action: deliver the answer
  Observation: shortfall 99 appointment, shipments 3, request created: qty=99, priority=1</t>
        </is>
      </c>
      <c r="E22" s="10" t="n"/>
      <c r="F22" s="10" t="n"/>
      <c r="G22" s="10" t="n"/>
      <c r="H22" s="11" t="n"/>
    </row>
    <row r="23" ht="170" customHeight="1">
      <c r="A23" s="7" t="n">
        <v>21</v>
      </c>
      <c r="B23" s="7" t="inlineStr">
        <is>
          <t>h-human-interaction-late-medium-0004</t>
        </is>
      </c>
      <c r="C23" s="8" t="inlineStr">
        <is>
          <t>الطلب: أحتاج احتساب كلفة التنفيذ في قطاع الكرخ. كلفة الطلب هي 18 في قطاع الكرخ و35 في قطاع الرصافة. الطلب المثبّت يذكر 47 طلب، ورسم المعاينة المسجّل 88، والتسوية تتم عبر موازنة التشغيل. احسب الإجمالي وسجّل العملية.
خطوة 1 — فكرة: أراجع ترميز النص قبل المتابعة.
  إجراء: فحص الترميز
  ملاحظة: الترميز UTF-8.
خطوة 2 — فكرة: أتحقق من أن الجلسة ما تزال صالحة.
  إجراء: فحص صلاحية الجلسة
  ملاحظة: الجلسة صالحة.
خطوة 3 — فكرة: الحساب يخصّ قطاع الكرخ، فأثبت كلفة الطلب المعتمدة لهذا النطاق قبل أي جمع.
  إجراء: تثبيت التعرفة حسب النطاق
  ملاحظة: كلفة الطلب المعتمدة: 18
خطوة 4 — فكرة: أتأكد من عدم وجود طلب مكرر مفتوح.
  إجراء: فحص التكرار
  ملاحظة: لا يوجد تكرار.
خطوة 5 — فكرة: أتأكد أن صيغة التاريخ في السجل موحّدة.
  إجراء: فحص صيغة التاريخ
  ملاحظة: الصيغة موحّدة (YYYY-MM-DD).
خطوة 6 — فكرة: أستوضح العدد النهائي من مسؤول القطاع.
  إجراء: استيضاح العدد من مسؤول القطاع
  ملاحظة: مسؤول القطاع: العدد هو 74.
خطوة 7 — فكرة: أحتاج قيمة رسم المعاينة المثبتة، فأستعلم من منصة البلاغات.
  إجراء: استعلام عن رسم المعاينة
  ملاحظة: رسم المعاينة: 88
خطوة 8 — فكرة: أضرب العدد المؤكَّد في التعرفة المثبتة.
  إجراء: حساب المبلغ قبل الرسوم
  ملاحظة: المبلغ قبل الرسوم = 1332
خطوة 9 — فكرة: أضيف رسم المعاينة إلى المبلغ.
  إجراء: حساب الإجمالي
  ملاحظة: الإجمالي = 1420
خطوة 10 — فكرة: أستدعي الأداة بالوسائط المطلوبة.
  إجراء: commit_funds(amount=1420، channel=موازنة التشغيل)
  ملاحظة: تم التنفيذ بالوسائط: amount=1420، channel=موازنة التشغيل
خطوة 11 — فكرة: أصوغ الجواب النهائي.
  إجراء: تقديم الجواب
  ملاحظة: الإجمالي 1420، والتسوية عبر: amount=1420، channel=موازنة التشغيل</t>
        </is>
      </c>
      <c r="D23" s="9" t="inlineStr">
        <is>
          <t>Query: I need execution cost for the Karkh sector. The cost per request is 18 in the Karkh sector and 35 in the Rusafa sector. The filed request states 47 request, the recorded inspection fee is 88, and settlement goes through the operating budget. Compute the total and record the transaction.
Step 1 — Thought: I review the text encoding before continuing.
  Action: check encoding
  Observation: encoding is UTF-8.
Step 2 — Thought: I verify the session is still valid.
  Action: check session validity
  Observation: session is valid.
Step 3 — Thought: The calculation concerns the Karkh sector, so I establish the applicable cost per request before summing.
  Action: fix the tariff by scope
  Observation: applicable cost per request: 18
Step 4 — Thought: I make sure no duplicate open request exists.
  Action: check for duplicates
  Observation: no duplicates found.
Step 5 — Thought: I check that the date format in the record is consistent.
  Action: validate date format
  Observation: format is consistent (YYYY-MM-DD).
Step 6 — Thought: I check the final count with the sector officer.
  Action: confirm the count with the sector officer
  Observation: the sector officer: the count is 74.
Step 7 — Thought: I need the recorded inspection fee, so I query the reports platform.
  Action: look up inspection fee
  Observation: inspection fee: 88
Step 8 — Thought: I multiply the confirmed count by the fixed tariff.
  Action: compute the pre-fee amount
  Observation: pre-fee amount = 1332
Step 9 — Thought: I add the inspection fee to the amount.
  Action: compute the total
  Observation: total = 1420
Step 10 — Thought: I call the tool with the required arguments.
  Action: commit_funds(amount=1420, channel=the operating budget)
  Observation: executed with arguments: amount=1420, channel=the operating budget
Step 11 — Thought: I compose the final answer.
  Action: deliver the answer
  Observation: total 1420, settled through: amount=1420, channel=the operating budget</t>
        </is>
      </c>
      <c r="E23" s="10" t="n"/>
      <c r="F23" s="10" t="n"/>
      <c r="G23" s="10" t="n"/>
      <c r="H23" s="11" t="n"/>
    </row>
    <row r="24" ht="170" customHeight="1">
      <c r="A24" s="7" t="n">
        <v>22</v>
      </c>
      <c r="B24" s="7" t="inlineStr">
        <is>
          <t>h-reasoning-early-short-0000</t>
        </is>
      </c>
      <c r="C24" s="8" t="inlineStr">
        <is>
          <t>الطلب: لدينا مواعيد المتابعة في عيادة الصباح. سعة الشحنة الواحدة 120 موعد في عيادة الصباح، و45 موعد في عيادة المساء. آخر جرد موثّق سجّل 31 موعد، والسياسة تثبّت الرصيد المستهدف عند 309 موعد، والأولوية المطلوبة 1. احسب النقص وعدد الشحنات، وأنشئ الطلب.
خطوة 1 — فكرة: المطلوب يخصّ عيادة الصباح. أثبت أولاً سعة الشحنة الواحدة المعتمدة لهذا النطاق.
  إجراء: تحديد النطاق وسعة الشحنة
  ملاحظة: سعة الشحنة المعتمدة: 120 موعد
خطوة 2 — فكرة: أحتاج الرصيد الحالي، فأرجع إلى نظام الحجوزات.
  إجراء: استعلام من نظام الحجوزات
  ملاحظة: نظام الحجوزات يعيد: 31
خطوة 3 — فكرة: أنتظر تأكيد الرقم المستهدف من منسّقة العيادة.
  إجراء: طلب تأكيد من منسّقة العيادة
  ملاحظة: منسّقة العيادة: الرقم المعتمد هو 309.
خطوة 4 — فكرة: أعتمد الرقم الذي ذكره منسّقة العيادة وأطرح منه الرصيد المسترجَع.
  إجراء: حساب النقص المطلوب تغطيته
  ملاحظة: النقص = 287 موعد
خطوة 5 — فكرة: أقسم النقص على سعة الشحنة وأقرّب للأعلى.
  إجراء: حساب عدد الشحنات
  ملاحظة: عدد الشحنات = 3
خطوة 6 — فكرة: أستدعي الأداة بالوسائط المطلوبة.
  إجراء: open_slots(qty=287، priority=1)
  ملاحظة: تم التنفيذ بالوسائط: qty=287، priority=1
خطوة 7 — فكرة: أصوغ الجواب النهائي.
  إجراء: تقديم الجواب
  ملاحظة: النقص 287 موعد، عدد الشحنات 3، والطلب المنشأ: qty=287، priority=1</t>
        </is>
      </c>
      <c r="D24" s="9" t="inlineStr">
        <is>
          <t>Query: We handle follow-up appointments in the morning clinic. Per-shipment capacity is 120 appointment in the morning clinic and 45 appointment in the evening clinic. The last audited count recorded 31 appointment, policy fixes the target balance at 309 appointment, and the requested priority is 1. Compute the shortfall and the shipment count, and create the request.
Step 1 — Thought: The task concerns the morning clinic. First I establish the per-shipment capacity for this scope.
  Action: establish scope and shipment capacity
  Observation: adopted shipment capacity: 120 appointment
Step 2 — Thought: I need the current figure, so I query the booking system.
  Action: query the booking system
  Observation: the booking system returns: 31
Step 3 — Thought: I wait for the clinic coordinator to confirm the target figure.
  Action: request confirmation from the clinic coordinator
  Observation: the clinic coordinator: the figure to use is 309.
Step 4 — Thought: I adopt the figure the clinic coordinator gave and subtract the retrieved balance.
  Action: compute the shortfall to cover
  Observation: shortfall = 287 appointment
Step 5 — Thought: I divide the shortfall by shipment capacity and round up.
  Action: compute the number of shipments
  Observation: shipments = 3
Step 6 — Thought: I call the tool with the required arguments.
  Action: open_slots(qty=287, priority=1)
  Observation: executed with arguments: qty=287, priority=1
Step 7 — Thought: I compose the final answer.
  Action: deliver the answer
  Observation: shortfall 287 appointment, shipments 3, request created: qty=287, priority=1</t>
        </is>
      </c>
      <c r="E24" s="10" t="n"/>
      <c r="F24" s="10" t="n"/>
      <c r="G24" s="10" t="n"/>
      <c r="H24" s="11" t="n"/>
    </row>
    <row r="25" ht="170" customHeight="1">
      <c r="A25" s="7" t="n">
        <v>23</v>
      </c>
      <c r="B25" s="7" t="inlineStr">
        <is>
          <t>c-0400</t>
        </is>
      </c>
      <c r="C25" s="8" t="inlineStr">
        <is>
          <t>الطلب: لدينا مواعيد المتابعة في عيادة الصباح. سعة الشحنة الواحدة 80 موعد في عيادة الصباح، و150 موعد في عيادة المساء. آخر جرد موثّق سجّل 57 موعد، والسياسة تثبّت الرصيد المستهدف عند 227 موعد، والأولوية المطلوبة 2. احسب النقص وعدد الشحنات، وأنشئ الطلب.
خطوة 1 — فكرة: المطلوب يخصّ عيادة الصباح. أثبت أولاً سعة الشحنة الواحدة المعتمدة لهذا النطاق.
  إجراء: تحديد النطاق وسعة الشحنة
  ملاحظة: سعة الشحنة المعتمدة: 80 موعد
خطوة 2 — فكرة: أراجع وحدة القياس المستخدمة.
  إجراء: فحص وحدة القياس
  ملاحظة: الوحدة متسقة.
خطوة 3 — فكرة: أحتاج الرصيد الحالي، فأرجع إلى نظام الحجوزات.
  إجراء: استعلام من نظام الحجوزات
  ملاحظة: نظام الحجوزات يعيد: 57
خطوة 4 — فكرة: أتأكد من عدم وجود طلب مكرر مفتوح.
  إجراء: فحص التكرار
  ملاحظة: لا يوجد تكرار.
خطوة 5 — فكرة: أراجع وحدة القياس المستخدمة.
  إجراء: فحص وحدة القياس
  ملاحظة: الوحدة متسقة.
خطوة 6 — فكرة: أراجع وحدة القياس المستخدمة.
  إجراء: فحص وحدة القياس
  ملاحظة: الوحدة متسقة.
خطوة 7 — فكرة: أنتظر تأكيد الرقم المستهدف من منسّقة العيادة.
  إجراء: طلب تأكيد من منسّقة العيادة
  ملاحظة: منسّقة العيادة: الرقم المعتمد هو 227.
خطوة 8 — فكرة: أراجع وحدة القياس المستخدمة.
  إجراء: فحص وحدة القياس
  ملاحظة: الوحدة متسقة.
خطوة 9 — فكرة: أعتمد الرقم الذي ذكره منسّقة العيادة وأطرح منه الرصيد المسترجَع.
  إجراء: حساب النقص المطلوب تغطيته
  ملاحظة: النقص = 170 موعد
خطوة 10 — فكرة: أتحقق من أن الجلسة ما تزال صالحة.
  إجراء: فحص صلاحية الجلسة
  ملاحظة: الجلسة صالحة.
خطوة 11 — فكرة: أقسم النقص على سعة الشحنة وأقرّب للأعلى.
  إجراء: حساب عدد الشحنات
  ملاحظة: عدد الشحنات = 3
خطوة 12 — فكرة: أستدعي الأداة بالوسائط المطلوبة.
  إجراء: open_slots(qty=170، priority=2)
  ملاحظة: تم التنفيذ بالوسائط: qty=170، priority=2
خطوة 13 — فكرة: أتأكد أن صيغة التاريخ في السجل موحّدة.
  إجراء: فحص صيغة التاريخ
  ملاحظة: الصيغة موحّدة (YYYY-MM-DD).
خطوة 14 — فكرة: أصوغ الجواب النهائي.
  إجراء: تقديم الجواب
  ملاحظة: النقص 170 موعد، عدد الشحنات 3، والطلب المنشأ: qty=170، priority=2</t>
        </is>
      </c>
      <c r="D25" s="9" t="inlineStr">
        <is>
          <t>Query: We handle follow-up appointments in the morning clinic. Per-shipment capacity is 80 appointment in the morning clinic and 150 appointment in the evening clinic. The last audited count recorded 57 appointment, policy fixes the target balance at 227 appointment, and the requested priority is 2. Compute the shortfall and the shipment count, and create the request.
Step 1 — Thought: The task concerns the morning clinic. First I establish the per-shipment capacity for this scope.
  Action: establish scope and shipment capacity
  Observation: adopted shipment capacity: 80 appointment
Step 2 — Thought: I review the unit of measurement in use.
  Action: check unit of measurement
  Observation: unit is consistent.
Step 3 — Thought: I need the current figure, so I query the booking system.
  Action: query the booking system
  Observation: the booking system returns: 57
Step 4 — Thought: I make sure no duplicate open request exists.
  Action: check for duplicates
  Observation: no duplicates found.
Step 5 — Thought: I review the unit of measurement in use.
  Action: check unit of measurement
  Observation: unit is consistent.
Step 6 — Thought: I review the unit of measurement in use.
  Action: check unit of measurement
  Observation: unit is consistent.
Step 7 — Thought: I wait for the clinic coordinator to confirm the target figure.
  Action: request confirmation from the clinic coordinator
  Observation: the clinic coordinator: the figure to use is 227.
Step 8 — Thought: I review the unit of measurement in use.
  Action: check unit of measurement
  Observation: unit is consistent.
Step 9 — Thought: I adopt the figure the clinic coordinator gave and subtract the retrieved balance.
  Action: compute the shortfall to cover
  Observation: shortfall = 170 appointment
Step 10 — Thought: I verify the session is still valid.
  Action: check session validity
  Observation: session is valid.
Step 11 — Thought: I divide the shortfall by shipment capacity and round up.
  Action: compute the number of shipments
  Observation: shipments = 3
Step 12 — Thought: I call the tool with the required arguments.
  Action: open_slots(qty=170, priority=2)
  Observation: executed with arguments: qty=170, priority=2
Step 13 — Thought: I check that the date format in the record is consistent.
  Action: validate date format
  Observation: format is consistent (YYYY-MM-DD).
Step 14 — Thought: I compose the final answer.
  Action: deliver the answer
  Observation: shortfall 170 appointment, shipments 3, request created: qty=170, priority=2</t>
        </is>
      </c>
      <c r="E25" s="10" t="n"/>
      <c r="F25" s="10" t="n"/>
      <c r="G25" s="10" t="n"/>
      <c r="H25" s="11" t="n"/>
    </row>
    <row r="26" ht="170" customHeight="1">
      <c r="A26" s="7" t="n">
        <v>24</v>
      </c>
      <c r="B26" s="7" t="inlineStr">
        <is>
          <t>c-0269</t>
        </is>
      </c>
      <c r="C26" s="8" t="inlineStr">
        <is>
          <t>الطلب: أحتاج احتساب قيمة الطلب في المنطقة الشمالية. كلفة الوحدة هي 22 في المنطقة الشمالية و20 في المنطقة الجنوبية. الطلب المثبّت يذكر 19 وحدة، ورسم المناولة المسجّل 17، والتسوية تتم عبر التحويل البنكي. احسب الإجمالي وسجّل العملية.
خطوة 1 — فكرة: الحساب يخصّ المنطقة الشمالية، فأثبت كلفة الوحدة المعتمدة لهذا النطاق قبل أي جمع.
  إجراء: تثبيت التعرفة حسب النطاق
  ملاحظة: كلفة الوحدة المعتمدة: 22
خطوة 2 — فكرة: أسجّل ملاحظة تتبّع للمراجعة اللاحقة.
  إجراء: تدوين ملاحظة تتبّع
  ملاحظة: تم التدوين.
خطوة 3 — فكرة: أستوضح العدد النهائي من مشرف المستودع.
  إجراء: استيضاح العدد من مشرف المستودع
  ملاحظة: مشرف المستودع: العدد هو 19.
خطوة 4 — فكرة: أراجع ترميز النص قبل المتابعة.
  إجراء: فحص الترميز
  ملاحظة: الترميز UTF-8.
خطوة 5 — فكرة: أحتاج قيمة رسم المناولة المثبتة، فأستعلم من سجل الجرد.
  إجراء: استعلام عن رسم المناولة
  ملاحظة: رسم المناولة: 17
خطوة 6 — فكرة: أسجّل ملاحظة تتبّع للمراجعة اللاحقة.
  إجراء: تدوين ملاحظة تتبّع
  ملاحظة: تم التدوين.
خطوة 7 — فكرة: أضرب العدد المؤكَّد في التعرفة المثبتة.
  إجراء: حساب المبلغ قبل الرسوم
  ملاحظة: المبلغ قبل الرسوم = 418
خطوة 8 — فكرة: أضيف رسم المناولة إلى المبلغ.
  إجراء: حساب الإجمالي
  ملاحظة: الإجمالي = 435
خطوة 9 — فكرة: أستدعي الأداة بالوسائط المطلوبة.
  إجراء: submit_invoice(amount=435، channel=التحويل البنكي)
  ملاحظة: تم التنفيذ بالوسائط: amount=435، channel=التحويل البنكي
خطوة 10 — فكرة: أصوغ الجواب النهائي.
  إجراء: تقديم الجواب
  ملاحظة: الإجمالي 435، والتسوية عبر: amount=435، channel=التحويل البنكي</t>
        </is>
      </c>
      <c r="D26" s="9" t="inlineStr">
        <is>
          <t>Query: I need order value for the North region. The unit cost is 22 in the North region and 20 in the South region. The filed request states 19 unit, the recorded handling fee is 17, and settlement goes through bank transfer. Compute the total and record the transaction.
Step 1 — Thought: The calculation concerns the North region, so I establish the applicable unit cost before summing.
  Action: fix the tariff by scope
  Observation: applicable unit cost: 22
Step 2 — Thought: I write a trace note for later review.
  Action: write trace note
  Observation: note written.
Step 3 — Thought: I check the final count with the warehouse supervisor.
  Action: confirm the count with the warehouse supervisor
  Observation: the warehouse supervisor: the count is 19.
Step 4 — Thought: I review the text encoding before continuing.
  Action: check encoding
  Observation: encoding is UTF-8.
Step 5 — Thought: I need the recorded handling fee, so I query the inventory log.
  Action: look up handling fee
  Observation: handling fee: 17
Step 6 — Thought: I write a trace note for later review.
  Action: write trace note
  Observation: note written.
Step 7 — Thought: I multiply the confirmed count by the fixed tariff.
  Action: compute the pre-fee amount
  Observation: pre-fee amount = 418
Step 8 — Thought: I add the handling fee to the amount.
  Action: compute the total
  Observation: total = 435
Step 9 — Thought: I call the tool with the required arguments.
  Action: submit_invoice(amount=435, channel=bank transfer)
  Observation: executed with arguments: amount=435, channel=bank transfer
Step 10 — Thought: I compose the final answer.
  Action: deliver the answer
  Observation: total 435, settled through: amount=435, channel=bank transfer</t>
        </is>
      </c>
      <c r="E26" s="10" t="n"/>
      <c r="F26" s="10" t="n"/>
      <c r="G26" s="10" t="n"/>
      <c r="H26" s="11" t="n"/>
    </row>
    <row r="27" ht="170" customHeight="1">
      <c r="A27" s="7" t="n">
        <v>25</v>
      </c>
      <c r="B27" s="7" t="inlineStr">
        <is>
          <t>c-0384</t>
        </is>
      </c>
      <c r="C27" s="8" t="inlineStr">
        <is>
          <t>الطلب: أحتاج احتساب كلفة التزويد في فرع الكلية. سعر النسخة هي 25 في فرع الكلية و20 في الفرع المركزي. الطلب المثبّت يذكر 26 نسخة، ورسم الشحن المسجّل 23، والتسوية تتم عبر ميزانية الكلية. احسب الإجمالي وسجّل العملية.
خطوة 1 — فكرة: الحساب يخصّ فرع الكلية، فأثبت سعر النسخة المعتمدة لهذا النطاق قبل أي جمع.
  إجراء: تثبيت التعرفة حسب النطاق
  ملاحظة: سعر النسخة المعتمدة: 25
خطوة 2 — فكرة: أراجع وحدة القياس المستخدمة.
  إجراء: فحص وحدة القياس
  ملاحظة: الوحدة متسقة.
خطوة 3 — فكرة: أراجع وحدة القياس المستخدمة.
  إجراء: فحص وحدة القياس
  ملاحظة: الوحدة متسقة.
خطوة 4 — فكرة: أستوضح العدد النهائي من أمين المكتبة.
  إجراء: استيضاح العدد من أمين المكتبة
  ملاحظة: أمين المكتبة: العدد هو 26.
خطوة 5 — فكرة: أحتاج قيمة رسم الشحن المثبتة، فأستعلم من فهرس المكتبة.
  إجراء: استعلام عن رسم الشحن
  ملاحظة: رسم الشحن: 23
خطوة 6 — فكرة: أراجع ترميز النص قبل المتابعة.
  إجراء: فحص الترميز
  ملاحظة: الترميز UTF-8.
خطوة 7 — فكرة: أضرب العدد المؤكَّد في التعرفة المثبتة.
  إجراء: حساب المبلغ قبل الرسوم
  ملاحظة: المبلغ قبل الرسوم = 650
خطوة 8 — فكرة: أضيف رسم الشحن إلى المبلغ.
  إجراء: حساب الإجمالي
  ملاحظة: الإجمالي = 673
خطوة 9 — فكرة: أستدعي الأداة بالوسائط المطلوبة.
  إجراء: charge_budget(amount=673، channel=ميزانية الكلية)
  ملاحظة: تم التنفيذ بالوسائط: amount=673، channel=ميزانية الكلية
خطوة 10 — فكرة: أراجع ترميز النص قبل المتابعة.
  إجراء: فحص الترميز
  ملاحظة: الترميز UTF-8.
خطوة 11 — فكرة: أصوغ الجواب النهائي.
  إجراء: تقديم الجواب
  ملاحظة: الإجمالي 673، والتسوية عبر: amount=673، channel=ميزانية الكلية</t>
        </is>
      </c>
      <c r="D27" s="9" t="inlineStr">
        <is>
          <t>Query: I need acquisition cost for the faculty branch. The price per copy is 25 in the faculty branch and 20 in the central branch. The filed request states 26 copy, the recorded shipping fee is 23, and settlement goes through faculty budget. Compute the total and record the transaction.
Step 1 — Thought: The calculation concerns the faculty branch, so I establish the applicable price per copy before summing.
  Action: fix the tariff by scope
  Observation: applicable price per copy: 25
Step 2 — Thought: I review the unit of measurement in use.
  Action: check unit of measurement
  Observation: unit is consistent.
Step 3 — Thought: I review the unit of measurement in use.
  Action: check unit of measurement
  Observation: unit is consistent.
Step 4 — Thought: I check the final count with the librarian.
  Action: confirm the count with the librarian
  Observation: the librarian: the count is 26.
Step 5 — Thought: I need the recorded shipping fee, so I query the library catalogue.
  Action: look up shipping fee
  Observation: shipping fee: 23
Step 6 — Thought: I review the text encoding before continuing.
  Action: check encoding
  Observation: encoding is UTF-8.
Step 7 — Thought: I multiply the confirmed count by the fixed tariff.
  Action: compute the pre-fee amount
  Observation: pre-fee amount = 650
Step 8 — Thought: I add the shipping fee to the amount.
  Action: compute the total
  Observation: total = 673
Step 9 — Thought: I call the tool with the required arguments.
  Action: charge_budget(amount=673, channel=faculty budget)
  Observation: executed with arguments: amount=673, channel=faculty budget
Step 10 — Thought: I review the text encoding before continuing.
  Action: check encoding
  Observation: encoding is UTF-8.
Step 11 — Thought: I compose the final answer.
  Action: deliver the answer
  Observation: total 673, settled through: amount=673, channel=faculty budget</t>
        </is>
      </c>
      <c r="E27" s="10" t="n"/>
      <c r="F27" s="10" t="n"/>
      <c r="G27" s="10" t="n"/>
      <c r="H27" s="11" t="n"/>
    </row>
    <row r="28" ht="170" customHeight="1">
      <c r="A28" s="7" t="n">
        <v>26</v>
      </c>
      <c r="B28" s="7" t="inlineStr">
        <is>
          <t>h-retrieval-mid-medium-0009</t>
        </is>
      </c>
      <c r="C28" s="8" t="inlineStr">
        <is>
          <t>الطلب: لدينا مرشّحات الهواء في المنطقة الشمالية. سعة الشحنة الواحدة 60 وحدة في المنطقة الشمالية، و100 وحدة في المنطقة الجنوبية. آخر جرد موثّق سجّل 19 وحدة، والسياسة تثبّت الرصيد المستهدف عند 367 وحدة، والأولوية المطلوبة 3. احسب النقص وعدد الشحنات، وأنشئ الطلب.
خطوة 1 — فكرة: أسجّل ملاحظة تتبّع للمراجعة اللاحقة.
  إجراء: تدوين ملاحظة تتبّع
  ملاحظة: تم التدوين.
خطوة 2 — فكرة: المطلوب يخصّ المنطقة الشمالية. أثبت أولاً سعة الشحنة الواحدة المعتمدة لهذا النطاق.
  إجراء: تحديد النطاق وسعة الشحنة
  ملاحظة: سعة الشحنة المعتمدة: 60 وحدة
خطوة 3 — فكرة: أراجع ترميز النص قبل المتابعة.
  إجراء: فحص الترميز
  ملاحظة: الترميز UTF-8.
خطوة 4 — فكرة: أحتاج الرصيد الحالي، فأرجع إلى سجل الجرد.
  إجراء: استعلام من سجل الجرد
  ملاحظة: سجل الجرد يعيد: 91
خطوة 5 — فكرة: أنتظر تأكيد الرقم المستهدف من مشرف المستودع.
  إجراء: طلب تأكيد من مشرف المستودع
  ملاحظة: مشرف المستودع: الرقم المعتمد هو 367.
خطوة 6 — فكرة: أعتمد الرقم الذي ذكره مشرف المستودع وأطرح منه الرصيد المسترجَع.
  إجراء: حساب النقص المطلوب تغطيته
  ملاحظة: النقص = 276 وحدة
خطوة 7 — فكرة: أتأكد من عدم وجود طلب مكرر مفتوح.
  إجراء: فحص التكرار
  ملاحظة: لا يوجد تكرار.
خطوة 8 — فكرة: أقسم النقص على سعة الشحنة وأقرّب للأعلى.
  إجراء: حساب عدد الشحنات
  ملاحظة: عدد الشحنات = 5
خطوة 9 — فكرة: أتحقق من أن الجلسة ما تزال صالحة.
  إجراء: فحص صلاحية الجلسة
  ملاحظة: الجلسة صالحة.
خطوة 10 — فكرة: أتحقق من أن الجلسة ما تزال صالحة.
  إجراء: فحص صلاحية الجلسة
  ملاحظة: الجلسة صالحة.
خطوة 11 — فكرة: أستدعي الأداة بالوسائط المطلوبة.
  إجراء: create_replenishment(qty=276، priority=3)
  ملاحظة: تم التنفيذ بالوسائط: qty=276، priority=3
خطوة 12 — فكرة: أصوغ الجواب النهائي.
  إجراء: تقديم الجواب
  ملاحظة: النقص 276 وحدة، عدد الشحنات 5، والطلب المنشأ: qty=276، priority=3</t>
        </is>
      </c>
      <c r="D28" s="9" t="inlineStr">
        <is>
          <t>Query: We handle air filters in the North region. Per-shipment capacity is 60 unit in the North region and 100 unit in the South region. The last audited count recorded 19 unit, policy fixes the target balance at 367 unit, and the requested priority is 3. Compute the shortfall and the shipment count, and create the request.
Step 1 — Thought: I write a trace note for later review.
  Action: write trace note
  Observation: note written.
Step 2 — Thought: The task concerns the North region. First I establish the per-shipment capacity for this scope.
  Action: establish scope and shipment capacity
  Observation: adopted shipment capacity: 60 unit
Step 3 — Thought: I review the text encoding before continuing.
  Action: check encoding
  Observation: encoding is UTF-8.
Step 4 — Thought: I need the current figure, so I query the inventory log.
  Action: query the inventory log
  Observation: the inventory log returns: 91
Step 5 — Thought: I wait for the warehouse supervisor to confirm the target figure.
  Action: request confirmation from the warehouse supervisor
  Observation: the warehouse supervisor: the figure to use is 367.
Step 6 — Thought: I adopt the figure the warehouse supervisor gave and subtract the retrieved balance.
  Action: compute the shortfall to cover
  Observation: shortfall = 276 unit
Step 7 — Thought: I make sure no duplicate open request exists.
  Action: check for duplicates
  Observation: no duplicates found.
Step 8 — Thought: I divide the shortfall by shipment capacity and round up.
  Action: compute the number of shipments
  Observation: shipments = 5
Step 9 — Thought: I verify the session is still valid.
  Action: check session validity
  Observation: session is valid.
Step 10 — Thought: I verify the session is still valid.
  Action: check session validity
  Observation: session is valid.
Step 11 — Thought: I call the tool with the required arguments.
  Action: create_replenishment(qty=276, priority=3)
  Observation: executed with arguments: qty=276, priority=3
Step 12 — Thought: I compose the final answer.
  Action: deliver the answer
  Observation: shortfall 276 unit, shipments 5, request created: qty=276, priority=3</t>
        </is>
      </c>
      <c r="E28" s="10" t="n"/>
      <c r="F28" s="10" t="n"/>
      <c r="G28" s="10" t="n"/>
      <c r="H28" s="11" t="n"/>
    </row>
    <row r="29" ht="170" customHeight="1">
      <c r="A29" s="7" t="n">
        <v>27</v>
      </c>
      <c r="B29" s="7" t="inlineStr">
        <is>
          <t>h-planning-late-long-0005</t>
        </is>
      </c>
      <c r="C29" s="8" t="inlineStr">
        <is>
          <t>الطلب: لدينا طلبات الصيانة في قطاع الكرخ. سعة الشحنة الواحدة 60 طلب في قطاع الكرخ، و30 طلب في قطاع الرصافة. آخر جرد موثّق سجّل 77 طلب، والسياسة تثبّت الرصيد المستهدف عند 224 طلب، والأولوية المطلوبة 3. احسب النقص وعدد الشحنات، وأنشئ الطلب.
خطوة 1 — فكرة: أراجع ترميز النص قبل المتابعة.
  إجراء: فحص الترميز
  ملاحظة: الترميز UTF-8.
خطوة 2 — فكرة: أتأكد أن صيغة التاريخ في السجل موحّدة.
  إجراء: فحص صيغة التاريخ
  ملاحظة: الصيغة موحّدة (YYYY-MM-DD).
خطوة 3 — فكرة: أراجع وحدة القياس المستخدمة.
  إجراء: فحص وحدة القياس
  ملاحظة: الوحدة متسقة.
خطوة 4 — فكرة: أراجع وحدة القياس المستخدمة.
  إجراء: فحص وحدة القياس
  ملاحظة: الوحدة متسقة.
خطوة 5 — فكرة: أسجّل ملاحظة تتبّع للمراجعة اللاحقة.
  إجراء: تدوين ملاحظة تتبّع
  ملاحظة: تم التدوين.
خطوة 6 — فكرة: أسجّل ملاحظة تتبّع للمراجعة اللاحقة.
  إجراء: تدوين ملاحظة تتبّع
  ملاحظة: تم التدوين.
خطوة 7 — فكرة: أراجع وحدة القياس المستخدمة.
  إجراء: فحص وحدة القياس
  ملاحظة: الوحدة متسقة.
خطوة 8 — فكرة: أراجع ترميز النص قبل المتابعة.
  إجراء: فحص الترميز
  ملاحظة: الترميز UTF-8.
خطوة 9 — فكرة: المطلوب يخصّ قطاع الكرخ. أثبت أولاً سعة الشحنة الواحدة المعتمدة لهذا النطاق.
  إجراء: تحديد النطاق وسعة الشحنة
  ملاحظة: سعة الشحنة المعتمدة: 30 طلب
خطوة 10 — فكرة: أحتاج الرصيد الحالي، فأرجع إلى منصة البلاغات.
  إجراء: استعلام من منصة البلاغات
  ملاحظة: منصة البلاغات يعيد: 77
خطوة 11 — فكرة: أنتظر تأكيد الرقم المستهدف من مسؤول القطاع.
  إجراء: طلب تأكيد من مسؤول القطاع
  ملاحظة: مسؤول القطاع: الرقم المعتمد هو 224.
خطوة 12 — فكرة: أعتمد الرقم الذي ذكره مسؤول القطاع وأطرح منه الرصيد المسترجَع.
  إجراء: حساب النقص المطلوب تغطيته
  ملاحظة: النقص = 147 طلب
خطوة 13 — فكرة: أقسم النقص على سعة الشحنة وأقرّب للأعلى.
  إجراء: حساب عدد الشحنات
  ملاحظة: عدد الشحنات = 5
خطوة 14 — فكرة: أستدعي الأداة بالوسائط المطلوبة.
  إجراء: dispatch_crew(qty=147، priority=3)
  ملاحظة: تم التنفيذ بالوسائط: qty=147، priority=3
خطوة 15 — فكرة: أصوغ الجواب النهائي.
  إجراء: تقديم الجواب
  ملاحظة: النقص 147 طلب، عدد الشحنات 5، والطلب المنشأ: qty=147، priority=3</t>
        </is>
      </c>
      <c r="D29" s="9" t="inlineStr">
        <is>
          <t>Query: We handle maintenance requests in the Karkh sector. Per-shipment capacity is 60 request in the Karkh sector and 30 request in the Rusafa sector. The last audited count recorded 77 request, policy fixes the target balance at 224 request, and the requested priority is 3. Compute the shortfall and the shipment count, and create the request.
Step 1 — Thought: I review the text encoding before continuing.
  Action: check encoding
  Observation: encoding is UTF-8.
Step 2 — Thought: I check that the date format in the record is consistent.
  Action: validate date format
  Observation: format is consistent (YYYY-MM-DD).
Step 3 — Thought: I review the unit of measurement in use.
  Action: check unit of measurement
  Observation: unit is consistent.
Step 4 — Thought: I review the unit of measurement in use.
  Action: check unit of measurement
  Observation: unit is consistent.
Step 5 — Thought: I write a trace note for later review.
  Action: write trace note
  Observation: note written.
Step 6 — Thought: I write a trace note for later review.
  Action: write trace note
  Observation: note written.
Step 7 — Thought: I review the unit of measurement in use.
  Action: check unit of measurement
  Observation: unit is consistent.
Step 8 — Thought: I review the text encoding before continuing.
  Action: check encoding
  Observation: encoding is UTF-8.
Step 9 — Thought: The task concerns the Karkh sector. First I establish the per-shipment capacity for this scope.
  Action: establish scope and shipment capacity
  Observation: adopted shipment capacity: 30 request
Step 10 — Thought: I need the current figure, so I query the reports platform.
  Action: query the reports platform
  Observation: the reports platform returns: 77
Step 11 — Thought: I wait for the sector officer to confirm the target figure.
  Action: request confirmation from the sector officer
  Observation: the sector officer: the figure to use is 224.
Step 12 — Thought: I adopt the figure the sector officer gave and subtract the retrieved balance.
  Action: compute the shortfall to cover
  Observation: shortfall = 147 request
Step 13 — Thought: I divide the shortfall by shipment capacity and round up.
  Action: compute the number of shipments
  Observation: shipments = 5
Step 14 — Thought: I call the tool with the required arguments.
  Action: dispatch_crew(qty=147, priority=3)
  Observation: executed with arguments: qty=147, priority=3
Step 15 — Thought: I compose the final answer.
  Action: deliver the answer
  Observation: shortfall 147 request, shipments 5, request created: qty=147, priority=3</t>
        </is>
      </c>
      <c r="E29" s="10" t="n"/>
      <c r="F29" s="10" t="n"/>
      <c r="G29" s="10" t="n"/>
      <c r="H29" s="11" t="n"/>
    </row>
    <row r="30" ht="170" customHeight="1">
      <c r="A30" s="7" t="n">
        <v>28</v>
      </c>
      <c r="B30" s="7" t="inlineStr">
        <is>
          <t>c-0208</t>
        </is>
      </c>
      <c r="C30" s="8" t="inlineStr">
        <is>
          <t>الطلب: أحتاج احتساب إجمالي الرسوم في الدراسة الصباحية. رسم المقعد هي 18 في الدراسة الصباحية و28 في الدراسة المسائية. الطلب المثبّت يذكر 58 مقعد، ورسم التسجيل المسجّل 73، والتسوية تتم عبر القناة الحكومية. احسب الإجمالي وسجّل العملية.
خطوة 1 — فكرة: أسجّل ملاحظة تتبّع للمراجعة اللاحقة.
  إجراء: تدوين ملاحظة تتبّع
  ملاحظة: تم التدوين.
خطوة 2 — فكرة: أراجع ترميز النص قبل المتابعة.
  إجراء: فحص الترميز
  ملاحظة: الترميز UTF-8.
خطوة 3 — فكرة: الحساب يخصّ الدراسة الصباحية، فأثبت رسم المقعد المعتمدة لهذا النطاق قبل أي جمع.
  إجراء: تثبيت التعرفة حسب النطاق
  ملاحظة: رسم المقعد المعتمدة: 18
خطوة 4 — فكرة: أراجع وحدة القياس المستخدمة.
  إجراء: فحص وحدة القياس
  ملاحظة: الوحدة متسقة.
خطوة 5 — فكرة: أراجع ترميز النص قبل المتابعة.
  إجراء: فحص الترميز
  ملاحظة: الترميز UTF-8.
خطوة 6 — فكرة: أستوضح العدد النهائي من مسؤول التسجيل.
  إجراء: استيضاح العدد من مسؤول التسجيل
  ملاحظة: مسؤول التسجيل: العدد هو 58.
خطوة 7 — فكرة: أحتاج قيمة رسم التسجيل المثبتة، فأستعلم من سجل التسجيل.
  إجراء: استعلام عن رسم التسجيل
  ملاحظة: رسم التسجيل: 73
خطوة 8 — فكرة: أضرب العدد المؤكَّد في التعرفة المثبتة.
  إجراء: حساب المبلغ قبل الرسوم
  ملاحظة: المبلغ قبل الرسوم = 1044
خطوة 9 — فكرة: أتأكد أن صيغة التاريخ في السجل موحّدة.
  إجراء: فحص صيغة التاريخ
  ملاحظة: الصيغة موحّدة (YYYY-MM-DD).
خطوة 10 — فكرة: أراجع وحدة القياس المستخدمة.
  إجراء: فحص وحدة القياس
  ملاحظة: الوحدة متسقة.
خطوة 11 — فكرة: أراجع ترميز النص قبل المتابعة.
  إجراء: فحص الترميز
  ملاحظة: الترميز UTF-8.
خطوة 12 — فكرة: أضيف رسم التسجيل إلى المبلغ.
  إجراء: حساب الإجمالي
  ملاحظة: الإجمالي = 1117
خطوة 13 — فكرة: أستدعي الأداة بالوسائط المطلوبة.
  إجراء: issue_bill(amount=1117، channel=القناة الحكومية)
  ملاحظة: تم التنفيذ بالوسائط: amount=1117، channel=القناة الحكومية
خطوة 14 — فكرة: أراجع وحدة القياس المستخدمة.
  إجراء: فحص وحدة القياس
  ملاحظة: الوحدة متسقة.
خطوة 15 — فكرة: أصوغ الجواب النهائي.
  إجراء: تقديم الجواب
  ملاحظة: الإجمالي 1117، والتسوية عبر: amount=1117، channel=القناة الحكومية</t>
        </is>
      </c>
      <c r="D30" s="9" t="inlineStr">
        <is>
          <t>Query: I need total tuition for the morning programme. The fee per seat is 18 in the morning programme and 28 in the evening programme. The filed request states 58 seat, the recorded registration fee is 73, and settlement goes through the public channel. Compute the total and record the transaction.
Step 1 — Thought: I write a trace note for later review.
  Action: write trace note
  Observation: note written.
Step 2 — Thought: I review the text encoding before continuing.
  Action: check encoding
  Observation: encoding is UTF-8.
Step 3 — Thought: The calculation concerns the morning programme, so I establish the applicable fee per seat before summing.
  Action: fix the tariff by scope
  Observation: applicable fee per seat: 18
Step 4 — Thought: I review the unit of measurement in use.
  Action: check unit of measurement
  Observation: unit is consistent.
Step 5 — Thought: I review the text encoding before continuing.
  Action: check encoding
  Observation: encoding is UTF-8.
Step 6 — Thought: I check the final count with the registrar.
  Action: confirm the count with the registrar
  Observation: the registrar: the count is 58.
Step 7 — Thought: I need the recorded registration fee, so I query the enrolment record.
  Action: look up registration fee
  Observation: registration fee: 73
Step 8 — Thought: I multiply the confirmed count by the fixed tariff.
  Action: compute the pre-fee amount
  Observation: pre-fee amount = 1044
Step 9 — Thought: I check that the date format in the record is consistent.
  Action: validate date format
  Observation: format is consistent (YYYY-MM-DD).
Step 10 — Thought: I review the unit of measurement in use.
  Action: check unit of measurement
  Observation: unit is consistent.
Step 11 — Thought: I review the text encoding before continuing.
  Action: check encoding
  Observation: encoding is UTF-8.
Step 12 — Thought: I add the registration fee to the amount.
  Action: compute the total
  Observation: total = 1117
Step 13 — Thought: I call the tool with the required arguments.
  Action: issue_bill(amount=1117, channel=the public channel)
  Observation: executed with arguments: amount=1117, channel=the public channel
Step 14 — Thought: I review the unit of measurement in use.
  Action: check unit of measurement
  Observation: unit is consistent.
Step 15 — Thought: I compose the final answer.
  Action: deliver the answer
  Observation: total 1117, settled through: amount=1117, channel=the public channel</t>
        </is>
      </c>
      <c r="E30" s="10" t="n"/>
      <c r="F30" s="10" t="n"/>
      <c r="G30" s="10" t="n"/>
      <c r="H30" s="11" t="n"/>
    </row>
    <row r="31" ht="170" customHeight="1">
      <c r="A31" s="7" t="n">
        <v>29</v>
      </c>
      <c r="B31" s="7" t="inlineStr">
        <is>
          <t>h-reasoning-late-medium-0004</t>
        </is>
      </c>
      <c r="C31" s="8" t="inlineStr">
        <is>
          <t>الطلب: أحتاج احتساب إجمالي الرسوم في الدراسة الصباحية. رسم المقعد هي 15 في الدراسة الصباحية و50 في الدراسة المسائية. الطلب المثبّت يذكر 54 مقعد، ورسم التسجيل المسجّل 35، والتسوية تتم عبر القناة الحكومية. احسب الإجمالي وسجّل العملية.
خطوة 1 — فكرة: الحساب يخصّ الدراسة الصباحية، فأثبت رسم المقعد المعتمدة لهذا النطاق قبل أي جمع.
  إجراء: تثبيت التعرفة حسب النطاق
  ملاحظة: رسم المقعد المعتمدة: 15
خطوة 2 — فكرة: أتأكد من عدم وجود طلب مكرر مفتوح.
  إجراء: فحص التكرار
  ملاحظة: لا يوجد تكرار.
خطوة 3 — فكرة: أتحقق من أن الجلسة ما تزال صالحة.
  إجراء: فحص صلاحية الجلسة
  ملاحظة: الجلسة صالحة.
خطوة 4 — فكرة: أستوضح العدد النهائي من مسؤول التسجيل.
  إجراء: استيضاح العدد من مسؤول التسجيل
  ملاحظة: مسؤول التسجيل: العدد هو 54.
خطوة 5 — فكرة: أحتاج قيمة رسم التسجيل المثبتة، فأستعلم من سجل التسجيل.
  إجراء: استعلام عن رسم التسجيل
  ملاحظة: رسم التسجيل: 35
خطوة 6 — فكرة: أتأكد من عدم وجود طلب مكرر مفتوح.
  إجراء: فحص التكرار
  ملاحظة: لا يوجد تكرار.
خطوة 7 — فكرة: أضرب العدد المؤكَّد في التعرفة المثبتة.
  إجراء: حساب المبلغ قبل الرسوم
  ملاحظة: المبلغ قبل الرسوم = 801
خطوة 8 — فكرة: أضيف رسم التسجيل إلى المبلغ.
  إجراء: حساب الإجمالي
  ملاحظة: الإجمالي = 836
خطوة 9 — فكرة: أستدعي الأداة بالوسائط المطلوبة.
  إجراء: issue_bill(amount=836، channel=القناة الحكومية)
  ملاحظة: تم التنفيذ بالوسائط: amount=836، channel=القناة الحكومية
خطوة 10 — فكرة: أصوغ الجواب النهائي.
  إجراء: تقديم الجواب
  ملاحظة: الإجمالي 836، والتسوية عبر: amount=836، channel=القناة الحكومية</t>
        </is>
      </c>
      <c r="D31" s="9" t="inlineStr">
        <is>
          <t>Query: I need total tuition for the morning programme. The fee per seat is 15 in the morning programme and 50 in the evening programme. The filed request states 54 seat, the recorded registration fee is 35, and settlement goes through the public channel. Compute the total and record the transaction.
Step 1 — Thought: The calculation concerns the morning programme, so I establish the applicable fee per seat before summing.
  Action: fix the tariff by scope
  Observation: applicable fee per seat: 15
Step 2 — Thought: I make sure no duplicate open request exists.
  Action: check for duplicates
  Observation: no duplicates found.
Step 3 — Thought: I verify the session is still valid.
  Action: check session validity
  Observation: session is valid.
Step 4 — Thought: I check the final count with the registrar.
  Action: confirm the count with the registrar
  Observation: the registrar: the count is 54.
Step 5 — Thought: I need the recorded registration fee, so I query the enrolment record.
  Action: look up registration fee
  Observation: registration fee: 35
Step 6 — Thought: I make sure no duplicate open request exists.
  Action: check for duplicates
  Observation: no duplicates found.
Step 7 — Thought: I multiply the confirmed count by the fixed tariff.
  Action: compute the pre-fee amount
  Observation: pre-fee amount = 801
Step 8 — Thought: I add the registration fee to the amount.
  Action: compute the total
  Observation: total = 836
Step 9 — Thought: I call the tool with the required arguments.
  Action: issue_bill(amount=836, channel=the public channel)
  Observation: executed with arguments: amount=836, channel=the public channel
Step 10 — Thought: I compose the final answer.
  Action: deliver the answer
  Observation: total 836, settled through: amount=836, channel=the public channel</t>
        </is>
      </c>
      <c r="E31" s="10" t="n"/>
      <c r="F31" s="10" t="n"/>
      <c r="G31" s="10" t="n"/>
      <c r="H31" s="11" t="n"/>
    </row>
    <row r="32" ht="170" customHeight="1">
      <c r="A32" s="7" t="n">
        <v>30</v>
      </c>
      <c r="B32" s="7" t="inlineStr">
        <is>
          <t>c-0297</t>
        </is>
      </c>
      <c r="C32" s="8" t="inlineStr">
        <is>
          <t>الطلب: أحتاج احتساب كلفة التنفيذ في قطاع الكرخ. كلفة الطلب هي 25 في قطاع الكرخ و20 في قطاع الرصافة. الطلب المثبّت يذكر 31 طلب، ورسم المعاينة المسجّل 83، والتسوية تتم عبر موازنة التشغيل. احسب الإجمالي وسجّل العملية.
خطوة 1 — فكرة: أراجع وحدة القياس المستخدمة.
  إجراء: فحص وحدة القياس
  ملاحظة: الوحدة متسقة.
خطوة 2 — فكرة: الحساب يخصّ قطاع الكرخ، فأثبت كلفة الطلب المعتمدة لهذا النطاق قبل أي جمع.
  إجراء: تثبيت التعرفة حسب النطاق
  ملاحظة: كلفة الطلب المعتمدة: 25
خطوة 3 — فكرة: أتأكد من عدم وجود طلب مكرر مفتوح.
  إجراء: فحص التكرار
  ملاحظة: لا يوجد تكرار.
خطوة 4 — فكرة: أستوضح العدد النهائي من مسؤول القطاع.
  إجراء: استيضاح العدد من مسؤول القطاع
  ملاحظة: مسؤول القطاع: العدد هو 31.
خطوة 5 — فكرة: أتأكد أن صيغة التاريخ في السجل موحّدة.
  إجراء: فحص صيغة التاريخ
  ملاحظة: الصيغة موحّدة (YYYY-MM-DD).
خطوة 6 — فكرة: أتأكد أن صيغة التاريخ في السجل موحّدة.
  إجراء: فحص صيغة التاريخ
  ملاحظة: الصيغة موحّدة (YYYY-MM-DD).
خطوة 7 — فكرة: أتحقق من أن الجلسة ما تزال صالحة.
  إجراء: فحص صلاحية الجلسة
  ملاحظة: الجلسة صالحة.
خطوة 8 — فكرة: أحتاج قيمة رسم المعاينة المثبتة، فأستعلم من منصة البلاغات.
  إجراء: استعلام عن رسم المعاينة
  ملاحظة: رسم المعاينة: 83
خطوة 9 — فكرة: أضرب العدد المؤكَّد في التعرفة المثبتة.
  إجراء: حساب المبلغ قبل الرسوم
  ملاحظة: المبلغ قبل الرسوم = 775
خطوة 10 — فكرة: أضيف رسم المعاينة إلى المبلغ.
  إجراء: حساب الإجمالي
  ملاحظة: الإجمالي = 858
خطوة 11 — فكرة: أراجع وحدة القياس المستخدمة.
  إجراء: فحص وحدة القياس
  ملاحظة: الوحدة متسقة.
خطوة 12 — فكرة: أستدعي الأداة بالوسائط المطلوبة.
  إجراء: commit_funds(amount=858، channel=موازنة التشغيل)
  ملاحظة: تم التنفيذ بالوسائط: amount=858، channel=موازنة التشغيل
خطوة 13 — فكرة: أصوغ الجواب النهائي.
  إجراء: تقديم الجواب
  ملاحظة: الإجمالي 858، والتسوية عبر: amount=858، channel=موازنة التشغيل</t>
        </is>
      </c>
      <c r="D32" s="9" t="inlineStr">
        <is>
          <t>Query: I need execution cost for the Karkh sector. The cost per request is 25 in the Karkh sector and 20 in the Rusafa sector. The filed request states 31 request, the recorded inspection fee is 83, and settlement goes through the operating budget. Compute the total and record the transaction.
Step 1 — Thought: I review the unit of measurement in use.
  Action: check unit of measurement
  Observation: unit is consistent.
Step 2 — Thought: The calculation concerns the Karkh sector, so I establish the applicable cost per request before summing.
  Action: fix the tariff by scope
  Observation: applicable cost per request: 25
Step 3 — Thought: I make sure no duplicate open request exists.
  Action: check for duplicates
  Observation: no duplicates found.
Step 4 — Thought: I check the final count with the sector officer.
  Action: confirm the count with the sector officer
  Observation: the sector officer: the count is 31.
Step 5 — Thought: I check that the date format in the record is consistent.
  Action: validate date format
  Observation: format is consistent (YYYY-MM-DD).
Step 6 — Thought: I check that the date format in the record is consistent.
  Action: validate date format
  Observation: format is consistent (YYYY-MM-DD).
Step 7 — Thought: I verify the session is still valid.
  Action: check session validity
  Observation: session is valid.
Step 8 — Thought: I need the recorded inspection fee, so I query the reports platform.
  Action: look up inspection fee
  Observation: inspection fee: 83
Step 9 — Thought: I multiply the confirmed count by the fixed tariff.
  Action: compute the pre-fee amount
  Observation: pre-fee amount = 775
Step 10 — Thought: I add the inspection fee to the amount.
  Action: compute the total
  Observation: total = 858
Step 11 — Thought: I review the unit of measurement in use.
  Action: check unit of measurement
  Observation: unit is consistent.
Step 12 — Thought: I call the tool with the required arguments.
  Action: commit_funds(amount=858, channel=the operating budget)
  Observation: executed with arguments: amount=858, channel=the operating budget
Step 13 — Thought: I compose the final answer.
  Action: deliver the answer
  Observation: total 858, settled through: amount=858, channel=the operating budget</t>
        </is>
      </c>
      <c r="E32" s="10" t="n"/>
      <c r="F32" s="10" t="n"/>
      <c r="G32" s="10" t="n"/>
      <c r="H32" s="11" t="n"/>
    </row>
    <row r="33" ht="170" customHeight="1">
      <c r="A33" s="7" t="n">
        <v>31</v>
      </c>
      <c r="B33" s="7" t="inlineStr">
        <is>
          <t>h-planning-early-medium-0005</t>
        </is>
      </c>
      <c r="C33" s="8" t="inlineStr">
        <is>
          <t>الطلب: أحتاج احتساب كلفة التزويد في فرع الكلية. سعر النسخة هي 15 في فرع الكلية و28 في الفرع المركزي. الطلب المثبّت يذكر 10 نسخة، ورسم الشحن المسجّل 8، والتسوية تتم عبر ميزانية الكلية. احسب الإجمالي وسجّل العملية.
خطوة 1 — فكرة: الحساب يخصّ فرع الكلية، فأثبت سعر النسخة المعتمدة لهذا النطاق قبل أي جمع.
  إجراء: تثبيت التعرفة حسب النطاق
  ملاحظة: سعر النسخة المعتمدة: 28
خطوة 2 — فكرة: أتأكد من عدم وجود طلب مكرر مفتوح.
  إجراء: فحص التكرار
  ملاحظة: لا يوجد تكرار.
خطوة 3 — فكرة: أستوضح العدد النهائي من أمين المكتبة.
  إجراء: استيضاح العدد من أمين المكتبة
  ملاحظة: أمين المكتبة: العدد هو 10.
خطوة 4 — فكرة: أراجع وحدة القياس المستخدمة.
  إجراء: فحص وحدة القياس
  ملاحظة: الوحدة متسقة.
خطوة 5 — فكرة: أحتاج قيمة رسم الشحن المثبتة، فأستعلم من فهرس المكتبة.
  إجراء: استعلام عن رسم الشحن
  ملاحظة: رسم الشحن: 8
خطوة 6 — فكرة: أراجع وحدة القياس المستخدمة.
  إجراء: فحص وحدة القياس
  ملاحظة: الوحدة متسقة.
خطوة 7 — فكرة: أضرب العدد المؤكَّد في التعرفة المثبتة.
  إجراء: حساب المبلغ قبل الرسوم
  ملاحظة: المبلغ قبل الرسوم = 280
خطوة 8 — فكرة: أراجع وحدة القياس المستخدمة.
  إجراء: فحص وحدة القياس
  ملاحظة: الوحدة متسقة.
خطوة 9 — فكرة: أضيف رسم الشحن إلى المبلغ.
  إجراء: حساب الإجمالي
  ملاحظة: الإجمالي = 288
خطوة 10 — فكرة: أستدعي الأداة بالوسائط المطلوبة.
  إجراء: charge_budget(amount=288، channel=ميزانية الكلية)
  ملاحظة: تم التنفيذ بالوسائط: amount=288، channel=ميزانية الكلية
خطوة 11 — فكرة: أراجع ترميز النص قبل المتابعة.
  إجراء: فحص الترميز
  ملاحظة: الترميز UTF-8.
خطوة 12 — فكرة: أصوغ الجواب النهائي.
  إجراء: تقديم الجواب
  ملاحظة: الإجمالي 288، والتسوية عبر: amount=288، channel=ميزانية الكلية</t>
        </is>
      </c>
      <c r="D33" s="9" t="inlineStr">
        <is>
          <t>Query: I need acquisition cost for the faculty branch. The price per copy is 15 in the faculty branch and 28 in the central branch. The filed request states 10 copy, the recorded shipping fee is 8, and settlement goes through faculty budget. Compute the total and record the transaction.
Step 1 — Thought: The calculation concerns the faculty branch, so I establish the applicable price per copy before summing.
  Action: fix the tariff by scope
  Observation: applicable price per copy: 28
Step 2 — Thought: I make sure no duplicate open request exists.
  Action: check for duplicates
  Observation: no duplicates found.
Step 3 — Thought: I check the final count with the librarian.
  Action: confirm the count with the librarian
  Observation: the librarian: the count is 10.
Step 4 — Thought: I review the unit of measurement in use.
  Action: check unit of measurement
  Observation: unit is consistent.
Step 5 — Thought: I need the recorded shipping fee, so I query the library catalogue.
  Action: look up shipping fee
  Observation: shipping fee: 8
Step 6 — Thought: I review the unit of measurement in use.
  Action: check unit of measurement
  Observation: unit is consistent.
Step 7 — Thought: I multiply the confirmed count by the fixed tariff.
  Action: compute the pre-fee amount
  Observation: pre-fee amount = 280
Step 8 — Thought: I review the unit of measurement in use.
  Action: check unit of measurement
  Observation: unit is consistent.
Step 9 — Thought: I add the shipping fee to the amount.
  Action: compute the total
  Observation: total = 288
Step 10 — Thought: I call the tool with the required arguments.
  Action: charge_budget(amount=288, channel=faculty budget)
  Observation: executed with arguments: amount=288, channel=faculty budget
Step 11 — Thought: I review the text encoding before continuing.
  Action: check encoding
  Observation: encoding is UTF-8.
Step 12 — Thought: I compose the final answer.
  Action: deliver the answer
  Observation: total 288, settled through: amount=288, channel=faculty budget</t>
        </is>
      </c>
      <c r="E33" s="10" t="n"/>
      <c r="F33" s="10" t="n"/>
      <c r="G33" s="10" t="n"/>
      <c r="H33" s="11" t="n"/>
    </row>
    <row r="34" ht="170" customHeight="1">
      <c r="A34" s="7" t="n">
        <v>32</v>
      </c>
      <c r="B34" s="7" t="inlineStr">
        <is>
          <t>h-tool-use-mid-short-0006</t>
        </is>
      </c>
      <c r="C34" s="8" t="inlineStr">
        <is>
          <t>الطلب: لدينا مواعيد المتابعة في عيادة الصباح. سعة الشحنة الواحدة 80 موعد في عيادة الصباح، و90 موعد في عيادة المساء. آخر جرد موثّق سجّل 22 موعد، والسياسة تثبّت الرصيد المستهدف عند 191 موعد، والأولوية المطلوبة 1. احسب النقص وعدد الشحنات، وأنشئ الطلب.
خطوة 1 — فكرة: المطلوب يخصّ عيادة الصباح. أثبت أولاً سعة الشحنة الواحدة المعتمدة لهذا النطاق.
  إجراء: تحديد النطاق وسعة الشحنة
  ملاحظة: سعة الشحنة المعتمدة: 80 موعد
خطوة 2 — فكرة: أراجع وحدة القياس المستخدمة.
  إجراء: فحص وحدة القياس
  ملاحظة: الوحدة متسقة.
خطوة 3 — فكرة: أحتاج الرصيد الحالي، فأرجع إلى نظام الحجوزات.
  إجراء: استعلام من نظام الحجوزات
  ملاحظة: نظام الحجوزات يعيد: 22
خطوة 4 — فكرة: أنتظر تأكيد الرقم المستهدف من منسّقة العيادة.
  إجراء: طلب تأكيد من منسّقة العيادة
  ملاحظة: منسّقة العيادة: الرقم المعتمد هو 191.
خطوة 5 — فكرة: أعتمد الرقم الذي ذكره منسّقة العيادة وأطرح منه الرصيد المسترجَع.
  إجراء: حساب النقص المطلوب تغطيته
  ملاحظة: النقص = 169 موعد
خطوة 6 — فكرة: أقسم النقص على سعة الشحنة وأقرّب للأعلى.
  إجراء: حساب عدد الشحنات
  ملاحظة: عدد الشحنات = 3
خطوة 7 — فكرة: أستدعي الأداة بالوسائط المطلوبة.
  إجراء: open_slots(qty=169، priority=4)
  ملاحظة: تم التنفيذ بالوسائط: qty=169، priority=4
خطوة 8 — فكرة: أتحقق من أن الجلسة ما تزال صالحة.
  إجراء: فحص صلاحية الجلسة
  ملاحظة: الجلسة صالحة.
خطوة 9 — فكرة: أصوغ الجواب النهائي.
  إجراء: تقديم الجواب
  ملاحظة: النقص 169 موعد، عدد الشحنات 3، والطلب المنشأ: qty=169، priority=4</t>
        </is>
      </c>
      <c r="D34" s="9" t="inlineStr">
        <is>
          <t>Query: We handle follow-up appointments in the morning clinic. Per-shipment capacity is 80 appointment in the morning clinic and 90 appointment in the evening clinic. The last audited count recorded 22 appointment, policy fixes the target balance at 191 appointment, and the requested priority is 1. Compute the shortfall and the shipment count, and create the request.
Step 1 — Thought: The task concerns the morning clinic. First I establish the per-shipment capacity for this scope.
  Action: establish scope and shipment capacity
  Observation: adopted shipment capacity: 80 appointment
Step 2 — Thought: I review the unit of measurement in use.
  Action: check unit of measurement
  Observation: unit is consistent.
Step 3 — Thought: I need the current figure, so I query the booking system.
  Action: query the booking system
  Observation: the booking system returns: 22
Step 4 — Thought: I wait for the clinic coordinator to confirm the target figure.
  Action: request confirmation from the clinic coordinator
  Observation: the clinic coordinator: the figure to use is 191.
Step 5 — Thought: I adopt the figure the clinic coordinator gave and subtract the retrieved balance.
  Action: compute the shortfall to cover
  Observation: shortfall = 169 appointment
Step 6 — Thought: I divide the shortfall by shipment capacity and round up.
  Action: compute the number of shipments
  Observation: shipments = 3
Step 7 — Thought: I call the tool with the required arguments.
  Action: open_slots(qty=169, priority=4)
  Observation: executed with arguments: qty=169, priority=4
Step 8 — Thought: I verify the session is still valid.
  Action: check session validity
  Observation: session is valid.
Step 9 — Thought: I compose the final answer.
  Action: deliver the answer
  Observation: shortfall 169 appointment, shipments 3, request created: qty=169, priority=4</t>
        </is>
      </c>
      <c r="E34" s="10" t="n"/>
      <c r="F34" s="10" t="n"/>
      <c r="G34" s="10" t="n"/>
      <c r="H34" s="11" t="n"/>
    </row>
    <row r="35" ht="170" customHeight="1">
      <c r="A35" s="7" t="n">
        <v>33</v>
      </c>
      <c r="B35" s="7" t="inlineStr">
        <is>
          <t>c-0342</t>
        </is>
      </c>
      <c r="C35" s="8" t="inlineStr">
        <is>
          <t>الطلب: أحتاج احتساب كلفة التنفيذ في قطاع الكرخ. كلفة الطلب هي 45 في قطاع الكرخ و50 في قطاع الرصافة. الطلب المثبّت يذكر 48 طلب، ورسم المعاينة المسجّل 42، والتسوية تتم عبر موازنة التشغيل. احسب الإجمالي وسجّل العملية.
خطوة 1 — فكرة: الحساب يخصّ قطاع الكرخ، فأثبت كلفة الطلب المعتمدة لهذا النطاق قبل أي جمع.
  إجراء: تثبيت التعرفة حسب النطاق
  ملاحظة: كلفة الطلب المعتمدة: 45
خطوة 2 — فكرة: أتحقق من أن الجلسة ما تزال صالحة.
  إجراء: فحص صلاحية الجلسة
  ملاحظة: الجلسة صالحة.
خطوة 3 — فكرة: أستوضح العدد النهائي من مسؤول القطاع.
  إجراء: استيضاح العدد من مسؤول القطاع
  ملاحظة: مسؤول القطاع: العدد هو 48.
خطوة 4 — فكرة: أحتاج قيمة رسم المعاينة المثبتة، فأستعلم من منصة البلاغات.
  إجراء: استعلام عن رسم المعاينة
  ملاحظة: رسم المعاينة: 42
خطوة 5 — فكرة: أتأكد أن صيغة التاريخ في السجل موحّدة.
  إجراء: فحص صيغة التاريخ
  ملاحظة: الصيغة موحّدة (YYYY-MM-DD).
خطوة 6 — فكرة: أضرب العدد المؤكَّد في التعرفة المثبتة.
  إجراء: حساب المبلغ قبل الرسوم
  ملاحظة: المبلغ قبل الرسوم = 2160
خطوة 7 — فكرة: أضيف رسم المعاينة إلى المبلغ.
  إجراء: حساب الإجمالي
  ملاحظة: الإجمالي = 2202
خطوة 8 — فكرة: أستدعي الأداة بالوسائط المطلوبة.
  إجراء: commit_funds(amount=2202، channel=موازنة التشغيل)
  ملاحظة: تم التنفيذ بالوسائط: amount=2202، channel=موازنة التشغيل
خطوة 9 — فكرة: أصوغ الجواب النهائي.
  إجراء: تقديم الجواب
  ملاحظة: الإجمالي 2202، والتسوية عبر: amount=2202، channel=موازنة التشغيل</t>
        </is>
      </c>
      <c r="D35" s="9" t="inlineStr">
        <is>
          <t>Query: I need execution cost for the Karkh sector. The cost per request is 45 in the Karkh sector and 50 in the Rusafa sector. The filed request states 48 request, the recorded inspection fee is 42, and settlement goes through the operating budget. Compute the total and record the transaction.
Step 1 — Thought: The calculation concerns the Karkh sector, so I establish the applicable cost per request before summing.
  Action: fix the tariff by scope
  Observation: applicable cost per request: 45
Step 2 — Thought: I verify the session is still valid.
  Action: check session validity
  Observation: session is valid.
Step 3 — Thought: I check the final count with the sector officer.
  Action: confirm the count with the sector officer
  Observation: the sector officer: the count is 48.
Step 4 — Thought: I need the recorded inspection fee, so I query the reports platform.
  Action: look up inspection fee
  Observation: inspection fee: 42
Step 5 — Thought: I check that the date format in the record is consistent.
  Action: validate date format
  Observation: format is consistent (YYYY-MM-DD).
Step 6 — Thought: I multiply the confirmed count by the fixed tariff.
  Action: compute the pre-fee amount
  Observation: pre-fee amount = 2160
Step 7 — Thought: I add the inspection fee to the amount.
  Action: compute the total
  Observation: total = 2202
Step 8 — Thought: I call the tool with the required arguments.
  Action: commit_funds(amount=2202, channel=the operating budget)
  Observation: executed with arguments: amount=2202, channel=the operating budget
Step 9 — Thought: I compose the final answer.
  Action: deliver the answer
  Observation: total 2202, settled through: amount=2202, channel=the operating budget</t>
        </is>
      </c>
      <c r="E35" s="10" t="n"/>
      <c r="F35" s="10" t="n"/>
      <c r="G35" s="10" t="n"/>
      <c r="H35" s="11" t="n"/>
    </row>
    <row r="36" ht="170" customHeight="1">
      <c r="A36" s="7" t="n">
        <v>34</v>
      </c>
      <c r="B36" s="7" t="inlineStr">
        <is>
          <t>h-tool-use-late-short-0000</t>
        </is>
      </c>
      <c r="C36" s="8" t="inlineStr">
        <is>
          <t>الطلب: لدينا طلبات الصيانة في قطاع الكرخ. سعة الشحنة الواحدة 40 طلب في قطاع الكرخ، و90 طلب في قطاع الرصافة. آخر جرد موثّق سجّل 73 طلب، والسياسة تثبّت الرصيد المستهدف عند 325 طلب، والأولوية المطلوبة 3. احسب النقص وعدد الشحنات، وأنشئ الطلب.
خطوة 1 — فكرة: المطلوب يخصّ قطاع الكرخ. أثبت أولاً سعة الشحنة الواحدة المعتمدة لهذا النطاق.
  إجراء: تحديد النطاق وسعة الشحنة
  ملاحظة: سعة الشحنة المعتمدة: 40 طلب
خطوة 2 — فكرة: أحتاج الرصيد الحالي، فأرجع إلى منصة البلاغات.
  إجراء: استعلام من منصة البلاغات
  ملاحظة: منصة البلاغات يعيد: 73
خطوة 3 — فكرة: أنتظر تأكيد الرقم المستهدف من مسؤول القطاع.
  إجراء: طلب تأكيد من مسؤول القطاع
  ملاحظة: مسؤول القطاع: الرقم المعتمد هو 325.
خطوة 4 — فكرة: أعتمد الرقم الذي ذكره مسؤول القطاع وأطرح منه الرصيد المسترجَع.
  إجراء: حساب النقص المطلوب تغطيته
  ملاحظة: النقص = 252 طلب
خطوة 5 — فكرة: أقسم النقص على سعة الشحنة وأقرّب للأعلى.
  إجراء: حساب عدد الشحنات
  ملاحظة: عدد الشحنات = 7
خطوة 6 — فكرة: أتأكد أن صيغة التاريخ في السجل موحّدة.
  إجراء: فحص صيغة التاريخ
  ملاحظة: الصيغة موحّدة (YYYY-MM-DD).
خطوة 7 — فكرة: أتحقق من أن الجلسة ما تزال صالحة.
  إجراء: فحص صلاحية الجلسة
  ملاحظة: الجلسة صالحة.
خطوة 8 — فكرة: أستدعي الأداة بالوسائط المطلوبة.
  إجراء: dispatch_crew(qty=252، priority=4)
  ملاحظة: تم التنفيذ بالوسائط: qty=252، priority=4
خطوة 9 — فكرة: أصوغ الجواب النهائي.
  إجراء: تقديم الجواب
  ملاحظة: النقص 252 طلب، عدد الشحنات 7، والطلب المنشأ: qty=252، priority=4</t>
        </is>
      </c>
      <c r="D36" s="9" t="inlineStr">
        <is>
          <t>Query: We handle maintenance requests in the Karkh sector. Per-shipment capacity is 40 request in the Karkh sector and 90 request in the Rusafa sector. The last audited count recorded 73 request, policy fixes the target balance at 325 request, and the requested priority is 3. Compute the shortfall and the shipment count, and create the request.
Step 1 — Thought: The task concerns the Karkh sector. First I establish the per-shipment capacity for this scope.
  Action: establish scope and shipment capacity
  Observation: adopted shipment capacity: 40 request
Step 2 — Thought: I need the current figure, so I query the reports platform.
  Action: query the reports platform
  Observation: the reports platform returns: 73
Step 3 — Thought: I wait for the sector officer to confirm the target figure.
  Action: request confirmation from the sector officer
  Observation: the sector officer: the figure to use is 325.
Step 4 — Thought: I adopt the figure the sector officer gave and subtract the retrieved balance.
  Action: compute the shortfall to cover
  Observation: shortfall = 252 request
Step 5 — Thought: I divide the shortfall by shipment capacity and round up.
  Action: compute the number of shipments
  Observation: shipments = 7
Step 6 — Thought: I check that the date format in the record is consistent.
  Action: validate date format
  Observation: format is consistent (YYYY-MM-DD).
Step 7 — Thought: I verify the session is still valid.
  Action: check session validity
  Observation: session is valid.
Step 8 — Thought: I call the tool with the required arguments.
  Action: dispatch_crew(qty=252, priority=4)
  Observation: executed with arguments: qty=252, priority=4
Step 9 — Thought: I compose the final answer.
  Action: deliver the answer
  Observation: shortfall 252 request, shipments 7, request created: qty=252, priority=4</t>
        </is>
      </c>
      <c r="E36" s="10" t="n"/>
      <c r="F36" s="10" t="n"/>
      <c r="G36" s="10" t="n"/>
      <c r="H36" s="11" t="n"/>
    </row>
    <row r="37" ht="170" customHeight="1">
      <c r="A37" s="7" t="n">
        <v>35</v>
      </c>
      <c r="B37" s="7" t="inlineStr">
        <is>
          <t>h-planning-mid-short-0001</t>
        </is>
      </c>
      <c r="C37" s="8" t="inlineStr">
        <is>
          <t>الطلب: لدينا طلبات الصيانة في قطاع الكرخ. سعة الشحنة الواحدة 40 طلب في قطاع الكرخ، و100 طلب في قطاع الرصافة. آخر جرد موثّق سجّل 34 طلب، والسياسة تثبّت الرصيد المستهدف عند 216 طلب، والأولوية المطلوبة 3. احسب النقص وعدد الشحنات، وأنشئ الطلب.
خطوة 1 — فكرة: أتأكد أن صيغة التاريخ في السجل موحّدة.
  إجراء: فحص صيغة التاريخ
  ملاحظة: الصيغة موحّدة (YYYY-MM-DD).
خطوة 2 — فكرة: المطلوب يخصّ قطاع الكرخ. أثبت أولاً سعة الشحنة الواحدة المعتمدة لهذا النطاق.
  إجراء: تحديد النطاق وسعة الشحنة
  ملاحظة: سعة الشحنة المعتمدة: 100 طلب
خطوة 3 — فكرة: أحتاج الرصيد الحالي، فأرجع إلى منصة البلاغات.
  إجراء: استعلام من منصة البلاغات
  ملاحظة: منصة البلاغات يعيد: 34
خطوة 4 — فكرة: أنتظر تأكيد الرقم المستهدف من مسؤول القطاع.
  إجراء: طلب تأكيد من مسؤول القطاع
  ملاحظة: مسؤول القطاع: الرقم المعتمد هو 216.
خطوة 5 — فكرة: أعتمد الرقم الذي ذكره مسؤول القطاع وأطرح منه الرصيد المسترجَع.
  إجراء: حساب النقص المطلوب تغطيته
  ملاحظة: النقص = 182 طلب
خطوة 6 — فكرة: أسجّل ملاحظة تتبّع للمراجعة اللاحقة.
  إجراء: تدوين ملاحظة تتبّع
  ملاحظة: تم التدوين.
خطوة 7 — فكرة: أقسم النقص على سعة الشحنة وأقرّب للأعلى.
  إجراء: حساب عدد الشحنات
  ملاحظة: عدد الشحنات = 2
خطوة 8 — فكرة: أستدعي الأداة بالوسائط المطلوبة.
  إجراء: dispatch_crew(qty=182، priority=3)
  ملاحظة: تم التنفيذ بالوسائط: qty=182، priority=3
خطوة 9 — فكرة: أصوغ الجواب النهائي.
  إجراء: تقديم الجواب
  ملاحظة: النقص 182 طلب، عدد الشحنات 2، والطلب المنشأ: qty=182، priority=3</t>
        </is>
      </c>
      <c r="D37" s="9" t="inlineStr">
        <is>
          <t>Query: We handle maintenance requests in the Karkh sector. Per-shipment capacity is 40 request in the Karkh sector and 100 request in the Rusafa sector. The last audited count recorded 34 request, policy fixes the target balance at 216 request, and the requested priority is 3. Compute the shortfall and the shipment count, and create the request.
Step 1 — Thought: I check that the date format in the record is consistent.
  Action: validate date format
  Observation: format is consistent (YYYY-MM-DD).
Step 2 — Thought: The task concerns the Karkh sector. First I establish the per-shipment capacity for this scope.
  Action: establish scope and shipment capacity
  Observation: adopted shipment capacity: 100 request
Step 3 — Thought: I need the current figure, so I query the reports platform.
  Action: query the reports platform
  Observation: the reports platform returns: 34
Step 4 — Thought: I wait for the sector officer to confirm the target figure.
  Action: request confirmation from the sector officer
  Observation: the sector officer: the figure to use is 216.
Step 5 — Thought: I adopt the figure the sector officer gave and subtract the retrieved balance.
  Action: compute the shortfall to cover
  Observation: shortfall = 182 request
Step 6 — Thought: I write a trace note for later review.
  Action: write trace note
  Observation: note written.
Step 7 — Thought: I divide the shortfall by shipment capacity and round up.
  Action: compute the number of shipments
  Observation: shipments = 2
Step 8 — Thought: I call the tool with the required arguments.
  Action: dispatch_crew(qty=182, priority=3)
  Observation: executed with arguments: qty=182, priority=3
Step 9 — Thought: I compose the final answer.
  Action: deliver the answer
  Observation: shortfall 182 request, shipments 2, request created: qty=182, priority=3</t>
        </is>
      </c>
      <c r="E37" s="10" t="n"/>
      <c r="F37" s="10" t="n"/>
      <c r="G37" s="10" t="n"/>
      <c r="H37" s="11" t="n"/>
    </row>
    <row r="38" ht="170" customHeight="1">
      <c r="A38" s="7" t="n">
        <v>36</v>
      </c>
      <c r="B38" s="7" t="inlineStr">
        <is>
          <t>c-0290</t>
        </is>
      </c>
      <c r="C38" s="8" t="inlineStr">
        <is>
          <t>الطلب: لدينا نسخ المقرر في فرع الكلية. سعة الشحنة الواحدة 120 نسخة في فرع الكلية، و90 نسخة في الفرع المركزي. آخر جرد موثّق سجّل 26 نسخة، والسياسة تثبّت الرصيد المستهدف عند 306 نسخة، والأولوية المطلوبة 1. احسب النقص وعدد الشحنات، وأنشئ الطلب.
خطوة 1 — فكرة: أراجع وحدة القياس المستخدمة.
  إجراء: فحص وحدة القياس
  ملاحظة: الوحدة متسقة.
خطوة 2 — فكرة: أراجع وحدة القياس المستخدمة.
  إجراء: فحص وحدة القياس
  ملاحظة: الوحدة متسقة.
خطوة 3 — فكرة: المطلوب يخصّ فرع الكلية. أثبت أولاً سعة الشحنة الواحدة المعتمدة لهذا النطاق.
  إجراء: تحديد النطاق وسعة الشحنة
  ملاحظة: سعة الشحنة المعتمدة: 120 نسخة
خطوة 4 — فكرة: أحتاج الرصيد الحالي، فأرجع إلى فهرس المكتبة.
  إجراء: استعلام من فهرس المكتبة
  ملاحظة: فهرس المكتبة يعيد: 26
خطوة 5 — فكرة: أنتظر تأكيد الرقم المستهدف من أمين المكتبة.
  إجراء: طلب تأكيد من أمين المكتبة
  ملاحظة: أمين المكتبة: الرقم المعتمد هو 306.
خطوة 6 — فكرة: أعتمد الرقم الذي ذكره أمين المكتبة وأطرح منه الرصيد المسترجَع.
  إجراء: حساب النقص المطلوب تغطيته
  ملاحظة: النقص = 280 نسخة
خطوة 7 — فكرة: أتحقق من أن الجلسة ما تزال صالحة.
  إجراء: فحص صلاحية الجلسة
  ملاحظة: الجلسة صالحة.
خطوة 8 — فكرة: أقسم النقص على سعة الشحنة وأقرّب للأعلى.
  إجراء: حساب عدد الشحنات
  ملاحظة: عدد الشحنات = 3
خطوة 9 — فكرة: أستدعي الأداة بالوسائط المطلوبة.
  إجراء: place_hold(qty=280، priority=1)
  ملاحظة: تم التنفيذ بالوسائط: qty=280، priority=1
خطوة 10 — فكرة: أصوغ الجواب النهائي.
  إجراء: تقديم الجواب
  ملاحظة: النقص 280 نسخة، عدد الشحنات 3، والطلب المنشأ: qty=280، priority=1</t>
        </is>
      </c>
      <c r="D38" s="9" t="inlineStr">
        <is>
          <t>Query: We handle course copies in the faculty branch. Per-shipment capacity is 120 copy in the faculty branch and 90 copy in the central branch. The last audited count recorded 26 copy, policy fixes the target balance at 306 copy, and the requested priority is 1. Compute the shortfall and the shipment count, and create the request.
Step 1 — Thought: I review the unit of measurement in use.
  Action: check unit of measurement
  Observation: unit is consistent.
Step 2 — Thought: I review the unit of measurement in use.
  Action: check unit of measurement
  Observation: unit is consistent.
Step 3 — Thought: The task concerns the faculty branch. First I establish the per-shipment capacity for this scope.
  Action: establish scope and shipment capacity
  Observation: adopted shipment capacity: 120 copy
Step 4 — Thought: I need the current figure, so I query the library catalogue.
  Action: query the library catalogue
  Observation: the library catalogue returns: 26
Step 5 — Thought: I wait for the librarian to confirm the target figure.
  Action: request confirmation from the librarian
  Observation: the librarian: the figure to use is 306.
Step 6 — Thought: I adopt the figure the librarian gave and subtract the retrieved balance.
  Action: compute the shortfall to cover
  Observation: shortfall = 280 copy
Step 7 — Thought: I verify the session is still valid.
  Action: check session validity
  Observation: session is valid.
Step 8 — Thought: I divide the shortfall by shipment capacity and round up.
  Action: compute the number of shipments
  Observation: shipments = 3
Step 9 — Thought: I call the tool with the required arguments.
  Action: place_hold(qty=280, priority=1)
  Observation: executed with arguments: qty=280, priority=1
Step 10 — Thought: I compose the final answer.
  Action: deliver the answer
  Observation: shortfall 280 copy, shipments 3, request created: qty=280, priority=1</t>
        </is>
      </c>
      <c r="E38" s="10" t="n"/>
      <c r="F38" s="10" t="n"/>
      <c r="G38" s="10" t="n"/>
      <c r="H38" s="11" t="n"/>
    </row>
    <row r="39" ht="170" customHeight="1">
      <c r="A39" s="7" t="n">
        <v>37</v>
      </c>
      <c r="B39" s="7" t="inlineStr">
        <is>
          <t>c-0199</t>
        </is>
      </c>
      <c r="C39" s="8" t="inlineStr">
        <is>
          <t>الطلب: أحتاج احتساب إجمالي الرسوم في عيادة الصباح. رسم الموعد هي 18 في عيادة الصباح و50 في عيادة المساء. الطلب المثبّت يذكر 9 موعد، ورسم الملف المسجّل 22، والتسوية تتم عبر التأمين. احسب الإجمالي وسجّل العملية.
خطوة 1 — فكرة: أسجّل ملاحظة تتبّع للمراجعة اللاحقة.
  إجراء: تدوين ملاحظة تتبّع
  ملاحظة: تم التدوين.
خطوة 2 — فكرة: الحساب يخصّ عيادة الصباح، فأثبت رسم الموعد المعتمدة لهذا النطاق قبل أي جمع.
  إجراء: تثبيت التعرفة حسب النطاق
  ملاحظة: رسم الموعد المعتمدة: 18
خطوة 3 — فكرة: أستوضح العدد النهائي من منسّقة العيادة.
  إجراء: استيضاح العدد من منسّقة العيادة
  ملاحظة: منسّقة العيادة: العدد هو 9.
خطوة 4 — فكرة: أحتاج قيمة رسم الملف المثبتة، فأستعلم من نظام الحجوزات.
  إجراء: استعلام عن رسم الملف
  ملاحظة: رسم الملف: 22
خطوة 5 — فكرة: أضرب العدد المؤكَّد في التعرفة المثبتة.
  إجراء: حساب المبلغ قبل الرسوم
  ملاحظة: المبلغ قبل الرسوم = 162
خطوة 6 — فكرة: أضيف رسم الملف إلى المبلغ.
  إجراء: حساب الإجمالي
  ملاحظة: الإجمالي = 184
خطوة 7 — فكرة: أراجع وحدة القياس المستخدمة.
  إجراء: فحص وحدة القياس
  ملاحظة: الوحدة متسقة.
خطوة 8 — فكرة: أستدعي الأداة بالوسائط المطلوبة.
  إجراء: post_charges(amount=184، channel=التأمين)
  ملاحظة: تم التنفيذ بالوسائط: amount=184، channel=التأمين
خطوة 9 — فكرة: أصوغ الجواب النهائي.
  إجراء: تقديم الجواب
  ملاحظة: الإجمالي 184، والتسوية عبر: amount=184، channel=التأمين</t>
        </is>
      </c>
      <c r="D39" s="9" t="inlineStr">
        <is>
          <t>Query: I need total fees for the morning clinic. The per-appointment fee is 18 in the morning clinic and 50 in the evening clinic. The filed request states 9 appointment, the recorded records fee is 22, and settlement goes through insurance. Compute the total and record the transaction.
Step 1 — Thought: I write a trace note for later review.
  Action: write trace note
  Observation: note written.
Step 2 — Thought: The calculation concerns the morning clinic, so I establish the applicable per-appointment fee before summing.
  Action: fix the tariff by scope
  Observation: applicable per-appointment fee: 18
Step 3 — Thought: I check the final count with the clinic coordinator.
  Action: confirm the count with the clinic coordinator
  Observation: the clinic coordinator: the count is 9.
Step 4 — Thought: I need the recorded records fee, so I query the booking system.
  Action: look up records fee
  Observation: records fee: 22
Step 5 — Thought: I multiply the confirmed count by the fixed tariff.
  Action: compute the pre-fee amount
  Observation: pre-fee amount = 162
Step 6 — Thought: I add the records fee to the amount.
  Action: compute the total
  Observation: total = 184
Step 7 — Thought: I review the unit of measurement in use.
  Action: check unit of measurement
  Observation: unit is consistent.
Step 8 — Thought: I call the tool with the required arguments.
  Action: post_charges(amount=184, channel=insurance)
  Observation: executed with arguments: amount=184, channel=insurance
Step 9 — Thought: I compose the final answer.
  Action: deliver the answer
  Observation: total 184, settled through: amount=184, channel=insurance</t>
        </is>
      </c>
      <c r="E39" s="10" t="n"/>
      <c r="F39" s="10" t="n"/>
      <c r="G39" s="10" t="n"/>
      <c r="H39" s="11" t="n"/>
    </row>
    <row r="40" ht="170" customHeight="1">
      <c r="A40" s="7" t="n">
        <v>38</v>
      </c>
      <c r="B40" s="7" t="inlineStr">
        <is>
          <t>c-0368</t>
        </is>
      </c>
      <c r="C40" s="8" t="inlineStr">
        <is>
          <t>الطلب: لدينا مقاعد الشعبة في الدراسة الصباحية. سعة الشحنة الواحدة 60 مقعد في الدراسة الصباحية، و150 مقعد في الدراسة المسائية. آخر جرد موثّق سجّل 35 مقعد، والسياسة تثبّت الرصيد المستهدف عند 359 مقعد، والأولوية المطلوبة 3. احسب النقص وعدد الشحنات، وأنشئ الطلب.
خطوة 1 — فكرة: أسجّل ملاحظة تتبّع للمراجعة اللاحقة.
  إجراء: تدوين ملاحظة تتبّع
  ملاحظة: تم التدوين.
خطوة 2 — فكرة: أتأكد من عدم وجود طلب مكرر مفتوح.
  إجراء: فحص التكرار
  ملاحظة: لا يوجد تكرار.
خطوة 3 — فكرة: أتحقق من أن الجلسة ما تزال صالحة.
  إجراء: فحص صلاحية الجلسة
  ملاحظة: الجلسة صالحة.
خطوة 4 — فكرة: المطلوب يخصّ الدراسة الصباحية. أثبت أولاً سعة الشحنة الواحدة المعتمدة لهذا النطاق.
  إجراء: تحديد النطاق وسعة الشحنة
  ملاحظة: سعة الشحنة المعتمدة: 60 مقعد
خطوة 5 — فكرة: أسجّل ملاحظة تتبّع للمراجعة اللاحقة.
  إجراء: تدوين ملاحظة تتبّع
  ملاحظة: تم التدوين.
خطوة 6 — فكرة: أحتاج الرصيد الحالي، فأرجع إلى سجل التسجيل.
  إجراء: استعلام من سجل التسجيل
  ملاحظة: سجل التسجيل يعيد: 35
خطوة 7 — فكرة: أسجّل ملاحظة تتبّع للمراجعة اللاحقة.
  إجراء: تدوين ملاحظة تتبّع
  ملاحظة: تم التدوين.
خطوة 8 — فكرة: أنتظر تأكيد الرقم المستهدف من مسؤول التسجيل.
  إجراء: طلب تأكيد من مسؤول التسجيل
  ملاحظة: مسؤول التسجيل: الرقم المعتمد هو 359.
خطوة 9 — فكرة: أتأكد أن صيغة التاريخ في السجل موحّدة.
  إجراء: فحص صيغة التاريخ
  ملاحظة: الصيغة موحّدة (YYYY-MM-DD).
خطوة 10 — فكرة: أتحقق من أن الجلسة ما تزال صالحة.
  إجراء: فحص صلاحية الجلسة
  ملاحظة: الجلسة صالحة.
خطوة 11 — فكرة: أعتمد الرقم الذي ذكره مسؤول التسجيل وأطرح منه الرصيد المسترجَع.
  إجراء: حساب النقص المطلوب تغطيته
  ملاحظة: النقص = 324 مقعد
خطوة 12 — فكرة: أراجع ترميز النص قبل المتابعة.
  إجراء: فحص الترميز
  ملاحظة: الترميز UTF-8.
خطوة 13 — فكرة: أقسم النقص على سعة الشحنة وأقرّب للأعلى.
  إجراء: حساب عدد الشحنات
  ملاحظة: عدد الشحنات = 6
خطوة 14 — فكرة: أستدعي الأداة بالوسائط المطلوبة.
  إجراء: allocate_seats(qty=324، priority=3)
  ملاحظة: تم التنفيذ بالوسائط: qty=324، priority=3
خطوة 15 — فكرة: أصوغ الجواب النهائي.
  إجراء: تقديم الجواب
  ملاحظة: النقص 324 مقعد، عدد الشحنات 6، والطلب المنشأ: qty=324، priority=3</t>
        </is>
      </c>
      <c r="D40" s="9" t="inlineStr">
        <is>
          <t>Query: We handle section seats in the morning programme. Per-shipment capacity is 60 seat in the morning programme and 150 seat in the evening programme. The last audited count recorded 35 seat, policy fixes the target balance at 359 seat, and the requested priority is 3. Compute the shortfall and the shipment count, and create the request.
Step 1 — Thought: I write a trace note for later review.
  Action: write trace note
  Observation: note written.
Step 2 — Thought: I make sure no duplicate open request exists.
  Action: check for duplicates
  Observation: no duplicates found.
Step 3 — Thought: I verify the session is still valid.
  Action: check session validity
  Observation: session is valid.
Step 4 — Thought: The task concerns the morning programme. First I establish the per-shipment capacity for this scope.
  Action: establish scope and shipment capacity
  Observation: adopted shipment capacity: 60 seat
Step 5 — Thought: I write a trace note for later review.
  Action: write trace note
  Observation: note written.
Step 6 — Thought: I need the current figure, so I query the enrolment record.
  Action: query the enrolment record
  Observation: the enrolment record returns: 35
Step 7 — Thought: I write a trace note for later review.
  Action: write trace note
  Observation: note written.
Step 8 — Thought: I wait for the registrar to confirm the target figure.
  Action: request confirmation from the registrar
  Observation: the registrar: the figure to use is 359.
Step 9 — Thought: I check that the date format in the record is consistent.
  Action: validate date format
  Observation: format is consistent (YYYY-MM-DD).
Step 10 — Thought: I verify the session is still valid.
  Action: check session validity
  Observation: session is valid.
Step 11 — Thought: I adopt the figure the registrar gave and subtract the retrieved balance.
  Action: compute the shortfall to cover
  Observation: shortfall = 324 seat
Step 12 — Thought: I review the text encoding before continuing.
  Action: check encoding
  Observation: encoding is UTF-8.
Step 13 — Thought: I divide the shortfall by shipment capacity and round up.
  Action: compute the number of shipments
  Observation: shipments = 6
Step 14 — Thought: I call the tool with the required arguments.
  Action: allocate_seats(qty=324, priority=3)
  Observation: executed with arguments: qty=324, priority=3
Step 15 — Thought: I compose the final answer.
  Action: deliver the answer
  Observation: shortfall 324 seat, shipments 6, request created: qty=324, priority=3</t>
        </is>
      </c>
      <c r="E40" s="10" t="n"/>
      <c r="F40" s="10" t="n"/>
      <c r="G40" s="10" t="n"/>
      <c r="H40" s="11" t="n"/>
    </row>
    <row r="41" ht="170" customHeight="1">
      <c r="A41" s="7" t="n">
        <v>39</v>
      </c>
      <c r="B41" s="7" t="inlineStr">
        <is>
          <t>c-0146</t>
        </is>
      </c>
      <c r="C41" s="8" t="inlineStr">
        <is>
          <t>الطلب: لدينا طلبات الصيانة في قطاع الكرخ. سعة الشحنة الواحدة 120 طلب في قطاع الكرخ، و30 طلب في قطاع الرصافة. آخر جرد موثّق سجّل 36 طلب، والسياسة تثبّت الرصيد المستهدف عند 302 طلب، والأولوية المطلوبة 2. احسب النقص وعدد الشحنات، وأنشئ الطلب.
خطوة 1 — فكرة: المطلوب يخصّ قطاع الكرخ. أثبت أولاً سعة الشحنة الواحدة المعتمدة لهذا النطاق.
  إجراء: تحديد النطاق وسعة الشحنة
  ملاحظة: سعة الشحنة المعتمدة: 120 طلب
خطوة 2 — فكرة: أحتاج الرصيد الحالي، فأرجع إلى منصة البلاغات.
  إجراء: استعلام من منصة البلاغات
  ملاحظة: منصة البلاغات يعيد: 36
خطوة 3 — فكرة: أسجّل ملاحظة تتبّع للمراجعة اللاحقة.
  إجراء: تدوين ملاحظة تتبّع
  ملاحظة: تم التدوين.
خطوة 4 — فكرة: أنتظر تأكيد الرقم المستهدف من مسؤول القطاع.
  إجراء: طلب تأكيد من مسؤول القطاع
  ملاحظة: مسؤول القطاع: الرقم المعتمد هو 302.
خطوة 5 — فكرة: أعتمد الرقم الذي ذكره مسؤول القطاع وأطرح منه الرصيد المسترجَع.
  إجراء: حساب النقص المطلوب تغطيته
  ملاحظة: النقص = 266 طلب
خطوة 6 — فكرة: أتأكد من عدم وجود طلب مكرر مفتوح.
  إجراء: فحص التكرار
  ملاحظة: لا يوجد تكرار.
خطوة 7 — فكرة: أقسم النقص على سعة الشحنة وأقرّب للأعلى.
  إجراء: حساب عدد الشحنات
  ملاحظة: عدد الشحنات = 3
خطوة 8 — فكرة: أستدعي الأداة بالوسائط المطلوبة.
  إجراء: dispatch_crew(qty=266، priority=2)
  ملاحظة: تم التنفيذ بالوسائط: qty=266، priority=2
خطوة 9 — فكرة: أصوغ الجواب النهائي.
  إجراء: تقديم الجواب
  ملاحظة: النقص 266 طلب، عدد الشحنات 3، والطلب المنشأ: qty=266، priority=2</t>
        </is>
      </c>
      <c r="D41" s="9" t="inlineStr">
        <is>
          <t>Query: We handle maintenance requests in the Karkh sector. Per-shipment capacity is 120 request in the Karkh sector and 30 request in the Rusafa sector. The last audited count recorded 36 request, policy fixes the target balance at 302 request, and the requested priority is 2. Compute the shortfall and the shipment count, and create the request.
Step 1 — Thought: The task concerns the Karkh sector. First I establish the per-shipment capacity for this scope.
  Action: establish scope and shipment capacity
  Observation: adopted shipment capacity: 120 request
Step 2 — Thought: I need the current figure, so I query the reports platform.
  Action: query the reports platform
  Observation: the reports platform returns: 36
Step 3 — Thought: I write a trace note for later review.
  Action: write trace note
  Observation: note written.
Step 4 — Thought: I wait for the sector officer to confirm the target figure.
  Action: request confirmation from the sector officer
  Observation: the sector officer: the figure to use is 302.
Step 5 — Thought: I adopt the figure the sector officer gave and subtract the retrieved balance.
  Action: compute the shortfall to cover
  Observation: shortfall = 266 request
Step 6 — Thought: I make sure no duplicate open request exists.
  Action: check for duplicates
  Observation: no duplicates found.
Step 7 — Thought: I divide the shortfall by shipment capacity and round up.
  Action: compute the number of shipments
  Observation: shipments = 3
Step 8 — Thought: I call the tool with the required arguments.
  Action: dispatch_crew(qty=266, priority=2)
  Observation: executed with arguments: qty=266, priority=2
Step 9 — Thought: I compose the final answer.
  Action: deliver the answer
  Observation: shortfall 266 request, shipments 3, request created: qty=266, priority=2</t>
        </is>
      </c>
      <c r="E41" s="10" t="n"/>
      <c r="F41" s="10" t="n"/>
      <c r="G41" s="10" t="n"/>
      <c r="H41" s="11" t="n"/>
    </row>
    <row r="42" ht="170" customHeight="1">
      <c r="A42" s="7" t="n">
        <v>40</v>
      </c>
      <c r="B42" s="7" t="inlineStr">
        <is>
          <t>c-0260</t>
        </is>
      </c>
      <c r="C42" s="8" t="inlineStr">
        <is>
          <t>الطلب: لدينا طلبات الصيانة في قطاع الكرخ. سعة الشحنة الواحدة 40 طلب في قطاع الكرخ، و45 طلب في قطاع الرصافة. آخر جرد موثّق سجّل 74 طلب، والسياسة تثبّت الرصيد المستهدف عند 414 طلب، والأولوية المطلوبة 2. احسب النقص وعدد الشحنات، وأنشئ الطلب.
خطوة 1 — فكرة: المطلوب يخصّ قطاع الكرخ. أثبت أولاً سعة الشحنة الواحدة المعتمدة لهذا النطاق.
  إجراء: تحديد النطاق وسعة الشحنة
  ملاحظة: سعة الشحنة المعتمدة: 40 طلب
خطوة 2 — فكرة: أحتاج الرصيد الحالي، فأرجع إلى منصة البلاغات.
  إجراء: استعلام من منصة البلاغات
  ملاحظة: منصة البلاغات يعيد: 74
خطوة 3 — فكرة: أراجع وحدة القياس المستخدمة.
  إجراء: فحص وحدة القياس
  ملاحظة: الوحدة متسقة.
خطوة 4 — فكرة: أنتظر تأكيد الرقم المستهدف من مسؤول القطاع.
  إجراء: طلب تأكيد من مسؤول القطاع
  ملاحظة: مسؤول القطاع: الرقم المعتمد هو 414.
خطوة 5 — فكرة: أتأكد أن صيغة التاريخ في السجل موحّدة.
  إجراء: فحص صيغة التاريخ
  ملاحظة: الصيغة موحّدة (YYYY-MM-DD).
خطوة 6 — فكرة: أتأكد أن صيغة التاريخ في السجل موحّدة.
  إجراء: فحص صيغة التاريخ
  ملاحظة: الصيغة موحّدة (YYYY-MM-DD).
خطوة 7 — فكرة: أتأكد من عدم وجود طلب مكرر مفتوح.
  إجراء: فحص التكرار
  ملاحظة: لا يوجد تكرار.
خطوة 8 — فكرة: أعتمد الرقم الذي ذكره مسؤول القطاع وأطرح منه الرصيد المسترجَع.
  إجراء: حساب النقص المطلوب تغطيته
  ملاحظة: النقص = 340 طلب
خطوة 9 — فكرة: أسجّل ملاحظة تتبّع للمراجعة اللاحقة.
  إجراء: تدوين ملاحظة تتبّع
  ملاحظة: تم التدوين.
خطوة 10 — فكرة: أقسم النقص على سعة الشحنة وأقرّب للأعلى.
  إجراء: حساب عدد الشحنات
  ملاحظة: عدد الشحنات = 9
خطوة 11 — فكرة: أتأكد من عدم وجود طلب مكرر مفتوح.
  إجراء: فحص التكرار
  ملاحظة: لا يوجد تكرار.
خطوة 12 — فكرة: أستدعي الأداة بالوسائط المطلوبة.
  إجراء: dispatch_crew(qty=340، priority=2)
  ملاحظة: تم التنفيذ بالوسائط: qty=340، priority=2
خطوة 13 — فكرة: أصوغ الجواب النهائي.
  إجراء: تقديم الجواب
  ملاحظة: النقص 340 طلب، عدد الشحنات 9، والطلب المنشأ: qty=340، priority=2</t>
        </is>
      </c>
      <c r="D42" s="9" t="inlineStr">
        <is>
          <t>Query: We handle maintenance requests in the Karkh sector. Per-shipment capacity is 40 request in the Karkh sector and 45 request in the Rusafa sector. The last audited count recorded 74 request, policy fixes the target balance at 414 request, and the requested priority is 2. Compute the shortfall and the shipment count, and create the request.
Step 1 — Thought: The task concerns the Karkh sector. First I establish the per-shipment capacity for this scope.
  Action: establish scope and shipment capacity
  Observation: adopted shipment capacity: 40 request
Step 2 — Thought: I need the current figure, so I query the reports platform.
  Action: query the reports platform
  Observation: the reports platform returns: 74
Step 3 — Thought: I review the unit of measurement in use.
  Action: check unit of measurement
  Observation: unit is consistent.
Step 4 — Thought: I wait for the sector officer to confirm the target figure.
  Action: request confirmation from the sector officer
  Observation: the sector officer: the figure to use is 414.
Step 5 — Thought: I check that the date format in the record is consistent.
  Action: validate date format
  Observation: format is consistent (YYYY-MM-DD).
Step 6 — Thought: I check that the date format in the record is consistent.
  Action: validate date format
  Observation: format is consistent (YYYY-MM-DD).
Step 7 — Thought: I make sure no duplicate open request exists.
  Action: check for duplicates
  Observation: no duplicates found.
Step 8 — Thought: I adopt the figure the sector officer gave and subtract the retrieved balance.
  Action: compute the shortfall to cover
  Observation: shortfall = 340 request
Step 9 — Thought: I write a trace note for later review.
  Action: write trace note
  Observation: note written.
Step 10 — Thought: I divide the shortfall by shipment capacity and round up.
  Action: compute the number of shipments
  Observation: shipments = 9
Step 11 — Thought: I make sure no duplicate open request exists.
  Action: check for duplicates
  Observation: no duplicates found.
Step 12 — Thought: I call the tool with the required arguments.
  Action: dispatch_crew(qty=340, priority=2)
  Observation: executed with arguments: qty=340, priority=2
Step 13 — Thought: I compose the final answer.
  Action: deliver the answer
  Observation: shortfall 340 request, shipments 9, request created: qty=340, priority=2</t>
        </is>
      </c>
      <c r="E42" s="10" t="n"/>
      <c r="F42" s="10" t="n"/>
      <c r="G42" s="10" t="n"/>
      <c r="H42" s="11" t="n"/>
    </row>
    <row r="43" ht="170" customHeight="1">
      <c r="A43" s="7" t="n">
        <v>41</v>
      </c>
      <c r="B43" s="7" t="inlineStr">
        <is>
          <t>h-reasoning-late-short-0002</t>
        </is>
      </c>
      <c r="C43" s="8" t="inlineStr">
        <is>
          <t>الطلب: لدينا طلبات الصيانة في قطاع الكرخ. سعة الشحنة الواحدة 75 طلب في قطاع الكرخ، و90 طلب في قطاع الرصافة. آخر جرد موثّق سجّل 36 طلب، والسياسة تثبّت الرصيد المستهدف عند 188 طلب، والأولوية المطلوبة 3. احسب النقص وعدد الشحنات، وأنشئ الطلب.
خطوة 1 — فكرة: المطلوب يخصّ قطاع الكرخ. أثبت أولاً سعة الشحنة الواحدة المعتمدة لهذا النطاق.
  إجراء: تحديد النطاق وسعة الشحنة
  ملاحظة: سعة الشحنة المعتمدة: 75 طلب
خطوة 2 — فكرة: أحتاج الرصيد الحالي، فأرجع إلى منصة البلاغات.
  إجراء: استعلام من منصة البلاغات
  ملاحظة: منصة البلاغات يعيد: 36
خطوة 3 — فكرة: أنتظر تأكيد الرقم المستهدف من مسؤول القطاع.
  إجراء: طلب تأكيد من مسؤول القطاع
  ملاحظة: مسؤول القطاع: الرقم المعتمد هو 188.
خطوة 4 — فكرة: أعتمد الرقم الذي ذكره مسؤول القطاع وأطرح منه الرصيد المسترجَع.
  إجراء: حساب النقص المطلوب تغطيته
  ملاحظة: النقص = 125 طلب
خطوة 5 — فكرة: أقسم النقص على سعة الشحنة وأقرّب للأعلى.
  إجراء: حساب عدد الشحنات
  ملاحظة: عدد الشحنات = 2
خطوة 6 — فكرة: أستدعي الأداة بالوسائط المطلوبة.
  إجراء: dispatch_crew(qty=125، priority=3)
  ملاحظة: تم التنفيذ بالوسائط: qty=125، priority=3
خطوة 7 — فكرة: أصوغ الجواب النهائي.
  إجراء: تقديم الجواب
  ملاحظة: النقص 125 طلب، عدد الشحنات 2، والطلب المنشأ: qty=125، priority=3</t>
        </is>
      </c>
      <c r="D43" s="9" t="inlineStr">
        <is>
          <t>Query: We handle maintenance requests in the Karkh sector. Per-shipment capacity is 75 request in the Karkh sector and 90 request in the Rusafa sector. The last audited count recorded 36 request, policy fixes the target balance at 188 request, and the requested priority is 3. Compute the shortfall and the shipment count, and create the request.
Step 1 — Thought: The task concerns the Karkh sector. First I establish the per-shipment capacity for this scope.
  Action: establish scope and shipment capacity
  Observation: adopted shipment capacity: 75 request
Step 2 — Thought: I need the current figure, so I query the reports platform.
  Action: query the reports platform
  Observation: the reports platform returns: 36
Step 3 — Thought: I wait for the sector officer to confirm the target figure.
  Action: request confirmation from the sector officer
  Observation: the sector officer: the figure to use is 188.
Step 4 — Thought: I adopt the figure the sector officer gave and subtract the retrieved balance.
  Action: compute the shortfall to cover
  Observation: shortfall = 125 request
Step 5 — Thought: I divide the shortfall by shipment capacity and round up.
  Action: compute the number of shipments
  Observation: shipments = 2
Step 6 — Thought: I call the tool with the required arguments.
  Action: dispatch_crew(qty=125, priority=3)
  Observation: executed with arguments: qty=125, priority=3
Step 7 — Thought: I compose the final answer.
  Action: deliver the answer
  Observation: shortfall 125 request, shipments 2, request created: qty=125, priority=3</t>
        </is>
      </c>
      <c r="E43" s="10" t="n"/>
      <c r="F43" s="10" t="n"/>
      <c r="G43" s="10" t="n"/>
      <c r="H43" s="11" t="n"/>
    </row>
    <row r="44" ht="170" customHeight="1">
      <c r="A44" s="7" t="n">
        <v>42</v>
      </c>
      <c r="B44" s="7" t="inlineStr">
        <is>
          <t>c-0296</t>
        </is>
      </c>
      <c r="C44" s="8" t="inlineStr">
        <is>
          <t>الطلب: لدينا نسخ المقرر في فرع الكلية. سعة الشحنة الواحدة 80 نسخة في فرع الكلية، و30 نسخة في الفرع المركزي. آخر جرد موثّق سجّل 69 نسخة، والسياسة تثبّت الرصيد المستهدف عند 147 نسخة، والأولوية المطلوبة 1. احسب النقص وعدد الشحنات، وأنشئ الطلب.
خطوة 1 — فكرة: أتأكد من عدم وجود طلب مكرر مفتوح.
  إجراء: فحص التكرار
  ملاحظة: لا يوجد تكرار.
خطوة 2 — فكرة: المطلوب يخصّ فرع الكلية. أثبت أولاً سعة الشحنة الواحدة المعتمدة لهذا النطاق.
  إجراء: تحديد النطاق وسعة الشحنة
  ملاحظة: سعة الشحنة المعتمدة: 80 نسخة
خطوة 3 — فكرة: أتحقق من أن الجلسة ما تزال صالحة.
  إجراء: فحص صلاحية الجلسة
  ملاحظة: الجلسة صالحة.
خطوة 4 — فكرة: أحتاج الرصيد الحالي، فأرجع إلى فهرس المكتبة.
  إجراء: استعلام من فهرس المكتبة
  ملاحظة: فهرس المكتبة يعيد: 69
خطوة 5 — فكرة: أنتظر تأكيد الرقم المستهدف من أمين المكتبة.
  إجراء: طلب تأكيد من أمين المكتبة
  ملاحظة: أمين المكتبة: الرقم المعتمد هو 147.
خطوة 6 — فكرة: أسجّل ملاحظة تتبّع للمراجعة اللاحقة.
  إجراء: تدوين ملاحظة تتبّع
  ملاحظة: تم التدوين.
خطوة 7 — فكرة: أراجع وحدة القياس المستخدمة.
  إجراء: فحص وحدة القياس
  ملاحظة: الوحدة متسقة.
خطوة 8 — فكرة: أعتمد الرقم الذي ذكره أمين المكتبة وأطرح منه الرصيد المسترجَع.
  إجراء: حساب النقص المطلوب تغطيته
  ملاحظة: النقص = 78 نسخة
خطوة 9 — فكرة: أتحقق من أن الجلسة ما تزال صالحة.
  إجراء: فحص صلاحية الجلسة
  ملاحظة: الجلسة صالحة.
خطوة 10 — فكرة: أتحقق من أن الجلسة ما تزال صالحة.
  إجراء: فحص صلاحية الجلسة
  ملاحظة: الجلسة صالحة.
خطوة 11 — فكرة: أقسم النقص على سعة الشحنة وأقرّب للأعلى.
  إجراء: حساب عدد الشحنات
  ملاحظة: عدد الشحنات = 1
خطوة 12 — فكرة: أتحقق من أن الجلسة ما تزال صالحة.
  إجراء: فحص صلاحية الجلسة
  ملاحظة: الجلسة صالحة.
خطوة 13 — فكرة: أستدعي الأداة بالوسائط المطلوبة.
  إجراء: place_hold(qty=78، priority=1)
  ملاحظة: تم التنفيذ بالوسائط: qty=78، priority=1
خطوة 14 — فكرة: أصوغ الجواب النهائي.
  إجراء: تقديم الجواب
  ملاحظة: النقص 78 نسخة، عدد الشحنات 1، والطلب المنشأ: qty=78، priority=1</t>
        </is>
      </c>
      <c r="D44" s="9" t="inlineStr">
        <is>
          <t>Query: We handle course copies in the faculty branch. Per-shipment capacity is 80 copy in the faculty branch and 30 copy in the central branch. The last audited count recorded 69 copy, policy fixes the target balance at 147 copy, and the requested priority is 1. Compute the shortfall and the shipment count, and create the request.
Step 1 — Thought: I make sure no duplicate open request exists.
  Action: check for duplicates
  Observation: no duplicates found.
Step 2 — Thought: The task concerns the faculty branch. First I establish the per-shipment capacity for this scope.
  Action: establish scope and shipment capacity
  Observation: adopted shipment capacity: 80 copy
Step 3 — Thought: I verify the session is still valid.
  Action: check session validity
  Observation: session is valid.
Step 4 — Thought: I need the current figure, so I query the library catalogue.
  Action: query the library catalogue
  Observation: the library catalogue returns: 69
Step 5 — Thought: I wait for the librarian to confirm the target figure.
  Action: request confirmation from the librarian
  Observation: the librarian: the figure to use is 147.
Step 6 — Thought: I write a trace note for later review.
  Action: write trace note
  Observation: note written.
Step 7 — Thought: I review the unit of measurement in use.
  Action: check unit of measurement
  Observation: unit is consistent.
Step 8 — Thought: I adopt the figure the librarian gave and subtract the retrieved balance.
  Action: compute the shortfall to cover
  Observation: shortfall = 78 copy
Step 9 — Thought: I verify the session is still valid.
  Action: check session validity
  Observation: session is valid.
Step 10 — Thought: I verify the session is still valid.
  Action: check session validity
  Observation: session is valid.
Step 11 — Thought: I divide the shortfall by shipment capacity and round up.
  Action: compute the number of shipments
  Observation: shipments = 1
Step 12 — Thought: I verify the session is still valid.
  Action: check session validity
  Observation: session is valid.
Step 13 — Thought: I call the tool with the required arguments.
  Action: place_hold(qty=78, priority=1)
  Observation: executed with arguments: qty=78, priority=1
Step 14 — Thought: I compose the final answer.
  Action: deliver the answer
  Observation: shortfall 78 copy, shipments 1, request created: qty=78, priority=1</t>
        </is>
      </c>
      <c r="E44" s="10" t="n"/>
      <c r="F44" s="10" t="n"/>
      <c r="G44" s="10" t="n"/>
      <c r="H44" s="11" t="n"/>
    </row>
    <row r="45" ht="170" customHeight="1">
      <c r="A45" s="7" t="n">
        <v>43</v>
      </c>
      <c r="B45" s="7" t="inlineStr">
        <is>
          <t>c-0312</t>
        </is>
      </c>
      <c r="C45" s="8" t="inlineStr">
        <is>
          <t>الطلب: أحتاج احتساب كلفة التنفيذ في قطاع الكرخ. كلفة الطلب هي 22 في قطاع الكرخ و28 في قطاع الرصافة. الطلب المثبّت يذكر 29 طلب، ورسم المعاينة المسجّل 64، والتسوية تتم عبر موازنة التشغيل. احسب الإجمالي وسجّل العملية.
خطوة 1 — فكرة: أراجع وحدة القياس المستخدمة.
  إجراء: فحص وحدة القياس
  ملاحظة: الوحدة متسقة.
خطوة 2 — فكرة: أتأكد من عدم وجود طلب مكرر مفتوح.
  إجراء: فحص التكرار
  ملاحظة: لا يوجد تكرار.
خطوة 3 — فكرة: أتحقق من أن الجلسة ما تزال صالحة.
  إجراء: فحص صلاحية الجلسة
  ملاحظة: الجلسة صالحة.
خطوة 4 — فكرة: الحساب يخصّ قطاع الكرخ، فأثبت كلفة الطلب المعتمدة لهذا النطاق قبل أي جمع.
  إجراء: تثبيت التعرفة حسب النطاق
  ملاحظة: كلفة الطلب المعتمدة: 22
خطوة 5 — فكرة: أسجّل ملاحظة تتبّع للمراجعة اللاحقة.
  إجراء: تدوين ملاحظة تتبّع
  ملاحظة: تم التدوين.
خطوة 6 — فكرة: أتحقق من أن الجلسة ما تزال صالحة.
  إجراء: فحص صلاحية الجلسة
  ملاحظة: الجلسة صالحة.
خطوة 7 — فكرة: أستوضح العدد النهائي من مسؤول القطاع.
  إجراء: استيضاح العدد من مسؤول القطاع
  ملاحظة: مسؤول القطاع: العدد هو 29.
خطوة 8 — فكرة: أحتاج قيمة رسم المعاينة المثبتة، فأستعلم من منصة البلاغات.
  إجراء: استعلام عن رسم المعاينة
  ملاحظة: رسم المعاينة: 64
خطوة 9 — فكرة: أتأكد أن صيغة التاريخ في السجل موحّدة.
  إجراء: فحص صيغة التاريخ
  ملاحظة: الصيغة موحّدة (YYYY-MM-DD).
خطوة 10 — فكرة: أضرب العدد المؤكَّد في التعرفة المثبتة.
  إجراء: حساب المبلغ قبل الرسوم
  ملاحظة: المبلغ قبل الرسوم = 638
خطوة 11 — فكرة: أضيف رسم المعاينة إلى المبلغ.
  إجراء: حساب الإجمالي
  ملاحظة: الإجمالي = 702
خطوة 12 — فكرة: أستدعي الأداة بالوسائط المطلوبة.
  إجراء: commit_funds(amount=702، channel=موازنة التشغيل)
  ملاحظة: تم التنفيذ بالوسائط: amount=702، channel=موازنة التشغيل
خطوة 13 — فكرة: أصوغ الجواب النهائي.
  إجراء: تقديم الجواب
  ملاحظة: الإجمالي 702، والتسوية عبر: amount=702، channel=موازنة التشغيل</t>
        </is>
      </c>
      <c r="D45" s="9" t="inlineStr">
        <is>
          <t>Query: I need execution cost for the Karkh sector. The cost per request is 22 in the Karkh sector and 28 in the Rusafa sector. The filed request states 29 request, the recorded inspection fee is 64, and settlement goes through the operating budget. Compute the total and record the transaction.
Step 1 — Thought: I review the unit of measurement in use.
  Action: check unit of measurement
  Observation: unit is consistent.
Step 2 — Thought: I make sure no duplicate open request exists.
  Action: check for duplicates
  Observation: no duplicates found.
Step 3 — Thought: I verify the session is still valid.
  Action: check session validity
  Observation: session is valid.
Step 4 — Thought: The calculation concerns the Karkh sector, so I establish the applicable cost per request before summing.
  Action: fix the tariff by scope
  Observation: applicable cost per request: 22
Step 5 — Thought: I write a trace note for later review.
  Action: write trace note
  Observation: note written.
Step 6 — Thought: I verify the session is still valid.
  Action: check session validity
  Observation: session is valid.
Step 7 — Thought: I check the final count with the sector officer.
  Action: confirm the count with the sector officer
  Observation: the sector officer: the count is 29.
Step 8 — Thought: I need the recorded inspection fee, so I query the reports platform.
  Action: look up inspection fee
  Observation: inspection fee: 64
Step 9 — Thought: I check that the date format in the record is consistent.
  Action: validate date format
  Observation: format is consistent (YYYY-MM-DD).
Step 10 — Thought: I multiply the confirmed count by the fixed tariff.
  Action: compute the pre-fee amount
  Observation: pre-fee amount = 638
Step 11 — Thought: I add the inspection fee to the amount.
  Action: compute the total
  Observation: total = 702
Step 12 — Thought: I call the tool with the required arguments.
  Action: commit_funds(amount=702, channel=the operating budget)
  Observation: executed with arguments: amount=702, channel=the operating budget
Step 13 — Thought: I compose the final answer.
  Action: deliver the answer
  Observation: total 702, settled through: amount=702, channel=the operating budget</t>
        </is>
      </c>
      <c r="E45" s="10" t="n"/>
      <c r="F45" s="10" t="n"/>
      <c r="G45" s="10" t="n"/>
      <c r="H45" s="11" t="n"/>
    </row>
    <row r="46" ht="170" customHeight="1">
      <c r="A46" s="7" t="n">
        <v>44</v>
      </c>
      <c r="B46" s="7" t="inlineStr">
        <is>
          <t>c-0381</t>
        </is>
      </c>
      <c r="C46" s="8" t="inlineStr">
        <is>
          <t>الطلب: أحتاج احتساب كلفة التنفيذ في قطاع الكرخ. كلفة الطلب هي 30 في قطاع الكرخ و12 في قطاع الرصافة. الطلب المثبّت يذكر 55 طلب، ورسم المعاينة المسجّل 27، والتسوية تتم عبر موازنة التشغيل. احسب الإجمالي وسجّل العملية.
خطوة 1 — فكرة: الحساب يخصّ قطاع الكرخ، فأثبت كلفة الطلب المعتمدة لهذا النطاق قبل أي جمع.
  إجراء: تثبيت التعرفة حسب النطاق
  ملاحظة: كلفة الطلب المعتمدة: 30
خطوة 2 — فكرة: أستوضح العدد النهائي من مسؤول القطاع.
  إجراء: استيضاح العدد من مسؤول القطاع
  ملاحظة: مسؤول القطاع: العدد هو 55.
خطوة 3 — فكرة: أحتاج قيمة رسم المعاينة المثبتة، فأستعلم من منصة البلاغات.
  إجراء: استعلام عن رسم المعاينة
  ملاحظة: رسم المعاينة: 27
خطوة 4 — فكرة: أضرب العدد المؤكَّد في التعرفة المثبتة.
  إجراء: حساب المبلغ قبل الرسوم
  ملاحظة: المبلغ قبل الرسوم = 1650
خطوة 5 — فكرة: أضيف رسم المعاينة إلى المبلغ.
  إجراء: حساب الإجمالي
  ملاحظة: الإجمالي = 1677
خطوة 6 — فكرة: أستدعي الأداة بالوسائط المطلوبة.
  إجراء: commit_funds(amount=1677، channel=موازنة التشغيل)
  ملاحظة: تم التنفيذ بالوسائط: amount=1677، channel=موازنة التشغيل
خطوة 7 — فكرة: أراجع ترميز النص قبل المتابعة.
  إجراء: فحص الترميز
  ملاحظة: الترميز UTF-8.
خطوة 8 — فكرة: أصوغ الجواب النهائي.
  إجراء: تقديم الجواب
  ملاحظة: الإجمالي 1677، والتسوية عبر: amount=1677، channel=موازنة التشغيل</t>
        </is>
      </c>
      <c r="D46" s="9" t="inlineStr">
        <is>
          <t>Query: I need execution cost for the Karkh sector. The cost per request is 30 in the Karkh sector and 12 in the Rusafa sector. The filed request states 55 request, the recorded inspection fee is 27, and settlement goes through the operating budget. Compute the total and record the transaction.
Step 1 — Thought: The calculation concerns the Karkh sector, so I establish the applicable cost per request before summing.
  Action: fix the tariff by scope
  Observation: applicable cost per request: 30
Step 2 — Thought: I check the final count with the sector officer.
  Action: confirm the count with the sector officer
  Observation: the sector officer: the count is 55.
Step 3 — Thought: I need the recorded inspection fee, so I query the reports platform.
  Action: look up inspection fee
  Observation: inspection fee: 27
Step 4 — Thought: I multiply the confirmed count by the fixed tariff.
  Action: compute the pre-fee amount
  Observation: pre-fee amount = 1650
Step 5 — Thought: I add the inspection fee to the amount.
  Action: compute the total
  Observation: total = 1677
Step 6 — Thought: I call the tool with the required arguments.
  Action: commit_funds(amount=1677, channel=the operating budget)
  Observation: executed with arguments: amount=1677, channel=the operating budget
Step 7 — Thought: I review the text encoding before continuing.
  Action: check encoding
  Observation: encoding is UTF-8.
Step 8 — Thought: I compose the final answer.
  Action: deliver the answer
  Observation: total 1677, settled through: amount=1677, channel=the operating budget</t>
        </is>
      </c>
      <c r="E46" s="10" t="n"/>
      <c r="F46" s="10" t="n"/>
      <c r="G46" s="10" t="n"/>
      <c r="H46" s="11" t="n"/>
    </row>
    <row r="47" ht="170" customHeight="1">
      <c r="A47" s="7" t="n">
        <v>45</v>
      </c>
      <c r="B47" s="7" t="inlineStr">
        <is>
          <t>h-retrieval-early-long-0006</t>
        </is>
      </c>
      <c r="C47" s="8" t="inlineStr">
        <is>
          <t>الطلب: أحتاج احتساب كلفة التنفيذ في قطاع الكرخ. كلفة الطلب هي 25 في قطاع الكرخ و50 في قطاع الرصافة. الطلب المثبّت يذكر 28 طلب، ورسم المعاينة المسجّل 79، والتسوية تتم عبر موازنة التشغيل. احسب الإجمالي وسجّل العملية.
خطوة 1 — فكرة: الحساب يخصّ قطاع الكرخ، فأثبت كلفة الطلب المعتمدة لهذا النطاق قبل أي جمع.
  إجراء: تثبيت التعرفة حسب النطاق
  ملاحظة: كلفة الطلب المعتمدة: 25
خطوة 2 — فكرة: أستوضح العدد النهائي من مسؤول القطاع.
  إجراء: استيضاح العدد من مسؤول القطاع
  ملاحظة: مسؤول القطاع: العدد هو 28.
خطوة 3 — فكرة: أحتاج قيمة رسم المعاينة المثبتة، فأستعلم من منصة البلاغات.
  إجراء: استعلام عن رسم المعاينة
  ملاحظة: رسم المعاينة: 97
خطوة 4 — فكرة: أضرب العدد المؤكَّد في التعرفة المثبتة.
  إجراء: حساب المبلغ قبل الرسوم
  ملاحظة: المبلغ قبل الرسوم = 700
خطوة 5 — فكرة: أتأكد من عدم وجود طلب مكرر مفتوح.
  إجراء: فحص التكرار
  ملاحظة: لا يوجد تكرار.
خطوة 6 — فكرة: أتأكد أن صيغة التاريخ في السجل موحّدة.
  إجراء: فحص صيغة التاريخ
  ملاحظة: الصيغة موحّدة (YYYY-MM-DD).
خطوة 7 — فكرة: أضيف رسم المعاينة إلى المبلغ.
  إجراء: حساب الإجمالي
  ملاحظة: الإجمالي = 797
خطوة 8 — فكرة: أتحقق من أن الجلسة ما تزال صالحة.
  إجراء: فحص صلاحية الجلسة
  ملاحظة: الجلسة صالحة.
خطوة 9 — فكرة: أسجّل ملاحظة تتبّع للمراجعة اللاحقة.
  إجراء: تدوين ملاحظة تتبّع
  ملاحظة: تم التدوين.
خطوة 10 — فكرة: أستدعي الأداة بالوسائط المطلوبة.
  إجراء: commit_funds(amount=797، channel=موازنة التشغيل)
  ملاحظة: تم التنفيذ بالوسائط: amount=797، channel=موازنة التشغيل
خطوة 11 — فكرة: أراجع ترميز النص قبل المتابعة.
  إجراء: فحص الترميز
  ملاحظة: الترميز UTF-8.
خطوة 12 — فكرة: أسجّل ملاحظة تتبّع للمراجعة اللاحقة.
  إجراء: تدوين ملاحظة تتبّع
  ملاحظة: تم التدوين.
خطوة 13 — فكرة: أسجّل ملاحظة تتبّع للمراجعة اللاحقة.
  إجراء: تدوين ملاحظة تتبّع
  ملاحظة: تم التدوين.
خطوة 14 — فكرة: أتأكد من عدم وجود طلب مكرر مفتوح.
  إجراء: فحص التكرار
  ملاحظة: لا يوجد تكرار.
خطوة 15 — فكرة: أصوغ الجواب النهائي.
  إجراء: تقديم الجواب
  ملاحظة: الإجمالي 797، والتسوية عبر: amount=797، channel=موازنة التشغيل</t>
        </is>
      </c>
      <c r="D47" s="9" t="inlineStr">
        <is>
          <t>Query: I need execution cost for the Karkh sector. The cost per request is 25 in the Karkh sector and 50 in the Rusafa sector. The filed request states 28 request, the recorded inspection fee is 79, and settlement goes through the operating budget. Compute the total and record the transaction.
Step 1 — Thought: The calculation concerns the Karkh sector, so I establish the applicable cost per request before summing.
  Action: fix the tariff by scope
  Observation: applicable cost per request: 25
Step 2 — Thought: I check the final count with the sector officer.
  Action: confirm the count with the sector officer
  Observation: the sector officer: the count is 28.
Step 3 — Thought: I need the recorded inspection fee, so I query the reports platform.
  Action: look up inspection fee
  Observation: inspection fee: 97
Step 4 — Thought: I multiply the confirmed count by the fixed tariff.
  Action: compute the pre-fee amount
  Observation: pre-fee amount = 700
Step 5 — Thought: I make sure no duplicate open request exists.
  Action: check for duplicates
  Observation: no duplicates found.
Step 6 — Thought: I check that the date format in the record is consistent.
  Action: validate date format
  Observation: format is consistent (YYYY-MM-DD).
Step 7 — Thought: I add the inspection fee to the amount.
  Action: compute the total
  Observation: total = 797
Step 8 — Thought: I verify the session is still valid.
  Action: check session validity
  Observation: session is valid.
Step 9 — Thought: I write a trace note for later review.
  Action: write trace note
  Observation: note written.
Step 10 — Thought: I call the tool with the required arguments.
  Action: commit_funds(amount=797, channel=the operating budget)
  Observation: executed with arguments: amount=797, channel=the operating budget
Step 11 — Thought: I review the text encoding before continuing.
  Action: check encoding
  Observation: encoding is UTF-8.
Step 12 — Thought: I write a trace note for later review.
  Action: write trace note
  Observation: note written.
Step 13 — Thought: I write a trace note for later review.
  Action: write trace note
  Observation: note written.
Step 14 — Thought: I make sure no duplicate open request exists.
  Action: check for duplicates
  Observation: no duplicates found.
Step 15 — Thought: I compose the final answer.
  Action: deliver the answer
  Observation: total 797, settled through: amount=797, channel=the operating budget</t>
        </is>
      </c>
      <c r="E47" s="10" t="n"/>
      <c r="F47" s="10" t="n"/>
      <c r="G47" s="10" t="n"/>
      <c r="H47" s="11" t="n"/>
    </row>
    <row r="48" ht="170" customHeight="1">
      <c r="A48" s="7" t="n">
        <v>46</v>
      </c>
      <c r="B48" s="7" t="inlineStr">
        <is>
          <t>h-tool-use-mid-long-0001</t>
        </is>
      </c>
      <c r="C48" s="8" t="inlineStr">
        <is>
          <t>الطلب: أحتاج احتساب إجمالي الرسوم في عيادة الصباح. رسم الموعد هي 18 في عيادة الصباح و12 في عيادة المساء. الطلب المثبّت يذكر 26 موعد، ورسم الملف المسجّل 28، والتسوية تتم عبر التأمين. احسب الإجمالي وسجّل العملية.
خطوة 1 — فكرة: أتحقق من أن الجلسة ما تزال صالحة.
  إجراء: فحص صلاحية الجلسة
  ملاحظة: الجلسة صالحة.
خطوة 2 — فكرة: أراجع ترميز النص قبل المتابعة.
  إجراء: فحص الترميز
  ملاحظة: الترميز UTF-8.
خطوة 3 — فكرة: الحساب يخصّ عيادة الصباح، فأثبت رسم الموعد المعتمدة لهذا النطاق قبل أي جمع.
  إجراء: تثبيت التعرفة حسب النطاق
  ملاحظة: رسم الموعد المعتمدة: 18
خطوة 4 — فكرة: أتأكد من عدم وجود طلب مكرر مفتوح.
  إجراء: فحص التكرار
  ملاحظة: لا يوجد تكرار.
خطوة 5 — فكرة: أستوضح العدد النهائي من منسّقة العيادة.
  إجراء: استيضاح العدد من منسّقة العيادة
  ملاحظة: منسّقة العيادة: العدد هو 26.
خطوة 6 — فكرة: أراجع وحدة القياس المستخدمة.
  إجراء: فحص وحدة القياس
  ملاحظة: الوحدة متسقة.
خطوة 7 — فكرة: أحتاج قيمة رسم الملف المثبتة، فأستعلم من نظام الحجوزات.
  إجراء: استعلام عن رسم الملف
  ملاحظة: رسم الملف: 28
خطوة 8 — فكرة: أضرب العدد المؤكَّد في التعرفة المثبتة.
  إجراء: حساب المبلغ قبل الرسوم
  ملاحظة: المبلغ قبل الرسوم = 468
خطوة 9 — فكرة: أضيف رسم الملف إلى المبلغ.
  إجراء: حساب الإجمالي
  ملاحظة: الإجمالي = 496
خطوة 10 — فكرة: أستدعي الأداة بالوسائط المطلوبة.
  إجراء: post_charges(amount=496، channel=الدفع المباشر)
  ملاحظة: تم التنفيذ بالوسائط: amount=496، channel=الدفع المباشر
خطوة 11 — فكرة: أتحقق من أن الجلسة ما تزال صالحة.
  إجراء: فحص صلاحية الجلسة
  ملاحظة: الجلسة صالحة.
خطوة 12 — فكرة: أتأكد من عدم وجود طلب مكرر مفتوح.
  إجراء: فحص التكرار
  ملاحظة: لا يوجد تكرار.
خطوة 13 — فكرة: أتأكد من عدم وجود طلب مكرر مفتوح.
  إجراء: فحص التكرار
  ملاحظة: لا يوجد تكرار.
خطوة 14 — فكرة: أراجع ترميز النص قبل المتابعة.
  إجراء: فحص الترميز
  ملاحظة: الترميز UTF-8.
خطوة 15 — فكرة: أصوغ الجواب النهائي.
  إجراء: تقديم الجواب
  ملاحظة: الإجمالي 496، والتسوية عبر: amount=496، channel=الدفع المباشر</t>
        </is>
      </c>
      <c r="D48" s="9" t="inlineStr">
        <is>
          <t>Query: I need total fees for the morning clinic. The per-appointment fee is 18 in the morning clinic and 12 in the evening clinic. The filed request states 26 appointment, the recorded records fee is 28, and settlement goes through insurance. Compute the total and record the transaction.
Step 1 — Thought: I verify the session is still valid.
  Action: check session validity
  Observation: session is valid.
Step 2 — Thought: I review the text encoding before continuing.
  Action: check encoding
  Observation: encoding is UTF-8.
Step 3 — Thought: The calculation concerns the morning clinic, so I establish the applicable per-appointment fee before summing.
  Action: fix the tariff by scope
  Observation: applicable per-appointment fee: 18
Step 4 — Thought: I make sure no duplicate open request exists.
  Action: check for duplicates
  Observation: no duplicates found.
Step 5 — Thought: I check the final count with the clinic coordinator.
  Action: confirm the count with the clinic coordinator
  Observation: the clinic coordinator: the count is 26.
Step 6 — Thought: I review the unit of measurement in use.
  Action: check unit of measurement
  Observation: unit is consistent.
Step 7 — Thought: I need the recorded records fee, so I query the booking system.
  Action: look up records fee
  Observation: records fee: 28
Step 8 — Thought: I multiply the confirmed count by the fixed tariff.
  Action: compute the pre-fee amount
  Observation: pre-fee amount = 468
Step 9 — Thought: I add the records fee to the amount.
  Action: compute the total
  Observation: total = 496
Step 10 — Thought: I call the tool with the required arguments.
  Action: post_charges(amount=496, channel=self-pay)
  Observation: executed with arguments: amount=496, channel=self-pay
Step 11 — Thought: I verify the session is still valid.
  Action: check session validity
  Observation: session is valid.
Step 12 — Thought: I make sure no duplicate open request exists.
  Action: check for duplicates
  Observation: no duplicates found.
Step 13 — Thought: I make sure no duplicate open request exists.
  Action: check for duplicates
  Observation: no duplicates found.
Step 14 — Thought: I review the text encoding before continuing.
  Action: check encoding
  Observation: encoding is UTF-8.
Step 15 — Thought: I compose the final answer.
  Action: deliver the answer
  Observation: total 496, settled through: amount=496, channel=self-pay</t>
        </is>
      </c>
      <c r="E48" s="10" t="n"/>
      <c r="F48" s="10" t="n"/>
      <c r="G48" s="10" t="n"/>
      <c r="H48" s="11" t="n"/>
    </row>
    <row r="49" ht="170" customHeight="1">
      <c r="A49" s="7" t="n">
        <v>47</v>
      </c>
      <c r="B49" s="7" t="inlineStr">
        <is>
          <t>h-reasoning-late-long-0007</t>
        </is>
      </c>
      <c r="C49" s="8" t="inlineStr">
        <is>
          <t>الطلب: لدينا مواعيد المتابعة في عيادة الصباح. سعة الشحنة الواحدة 50 موعد في عيادة الصباح، و150 موعد في عيادة المساء. آخر جرد موثّق سجّل 16 موعد، والسياسة تثبّت الرصيد المستهدف عند 292 موعد، والأولوية المطلوبة 3. احسب النقص وعدد الشحنات، وأنشئ الطلب.
خطوة 1 — فكرة: أتأكد من عدم وجود طلب مكرر مفتوح.
  إجراء: فحص التكرار
  ملاحظة: لا يوجد تكرار.
خطوة 2 — فكرة: أراجع وحدة القياس المستخدمة.
  إجراء: فحص وحدة القياس
  ملاحظة: الوحدة متسقة.
خطوة 3 — فكرة: أراجع وحدة القياس المستخدمة.
  إجراء: فحص وحدة القياس
  ملاحظة: الوحدة متسقة.
خطوة 4 — فكرة: المطلوب يخصّ عيادة الصباح. أثبت أولاً سعة الشحنة الواحدة المعتمدة لهذا النطاق.
  إجراء: تحديد النطاق وسعة الشحنة
  ملاحظة: سعة الشحنة المعتمدة: 50 موعد
خطوة 5 — فكرة: أسجّل ملاحظة تتبّع للمراجعة اللاحقة.
  إجراء: تدوين ملاحظة تتبّع
  ملاحظة: تم التدوين.
خطوة 6 — فكرة: أراجع وحدة القياس المستخدمة.
  إجراء: فحص وحدة القياس
  ملاحظة: الوحدة متسقة.
خطوة 7 — فكرة: أحتاج الرصيد الحالي، فأرجع إلى نظام الحجوزات.
  إجراء: استعلام من نظام الحجوزات
  ملاحظة: نظام الحجوزات يعيد: 16
خطوة 8 — فكرة: أتحقق من أن الجلسة ما تزال صالحة.
  إجراء: فحص صلاحية الجلسة
  ملاحظة: الجلسة صالحة.
خطوة 9 — فكرة: أنتظر تأكيد الرقم المستهدف من منسّقة العيادة.
  إجراء: طلب تأكيد من منسّقة العيادة
  ملاحظة: منسّقة العيادة: الرقم المعتمد هو 292.
خطوة 10 — فكرة: أراجع وحدة القياس المستخدمة.
  إجراء: فحص وحدة القياس
  ملاحظة: الوحدة متسقة.
خطوة 11 — فكرة: أتأكد أن صيغة التاريخ في السجل موحّدة.
  إجراء: فحص صيغة التاريخ
  ملاحظة: الصيغة موحّدة (YYYY-MM-DD).
خطوة 12 — فكرة: أعتمد الرقم الذي ذكره منسّقة العيادة وأطرح منه الرصيد المسترجَع.
  إجراء: حساب النقص المطلوب تغطيته
  ملاحظة: النقص = 726 موعد
خطوة 13 — فكرة: أقسم النقص على سعة الشحنة وأقرّب للأعلى.
  إجراء: حساب عدد الشحنات
  ملاحظة: عدد الشحنات = 15
خطوة 14 — فكرة: أستدعي الأداة بالوسائط المطلوبة.
  إجراء: open_slots(qty=726، priority=3)
  ملاحظة: تم التنفيذ بالوسائط: qty=726، priority=3
خطوة 15 — فكرة: أصوغ الجواب النهائي.
  إجراء: تقديم الجواب
  ملاحظة: النقص 726 موعد، عدد الشحنات 15، والطلب المنشأ: qty=726، priority=3</t>
        </is>
      </c>
      <c r="D49" s="9" t="inlineStr">
        <is>
          <t>Query: We handle follow-up appointments in the morning clinic. Per-shipment capacity is 50 appointment in the morning clinic and 150 appointment in the evening clinic. The last audited count recorded 16 appointment, policy fixes the target balance at 292 appointment, and the requested priority is 3. Compute the shortfall and the shipment count, and create the request.
Step 1 — Thought: I make sure no duplicate open request exists.
  Action: check for duplicates
  Observation: no duplicates found.
Step 2 — Thought: I review the unit of measurement in use.
  Action: check unit of measurement
  Observation: unit is consistent.
Step 3 — Thought: I review the unit of measurement in use.
  Action: check unit of measurement
  Observation: unit is consistent.
Step 4 — Thought: The task concerns the morning clinic. First I establish the per-shipment capacity for this scope.
  Action: establish scope and shipment capacity
  Observation: adopted shipment capacity: 50 appointment
Step 5 — Thought: I write a trace note for later review.
  Action: write trace note
  Observation: note written.
Step 6 — Thought: I review the unit of measurement in use.
  Action: check unit of measurement
  Observation: unit is consistent.
Step 7 — Thought: I need the current figure, so I query the booking system.
  Action: query the booking system
  Observation: the booking system returns: 16
Step 8 — Thought: I verify the session is still valid.
  Action: check session validity
  Observation: session is valid.
Step 9 — Thought: I wait for the clinic coordinator to confirm the target figure.
  Action: request confirmation from the clinic coordinator
  Observation: the clinic coordinator: the figure to use is 292.
Step 10 — Thought: I review the unit of measurement in use.
  Action: check unit of measurement
  Observation: unit is consistent.
Step 11 — Thought: I check that the date format in the record is consistent.
  Action: validate date format
  Observation: format is consistent (YYYY-MM-DD).
Step 12 — Thought: I adopt the figure the clinic coordinator gave and subtract the retrieved balance.
  Action: compute the shortfall to cover
  Observation: shortfall = 726 appointment
Step 13 — Thought: I divide the shortfall by shipment capacity and round up.
  Action: compute the number of shipments
  Observation: shipments = 15
Step 14 — Thought: I call the tool with the required arguments.
  Action: open_slots(qty=726, priority=3)
  Observation: executed with arguments: qty=726, priority=3
Step 15 — Thought: I compose the final answer.
  Action: deliver the answer
  Observation: shortfall 726 appointment, shipments 15, request created: qty=726, priority=3</t>
        </is>
      </c>
      <c r="E49" s="10" t="n"/>
      <c r="F49" s="10" t="n"/>
      <c r="G49" s="10" t="n"/>
      <c r="H49" s="11" t="n"/>
    </row>
    <row r="50" ht="170" customHeight="1">
      <c r="A50" s="7" t="n">
        <v>48</v>
      </c>
      <c r="B50" s="7" t="inlineStr">
        <is>
          <t>c-0432</t>
        </is>
      </c>
      <c r="C50" s="8" t="inlineStr">
        <is>
          <t>الطلب: أحتاج احتساب إجمالي الرسوم في عيادة الصباح. رسم الموعد هي 22 في عيادة الصباح و20 في عيادة المساء. الطلب المثبّت يذكر 44 موعد، ورسم الملف المسجّل 25، والتسوية تتم عبر التأمين. احسب الإجمالي وسجّل العملية.
خطوة 1 — فكرة: أراجع وحدة القياس المستخدمة.
  إجراء: فحص وحدة القياس
  ملاحظة: الوحدة متسقة.
خطوة 2 — فكرة: أراجع ترميز النص قبل المتابعة.
  إجراء: فحص الترميز
  ملاحظة: الترميز UTF-8.
خطوة 3 — فكرة: الحساب يخصّ عيادة الصباح، فأثبت رسم الموعد المعتمدة لهذا النطاق قبل أي جمع.
  إجراء: تثبيت التعرفة حسب النطاق
  ملاحظة: رسم الموعد المعتمدة: 22
خطوة 4 — فكرة: أستوضح العدد النهائي من منسّقة العيادة.
  إجراء: استيضاح العدد من منسّقة العيادة
  ملاحظة: منسّقة العيادة: العدد هو 44.
خطوة 5 — فكرة: أحتاج قيمة رسم الملف المثبتة، فأستعلم من نظام الحجوزات.
  إجراء: استعلام عن رسم الملف
  ملاحظة: رسم الملف: 25
خطوة 6 — فكرة: أتحقق من أن الجلسة ما تزال صالحة.
  إجراء: فحص صلاحية الجلسة
  ملاحظة: الجلسة صالحة.
خطوة 7 — فكرة: أضرب العدد المؤكَّد في التعرفة المثبتة.
  إجراء: حساب المبلغ قبل الرسوم
  ملاحظة: المبلغ قبل الرسوم = 968
خطوة 8 — فكرة: أتأكد أن صيغة التاريخ في السجل موحّدة.
  إجراء: فحص صيغة التاريخ
  ملاحظة: الصيغة موحّدة (YYYY-MM-DD).
خطوة 9 — فكرة: أضيف رسم الملف إلى المبلغ.
  إجراء: حساب الإجمالي
  ملاحظة: الإجمالي = 993
خطوة 10 — فكرة: أستدعي الأداة بالوسائط المطلوبة.
  إجراء: post_charges(amount=993، channel=التأمين)
  ملاحظة: تم التنفيذ بالوسائط: amount=993، channel=التأمين
خطوة 11 — فكرة: أتأكد أن صيغة التاريخ في السجل موحّدة.
  إجراء: فحص صيغة التاريخ
  ملاحظة: الصيغة موحّدة (YYYY-MM-DD).
خطوة 12 — فكرة: أصوغ الجواب النهائي.
  إجراء: تقديم الجواب
  ملاحظة: الإجمالي 993، والتسوية عبر: amount=993، channel=التأمين</t>
        </is>
      </c>
      <c r="D50" s="9" t="inlineStr">
        <is>
          <t>Query: I need total fees for the morning clinic. The per-appointment fee is 22 in the morning clinic and 20 in the evening clinic. The filed request states 44 appointment, the recorded records fee is 25, and settlement goes through insurance. Compute the total and record the transaction.
Step 1 — Thought: I review the unit of measurement in use.
  Action: check unit of measurement
  Observation: unit is consistent.
Step 2 — Thought: I review the text encoding before continuing.
  Action: check encoding
  Observation: encoding is UTF-8.
Step 3 — Thought: The calculation concerns the morning clinic, so I establish the applicable per-appointment fee before summing.
  Action: fix the tariff by scope
  Observation: applicable per-appointment fee: 22
Step 4 — Thought: I check the final count with the clinic coordinator.
  Action: confirm the count with the clinic coordinator
  Observation: the clinic coordinator: the count is 44.
Step 5 — Thought: I need the recorded records fee, so I query the booking system.
  Action: look up records fee
  Observation: records fee: 25
Step 6 — Thought: I verify the session is still valid.
  Action: check session validity
  Observation: session is valid.
Step 7 — Thought: I multiply the confirmed count by the fixed tariff.
  Action: compute the pre-fee amount
  Observation: pre-fee amount = 968
Step 8 — Thought: I check that the date format in the record is consistent.
  Action: validate date format
  Observation: format is consistent (YYYY-MM-DD).
Step 9 — Thought: I add the records fee to the amount.
  Action: compute the total
  Observation: total = 993
Step 10 — Thought: I call the tool with the required arguments.
  Action: post_charges(amount=993, channel=insurance)
  Observation: executed with arguments: amount=993, channel=insurance
Step 11 — Thought: I check that the date format in the record is consistent.
  Action: validate date format
  Observation: format is consistent (YYYY-MM-DD).
Step 12 — Thought: I compose the final answer.
  Action: deliver the answer
  Observation: total 993, settled through: amount=993, channel=insurance</t>
        </is>
      </c>
      <c r="E50" s="10" t="n"/>
      <c r="F50" s="10" t="n"/>
      <c r="G50" s="10" t="n"/>
      <c r="H50" s="11" t="n"/>
    </row>
    <row r="51" ht="170" customHeight="1">
      <c r="A51" s="7" t="n">
        <v>49</v>
      </c>
      <c r="B51" s="7" t="inlineStr">
        <is>
          <t>c-0361</t>
        </is>
      </c>
      <c r="C51" s="8" t="inlineStr">
        <is>
          <t>الطلب: أحتاج احتساب إجمالي الرسوم في الدراسة الصباحية. رسم المقعد هي 18 في الدراسة الصباحية و20 في الدراسة المسائية. الطلب المثبّت يذكر 42 مقعد، ورسم التسجيل المسجّل 15، والتسوية تتم عبر القناة الحكومية. احسب الإجمالي وسجّل العملية.
خطوة 1 — فكرة: أتحقق من أن الجلسة ما تزال صالحة.
  إجراء: فحص صلاحية الجلسة
  ملاحظة: الجلسة صالحة.
خطوة 2 — فكرة: الحساب يخصّ الدراسة الصباحية، فأثبت رسم المقعد المعتمدة لهذا النطاق قبل أي جمع.
  إجراء: تثبيت التعرفة حسب النطاق
  ملاحظة: رسم المقعد المعتمدة: 18
خطوة 3 — فكرة: أتأكد من عدم وجود طلب مكرر مفتوح.
  إجراء: فحص التكرار
  ملاحظة: لا يوجد تكرار.
خطوة 4 — فكرة: أراجع وحدة القياس المستخدمة.
  إجراء: فحص وحدة القياس
  ملاحظة: الوحدة متسقة.
خطوة 5 — فكرة: أراجع وحدة القياس المستخدمة.
  إجراء: فحص وحدة القياس
  ملاحظة: الوحدة متسقة.
خطوة 6 — فكرة: أستوضح العدد النهائي من مسؤول التسجيل.
  إجراء: استيضاح العدد من مسؤول التسجيل
  ملاحظة: مسؤول التسجيل: العدد هو 42.
خطوة 7 — فكرة: أتأكد من عدم وجود طلب مكرر مفتوح.
  إجراء: فحص التكرار
  ملاحظة: لا يوجد تكرار.
خطوة 8 — فكرة: أحتاج قيمة رسم التسجيل المثبتة، فأستعلم من سجل التسجيل.
  إجراء: استعلام عن رسم التسجيل
  ملاحظة: رسم التسجيل: 15
خطوة 9 — فكرة: أضرب العدد المؤكَّد في التعرفة المثبتة.
  إجراء: حساب المبلغ قبل الرسوم
  ملاحظة: المبلغ قبل الرسوم = 756
خطوة 10 — فكرة: أتأكد أن صيغة التاريخ في السجل موحّدة.
  إجراء: فحص صيغة التاريخ
  ملاحظة: الصيغة موحّدة (YYYY-MM-DD).
خطوة 11 — فكرة: أراجع وحدة القياس المستخدمة.
  إجراء: فحص وحدة القياس
  ملاحظة: الوحدة متسقة.
خطوة 12 — فكرة: أضيف رسم التسجيل إلى المبلغ.
  إجراء: حساب الإجمالي
  ملاحظة: الإجمالي = 771
خطوة 13 — فكرة: أستدعي الأداة بالوسائط المطلوبة.
  إجراء: issue_bill(amount=771، channel=القناة الحكومية)
  ملاحظة: تم التنفيذ بالوسائط: amount=771، channel=القناة الحكومية
خطوة 14 — فكرة: أصوغ الجواب النهائي.
  إجراء: تقديم الجواب
  ملاحظة: الإجمالي 771، والتسوية عبر: amount=771، channel=القناة الحكومية</t>
        </is>
      </c>
      <c r="D51" s="9" t="inlineStr">
        <is>
          <t>Query: I need total tuition for the morning programme. The fee per seat is 18 in the morning programme and 20 in the evening programme. The filed request states 42 seat, the recorded registration fee is 15, and settlement goes through the public channel. Compute the total and record the transaction.
Step 1 — Thought: I verify the session is still valid.
  Action: check session validity
  Observation: session is valid.
Step 2 — Thought: The calculation concerns the morning programme, so I establish the applicable fee per seat before summing.
  Action: fix the tariff by scope
  Observation: applicable fee per seat: 18
Step 3 — Thought: I make sure no duplicate open request exists.
  Action: check for duplicates
  Observation: no duplicates found.
Step 4 — Thought: I review the unit of measurement in use.
  Action: check unit of measurement
  Observation: unit is consistent.
Step 5 — Thought: I review the unit of measurement in use.
  Action: check unit of measurement
  Observation: unit is consistent.
Step 6 — Thought: I check the final count with the registrar.
  Action: confirm the count with the registrar
  Observation: the registrar: the count is 42.
Step 7 — Thought: I make sure no duplicate open request exists.
  Action: check for duplicates
  Observation: no duplicates found.
Step 8 — Thought: I need the recorded registration fee, so I query the enrolment record.
  Action: look up registration fee
  Observation: registration fee: 15
Step 9 — Thought: I multiply the confirmed count by the fixed tariff.
  Action: compute the pre-fee amount
  Observation: pre-fee amount = 756
Step 10 — Thought: I check that the date format in the record is consistent.
  Action: validate date format
  Observation: format is consistent (YYYY-MM-DD).
Step 11 — Thought: I review the unit of measurement in use.
  Action: check unit of measurement
  Observation: unit is consistent.
Step 12 — Thought: I add the registration fee to the amount.
  Action: compute the total
  Observation: total = 771
Step 13 — Thought: I call the tool with the required arguments.
  Action: issue_bill(amount=771, channel=the public channel)
  Observation: executed with arguments: amount=771, channel=the public channel
Step 14 — Thought: I compose the final answer.
  Action: deliver the answer
  Observation: total 771, settled through: amount=771, channel=the public channel</t>
        </is>
      </c>
      <c r="E51" s="10" t="n"/>
      <c r="F51" s="10" t="n"/>
      <c r="G51" s="10" t="n"/>
      <c r="H51" s="11" t="n"/>
    </row>
    <row r="52" ht="170" customHeight="1">
      <c r="A52" s="7" t="n">
        <v>50</v>
      </c>
      <c r="B52" s="7" t="inlineStr">
        <is>
          <t>h-tool-use-mid-long-0002</t>
        </is>
      </c>
      <c r="C52" s="8" t="inlineStr">
        <is>
          <t>الطلب: لدينا مواعيد المتابعة في عيادة الصباح. سعة الشحنة الواحدة 75 موعد في عيادة الصباح، و45 موعد في عيادة المساء. آخر جرد موثّق سجّل 61 موعد، والسياسة تثبّت الرصيد المستهدف عند 361 موعد، والأولوية المطلوبة 3. احسب النقص وعدد الشحنات، وأنشئ الطلب.
خطوة 1 — فكرة: المطلوب يخصّ عيادة الصباح. أثبت أولاً سعة الشحنة الواحدة المعتمدة لهذا النطاق.
  إجراء: تحديد النطاق وسعة الشحنة
  ملاحظة: سعة الشحنة المعتمدة: 75 موعد
خطوة 2 — فكرة: أحتاج الرصيد الحالي، فأرجع إلى نظام الحجوزات.
  إجراء: استعلام من نظام الحجوزات
  ملاحظة: نظام الحجوزات يعيد: 61
خطوة 3 — فكرة: أراجع وحدة القياس المستخدمة.
  إجراء: فحص وحدة القياس
  ملاحظة: الوحدة متسقة.
خطوة 4 — فكرة: أتحقق من أن الجلسة ما تزال صالحة.
  إجراء: فحص صلاحية الجلسة
  ملاحظة: الجلسة صالحة.
خطوة 5 — فكرة: أنتظر تأكيد الرقم المستهدف من منسّقة العيادة.
  إجراء: طلب تأكيد من منسّقة العيادة
  ملاحظة: منسّقة العيادة: الرقم المعتمد هو 361.
خطوة 6 — فكرة: أعتمد الرقم الذي ذكره منسّقة العيادة وأطرح منه الرصيد المسترجَع.
  إجراء: حساب النقص المطلوب تغطيته
  ملاحظة: النقص = 300 موعد
خطوة 7 — فكرة: أسجّل ملاحظة تتبّع للمراجعة اللاحقة.
  إجراء: تدوين ملاحظة تتبّع
  ملاحظة: تم التدوين.
خطوة 8 — فكرة: أقسم النقص على سعة الشحنة وأقرّب للأعلى.
  إجراء: حساب عدد الشحنات
  ملاحظة: عدد الشحنات = 4
خطوة 9 — فكرة: أستدعي الأداة بالوسائط المطلوبة.
  إجراء: open_slots(qty=300، priority=1)
  ملاحظة: تم التنفيذ بالوسائط: qty=300، priority=1
خطوة 10 — فكرة: أتأكد أن صيغة التاريخ في السجل موحّدة.
  إجراء: فحص صيغة التاريخ
  ملاحظة: الصيغة موحّدة (YYYY-MM-DD).
خطوة 11 — فكرة: أراجع ترميز النص قبل المتابعة.
  إجراء: فحص الترميز
  ملاحظة: الترميز UTF-8.
خطوة 12 — فكرة: أراجع وحدة القياس المستخدمة.
  إجراء: فحص وحدة القياس
  ملاحظة: الوحدة متسقة.
خطوة 13 — فكرة: أراجع ترميز النص قبل المتابعة.
  إجراء: فحص الترميز
  ملاحظة: الترميز UTF-8.
خطوة 14 — فكرة: أصوغ الجواب النهائي.
  إجراء: تقديم الجواب
  ملاحظة: النقص 300 موعد، عدد الشحنات 4، والطلب المنشأ: qty=300، priority=1</t>
        </is>
      </c>
      <c r="D52" s="9" t="inlineStr">
        <is>
          <t>Query: We handle follow-up appointments in the morning clinic. Per-shipment capacity is 75 appointment in the morning clinic and 45 appointment in the evening clinic. The last audited count recorded 61 appointment, policy fixes the target balance at 361 appointment, and the requested priority is 3. Compute the shortfall and the shipment count, and create the request.
Step 1 — Thought: The task concerns the morning clinic. First I establish the per-shipment capacity for this scope.
  Action: establish scope and shipment capacity
  Observation: adopted shipment capacity: 75 appointment
Step 2 — Thought: I need the current figure, so I query the booking system.
  Action: query the booking system
  Observation: the booking system returns: 61
Step 3 — Thought: I review the unit of measurement in use.
  Action: check unit of measurement
  Observation: unit is consistent.
Step 4 — Thought: I verify the session is still valid.
  Action: check session validity
  Observation: session is valid.
Step 5 — Thought: I wait for the clinic coordinator to confirm the target figure.
  Action: request confirmation from the clinic coordinator
  Observation: the clinic coordinator: the figure to use is 361.
Step 6 — Thought: I adopt the figure the clinic coordinator gave and subtract the retrieved balance.
  Action: compute the shortfall to cover
  Observation: shortfall = 300 appointment
Step 7 — Thought: I write a trace note for later review.
  Action: write trace note
  Observation: note written.
Step 8 — Thought: I divide the shortfall by shipment capacity and round up.
  Action: compute the number of shipments
  Observation: shipments = 4
Step 9 — Thought: I call the tool with the required arguments.
  Action: open_slots(qty=300, priority=1)
  Observation: executed with arguments: qty=300, priority=1
Step 10 — Thought: I check that the date format in the record is consistent.
  Action: validate date format
  Observation: format is consistent (YYYY-MM-DD).
Step 11 — Thought: I review the text encoding before continuing.
  Action: check encoding
  Observation: encoding is UTF-8.
Step 12 — Thought: I review the unit of measurement in use.
  Action: check unit of measurement
  Observation: unit is consistent.
Step 13 — Thought: I review the text encoding before continuing.
  Action: check encoding
  Observation: encoding is UTF-8.
Step 14 — Thought: I compose the final answer.
  Action: deliver the answer
  Observation: shortfall 300 appointment, shipments 4, request created: qty=300, priority=1</t>
        </is>
      </c>
      <c r="E52" s="10" t="n"/>
      <c r="F52" s="10" t="n"/>
      <c r="G52" s="10" t="n"/>
      <c r="H52" s="11" t="n"/>
    </row>
    <row r="53" ht="170" customHeight="1">
      <c r="A53" s="7" t="n">
        <v>51</v>
      </c>
      <c r="B53" s="7" t="inlineStr">
        <is>
          <t>h-human-interaction-mid-long-0002</t>
        </is>
      </c>
      <c r="C53" s="8" t="inlineStr">
        <is>
          <t>الطلب: أحتاج احتساب إجمالي الرسوم في عيادة الصباح. رسم الموعد هي 18 في عيادة الصباح و28 في عيادة المساء. الطلب المثبّت يذكر 52 موعد، ورسم الملف المسجّل 59، والتسوية تتم عبر التأمين. احسب الإجمالي وسجّل العملية.
خطوة 1 — فكرة: أراجع ترميز النص قبل المتابعة.
  إجراء: فحص الترميز
  ملاحظة: الترميز UTF-8.
خطوة 2 — فكرة: أتأكد من عدم وجود طلب مكرر مفتوح.
  إجراء: فحص التكرار
  ملاحظة: لا يوجد تكرار.
خطوة 3 — فكرة: الحساب يخصّ عيادة الصباح، فأثبت رسم الموعد المعتمدة لهذا النطاق قبل أي جمع.
  إجراء: تثبيت التعرفة حسب النطاق
  ملاحظة: رسم الموعد المعتمدة: 18
خطوة 4 — فكرة: أتأكد أن صيغة التاريخ في السجل موحّدة.
  إجراء: فحص صيغة التاريخ
  ملاحظة: الصيغة موحّدة (YYYY-MM-DD).
خطوة 5 — فكرة: أستوضح العدد النهائي من منسّقة العيادة.
  إجراء: استيضاح العدد من منسّقة العيادة
  ملاحظة: منسّقة العيادة: العدد هو 25.
خطوة 6 — فكرة: أتأكد من عدم وجود طلب مكرر مفتوح.
  إجراء: فحص التكرار
  ملاحظة: لا يوجد تكرار.
خطوة 7 — فكرة: أحتاج قيمة رسم الملف المثبتة، فأستعلم من نظام الحجوزات.
  إجراء: استعلام عن رسم الملف
  ملاحظة: رسم الملف: 59
خطوة 8 — فكرة: أتأكد من عدم وجود طلب مكرر مفتوح.
  إجراء: فحص التكرار
  ملاحظة: لا يوجد تكرار.
خطوة 9 — فكرة: أضرب العدد المؤكَّد في التعرفة المثبتة.
  إجراء: حساب المبلغ قبل الرسوم
  ملاحظة: المبلغ قبل الرسوم = 450
خطوة 10 — فكرة: أضيف رسم الملف إلى المبلغ.
  إجراء: حساب الإجمالي
  ملاحظة: الإجمالي = 509
خطوة 11 — فكرة: أتأكد أن صيغة التاريخ في السجل موحّدة.
  إجراء: فحص صيغة التاريخ
  ملاحظة: الصيغة موحّدة (YYYY-MM-DD).
خطوة 12 — فكرة: أستدعي الأداة بالوسائط المطلوبة.
  إجراء: post_charges(amount=509، channel=التأمين)
  ملاحظة: تم التنفيذ بالوسائط: amount=509، channel=التأمين
خطوة 13 — فكرة: أتأكد أن صيغة التاريخ في السجل موحّدة.
  إجراء: فحص صيغة التاريخ
  ملاحظة: الصيغة موحّدة (YYYY-MM-DD).
خطوة 14 — فكرة: أصوغ الجواب النهائي.
  إجراء: تقديم الجواب
  ملاحظة: الإجمالي 509، والتسوية عبر: amount=509، channel=التأمين</t>
        </is>
      </c>
      <c r="D53" s="9" t="inlineStr">
        <is>
          <t>Query: I need total fees for the morning clinic. The per-appointment fee is 18 in the morning clinic and 28 in the evening clinic. The filed request states 52 appointment, the recorded records fee is 59, and settlement goes through insurance. Compute the total and record the transaction.
Step 1 — Thought: I review the text encoding before continuing.
  Action: check encoding
  Observation: encoding is UTF-8.
Step 2 — Thought: I make sure no duplicate open request exists.
  Action: check for duplicates
  Observation: no duplicates found.
Step 3 — Thought: The calculation concerns the morning clinic, so I establish the applicable per-appointment fee before summing.
  Action: fix the tariff by scope
  Observation: applicable per-appointment fee: 18
Step 4 — Thought: I check that the date format in the record is consistent.
  Action: validate date format
  Observation: format is consistent (YYYY-MM-DD).
Step 5 — Thought: I check the final count with the clinic coordinator.
  Action: confirm the count with the clinic coordinator
  Observation: the clinic coordinator: the count is 25.
Step 6 — Thought: I make sure no duplicate open request exists.
  Action: check for duplicates
  Observation: no duplicates found.
Step 7 — Thought: I need the recorded records fee, so I query the booking system.
  Action: look up records fee
  Observation: records fee: 59
Step 8 — Thought: I make sure no duplicate open request exists.
  Action: check for duplicates
  Observation: no duplicates found.
Step 9 — Thought: I multiply the confirmed count by the fixed tariff.
  Action: compute the pre-fee amount
  Observation: pre-fee amount = 450
Step 10 — Thought: I add the records fee to the amount.
  Action: compute the total
  Observation: total = 509
Step 11 — Thought: I check that the date format in the record is consistent.
  Action: validate date format
  Observation: format is consistent (YYYY-MM-DD).
Step 12 — Thought: I call the tool with the required arguments.
  Action: post_charges(amount=509, channel=insurance)
  Observation: executed with arguments: amount=509, channel=insurance
Step 13 — Thought: I check that the date format in the record is consistent.
  Action: validate date format
  Observation: format is consistent (YYYY-MM-DD).
Step 14 — Thought: I compose the final answer.
  Action: deliver the answer
  Observation: total 509, settled through: amount=509, channel=insurance</t>
        </is>
      </c>
      <c r="E53" s="10" t="n"/>
      <c r="F53" s="10" t="n"/>
      <c r="G53" s="10" t="n"/>
      <c r="H53" s="11" t="n"/>
    </row>
    <row r="54" ht="170" customHeight="1">
      <c r="A54" s="7" t="n">
        <v>52</v>
      </c>
      <c r="B54" s="7" t="inlineStr">
        <is>
          <t>h-reasoning-mid-long-0003</t>
        </is>
      </c>
      <c r="C54" s="8" t="inlineStr">
        <is>
          <t>الطلب: لدينا طلبات الصيانة في قطاع الكرخ. سعة الشحنة الواحدة 60 طلب في قطاع الكرخ، و45 طلب في قطاع الرصافة. آخر جرد موثّق سجّل 81 طلب، والسياسة تثبّت الرصيد المستهدف عند 349 طلب، والأولوية المطلوبة 3. احسب النقص وعدد الشحنات، وأنشئ الطلب.
خطوة 1 — فكرة: أتأكد من عدم وجود طلب مكرر مفتوح.
  إجراء: فحص التكرار
  ملاحظة: لا يوجد تكرار.
خطوة 2 — فكرة: أراجع ترميز النص قبل المتابعة.
  إجراء: فحص الترميز
  ملاحظة: الترميز UTF-8.
خطوة 3 — فكرة: المطلوب يخصّ قطاع الكرخ. أثبت أولاً سعة الشحنة الواحدة المعتمدة لهذا النطاق.
  إجراء: تحديد النطاق وسعة الشحنة
  ملاحظة: سعة الشحنة المعتمدة: 60 طلب
خطوة 4 — فكرة: أحتاج الرصيد الحالي، فأرجع إلى منصة البلاغات.
  إجراء: استعلام من منصة البلاغات
  ملاحظة: منصة البلاغات يعيد: 81
خطوة 5 — فكرة: أسجّل ملاحظة تتبّع للمراجعة اللاحقة.
  إجراء: تدوين ملاحظة تتبّع
  ملاحظة: تم التدوين.
خطوة 6 — فكرة: أتأكد من عدم وجود طلب مكرر مفتوح.
  إجراء: فحص التكرار
  ملاحظة: لا يوجد تكرار.
خطوة 7 — فكرة: أنتظر تأكيد الرقم المستهدف من مسؤول القطاع.
  إجراء: طلب تأكيد من مسؤول القطاع
  ملاحظة: مسؤول القطاع: الرقم المعتمد هو 349.
خطوة 8 — فكرة: أعتمد الرقم الذي ذكره مسؤول القطاع وأطرح منه الرصيد المسترجَع.
  إجراء: حساب النقص المطلوب تغطيته
  ملاحظة: النقص = 628 طلب
خطوة 9 — فكرة: أراجع ترميز النص قبل المتابعة.
  إجراء: فحص الترميز
  ملاحظة: الترميز UTF-8.
خطوة 10 — فكرة: أتأكد أن صيغة التاريخ في السجل موحّدة.
  إجراء: فحص صيغة التاريخ
  ملاحظة: الصيغة موحّدة (YYYY-MM-DD).
خطوة 11 — فكرة: أقسم النقص على سعة الشحنة وأقرّب للأعلى.
  إجراء: حساب عدد الشحنات
  ملاحظة: عدد الشحنات = 11
خطوة 12 — فكرة: أراجع وحدة القياس المستخدمة.
  إجراء: فحص وحدة القياس
  ملاحظة: الوحدة متسقة.
خطوة 13 — فكرة: أستدعي الأداة بالوسائط المطلوبة.
  إجراء: dispatch_crew(qty=628، priority=3)
  ملاحظة: تم التنفيذ بالوسائط: qty=628، priority=3
خطوة 14 — فكرة: أسجّل ملاحظة تتبّع للمراجعة اللاحقة.
  إجراء: تدوين ملاحظة تتبّع
  ملاحظة: تم التدوين.
خطوة 15 — فكرة: أصوغ الجواب النهائي.
  إجراء: تقديم الجواب
  ملاحظة: النقص 628 طلب، عدد الشحنات 11، والطلب المنشأ: qty=628، priority=3</t>
        </is>
      </c>
      <c r="D54" s="9" t="inlineStr">
        <is>
          <t>Query: We handle maintenance requests in the Karkh sector. Per-shipment capacity is 60 request in the Karkh sector and 45 request in the Rusafa sector. The last audited count recorded 81 request, policy fixes the target balance at 349 request, and the requested priority is 3. Compute the shortfall and the shipment count, and create the request.
Step 1 — Thought: I make sure no duplicate open request exists.
  Action: check for duplicates
  Observation: no duplicates found.
Step 2 — Thought: I review the text encoding before continuing.
  Action: check encoding
  Observation: encoding is UTF-8.
Step 3 — Thought: The task concerns the Karkh sector. First I establish the per-shipment capacity for this scope.
  Action: establish scope and shipment capacity
  Observation: adopted shipment capacity: 60 request
Step 4 — Thought: I need the current figure, so I query the reports platform.
  Action: query the reports platform
  Observation: the reports platform returns: 81
Step 5 — Thought: I write a trace note for later review.
  Action: write trace note
  Observation: note written.
Step 6 — Thought: I make sure no duplicate open request exists.
  Action: check for duplicates
  Observation: no duplicates found.
Step 7 — Thought: I wait for the sector officer to confirm the target figure.
  Action: request confirmation from the sector officer
  Observation: the sector officer: the figure to use is 349.
Step 8 — Thought: I adopt the figure the sector officer gave and subtract the retrieved balance.
  Action: compute the shortfall to cover
  Observation: shortfall = 628 request
Step 9 — Thought: I review the text encoding before continuing.
  Action: check encoding
  Observation: encoding is UTF-8.
Step 10 — Thought: I check that the date format in the record is consistent.
  Action: validate date format
  Observation: format is consistent (YYYY-MM-DD).
Step 11 — Thought: I divide the shortfall by shipment capacity and round up.
  Action: compute the number of shipments
  Observation: shipments = 11
Step 12 — Thought: I review the unit of measurement in use.
  Action: check unit of measurement
  Observation: unit is consistent.
Step 13 — Thought: I call the tool with the required arguments.
  Action: dispatch_crew(qty=628, priority=3)
  Observation: executed with arguments: qty=628, priority=3
Step 14 — Thought: I write a trace note for later review.
  Action: write trace note
  Observation: note written.
Step 15 — Thought: I compose the final answer.
  Action: deliver the answer
  Observation: shortfall 628 request, shipments 11, request created: qty=628, priority=3</t>
        </is>
      </c>
      <c r="E54" s="10" t="n"/>
      <c r="F54" s="10" t="n"/>
      <c r="G54" s="10" t="n"/>
      <c r="H54" s="11" t="n"/>
    </row>
    <row r="55" ht="170" customHeight="1">
      <c r="A55" s="7" t="n">
        <v>53</v>
      </c>
      <c r="B55" s="7" t="inlineStr">
        <is>
          <t>h-human-interaction-late-short-0001</t>
        </is>
      </c>
      <c r="C55" s="8" t="inlineStr">
        <is>
          <t>الطلب: لدينا طلبات الصيانة في قطاع الكرخ. سعة الشحنة الواحدة 120 طلب في قطاع الكرخ، و45 طلب في قطاع الرصافة. آخر جرد موثّق سجّل 59 طلب، والسياسة تثبّت الرصيد المستهدف عند 253 طلب، والأولوية المطلوبة 2. احسب النقص وعدد الشحنات، وأنشئ الطلب.
خطوة 1 — فكرة: المطلوب يخصّ قطاع الكرخ. أثبت أولاً سعة الشحنة الواحدة المعتمدة لهذا النطاق.
  إجراء: تحديد النطاق وسعة الشحنة
  ملاحظة: سعة الشحنة المعتمدة: 120 طلب
خطوة 2 — فكرة: أحتاج الرصيد الحالي، فأرجع إلى منصة البلاغات.
  إجراء: استعلام من منصة البلاغات
  ملاحظة: منصة البلاغات يعيد: 59
خطوة 3 — فكرة: أنتظر تأكيد الرقم المستهدف من مسؤول القطاع.
  إجراء: طلب تأكيد من مسؤول القطاع
  ملاحظة: مسؤول القطاع: الرقم المعتمد هو 235.
خطوة 4 — فكرة: أعتمد الرقم الذي ذكره مسؤول القطاع وأطرح منه الرصيد المسترجَع.
  إجراء: حساب النقص المطلوب تغطيته
  ملاحظة: النقص = 176 طلب
خطوة 5 — فكرة: أقسم النقص على سعة الشحنة وأقرّب للأعلى.
  إجراء: حساب عدد الشحنات
  ملاحظة: عدد الشحنات = 2
خطوة 6 — فكرة: أستدعي الأداة بالوسائط المطلوبة.
  إجراء: dispatch_crew(qty=176، priority=2)
  ملاحظة: تم التنفيذ بالوسائط: qty=176، priority=2
خطوة 7 — فكرة: أصوغ الجواب النهائي.
  إجراء: تقديم الجواب
  ملاحظة: النقص 176 طلب، عدد الشحنات 2، والطلب المنشأ: qty=176، priority=2</t>
        </is>
      </c>
      <c r="D55" s="9" t="inlineStr">
        <is>
          <t>Query: We handle maintenance requests in the Karkh sector. Per-shipment capacity is 120 request in the Karkh sector and 45 request in the Rusafa sector. The last audited count recorded 59 request, policy fixes the target balance at 253 request, and the requested priority is 2. Compute the shortfall and the shipment count, and create the request.
Step 1 — Thought: The task concerns the Karkh sector. First I establish the per-shipment capacity for this scope.
  Action: establish scope and shipment capacity
  Observation: adopted shipment capacity: 120 request
Step 2 — Thought: I need the current figure, so I query the reports platform.
  Action: query the reports platform
  Observation: the reports platform returns: 59
Step 3 — Thought: I wait for the sector officer to confirm the target figure.
  Action: request confirmation from the sector officer
  Observation: the sector officer: the figure to use is 235.
Step 4 — Thought: I adopt the figure the sector officer gave and subtract the retrieved balance.
  Action: compute the shortfall to cover
  Observation: shortfall = 176 request
Step 5 — Thought: I divide the shortfall by shipment capacity and round up.
  Action: compute the number of shipments
  Observation: shipments = 2
Step 6 — Thought: I call the tool with the required arguments.
  Action: dispatch_crew(qty=176, priority=2)
  Observation: executed with arguments: qty=176, priority=2
Step 7 — Thought: I compose the final answer.
  Action: deliver the answer
  Observation: shortfall 176 request, shipments 2, request created: qty=176, priority=2</t>
        </is>
      </c>
      <c r="E55" s="10" t="n"/>
      <c r="F55" s="10" t="n"/>
      <c r="G55" s="10" t="n"/>
      <c r="H55" s="11" t="n"/>
    </row>
    <row r="56" ht="170" customHeight="1">
      <c r="A56" s="7" t="n">
        <v>54</v>
      </c>
      <c r="B56" s="7" t="inlineStr">
        <is>
          <t>c-0407</t>
        </is>
      </c>
      <c r="C56" s="8" t="inlineStr">
        <is>
          <t>الطلب: لدينا مرشّحات الهواء في المنطقة الشمالية. سعة الشحنة الواحدة 75 وحدة في المنطقة الشمالية، و90 وحدة في المنطقة الجنوبية. آخر جرد موثّق سجّل 29 وحدة، والسياسة تثبّت الرصيد المستهدف عند 112 وحدة، والأولوية المطلوبة 1. احسب النقص وعدد الشحنات، وأنشئ الطلب.
خطوة 1 — فكرة: المطلوب يخصّ المنطقة الشمالية. أثبت أولاً سعة الشحنة الواحدة المعتمدة لهذا النطاق.
  إجراء: تحديد النطاق وسعة الشحنة
  ملاحظة: سعة الشحنة المعتمدة: 75 وحدة
خطوة 2 — فكرة: أسجّل ملاحظة تتبّع للمراجعة اللاحقة.
  إجراء: تدوين ملاحظة تتبّع
  ملاحظة: تم التدوين.
خطوة 3 — فكرة: أحتاج الرصيد الحالي، فأرجع إلى سجل الجرد.
  إجراء: استعلام من سجل الجرد
  ملاحظة: سجل الجرد يعيد: 29
خطوة 4 — فكرة: أراجع ترميز النص قبل المتابعة.
  إجراء: فحص الترميز
  ملاحظة: الترميز UTF-8.
خطوة 5 — فكرة: أنتظر تأكيد الرقم المستهدف من مشرف المستودع.
  إجراء: طلب تأكيد من مشرف المستودع
  ملاحظة: مشرف المستودع: الرقم المعتمد هو 112.
خطوة 6 — فكرة: أعتمد الرقم الذي ذكره مشرف المستودع وأطرح منه الرصيد المسترجَع.
  إجراء: حساب النقص المطلوب تغطيته
  ملاحظة: النقص = 83 وحدة
خطوة 7 — فكرة: أتأكد من عدم وجود طلب مكرر مفتوح.
  إجراء: فحص التكرار
  ملاحظة: لا يوجد تكرار.
خطوة 8 — فكرة: أقسم النقص على سعة الشحنة وأقرّب للأعلى.
  إجراء: حساب عدد الشحنات
  ملاحظة: عدد الشحنات = 2
خطوة 9 — فكرة: أستدعي الأداة بالوسائط المطلوبة.
  إجراء: create_replenishment(qty=83، priority=1)
  ملاحظة: تم التنفيذ بالوسائط: qty=83، priority=1
خطوة 10 — فكرة: أصوغ الجواب النهائي.
  إجراء: تقديم الجواب
  ملاحظة: النقص 83 وحدة، عدد الشحنات 2، والطلب المنشأ: qty=83، priority=1</t>
        </is>
      </c>
      <c r="D56" s="9" t="inlineStr">
        <is>
          <t>Query: We handle air filters in the North region. Per-shipment capacity is 75 unit in the North region and 90 unit in the South region. The last audited count recorded 29 unit, policy fixes the target balance at 112 unit, and the requested priority is 1. Compute the shortfall and the shipment count, and create the request.
Step 1 — Thought: The task concerns the North region. First I establish the per-shipment capacity for this scope.
  Action: establish scope and shipment capacity
  Observation: adopted shipment capacity: 75 unit
Step 2 — Thought: I write a trace note for later review.
  Action: write trace note
  Observation: note written.
Step 3 — Thought: I need the current figure, so I query the inventory log.
  Action: query the inventory log
  Observation: the inventory log returns: 29
Step 4 — Thought: I review the text encoding before continuing.
  Action: check encoding
  Observation: encoding is UTF-8.
Step 5 — Thought: I wait for the warehouse supervisor to confirm the target figure.
  Action: request confirmation from the warehouse supervisor
  Observation: the warehouse supervisor: the figure to use is 112.
Step 6 — Thought: I adopt the figure the warehouse supervisor gave and subtract the retrieved balance.
  Action: compute the shortfall to cover
  Observation: shortfall = 83 unit
Step 7 — Thought: I make sure no duplicate open request exists.
  Action: check for duplicates
  Observation: no duplicates found.
Step 8 — Thought: I divide the shortfall by shipment capacity and round up.
  Action: compute the number of shipments
  Observation: shipments = 2
Step 9 — Thought: I call the tool with the required arguments.
  Action: create_replenishment(qty=83, priority=1)
  Observation: executed with arguments: qty=83, priority=1
Step 10 — Thought: I compose the final answer.
  Action: deliver the answer
  Observation: shortfall 83 unit, shipments 2, request created: qty=83, priority=1</t>
        </is>
      </c>
      <c r="E56" s="10" t="n"/>
      <c r="F56" s="10" t="n"/>
      <c r="G56" s="10" t="n"/>
      <c r="H56" s="11" t="n"/>
    </row>
    <row r="57" ht="170" customHeight="1">
      <c r="A57" s="7" t="n">
        <v>55</v>
      </c>
      <c r="B57" s="7" t="inlineStr">
        <is>
          <t>c-0134</t>
        </is>
      </c>
      <c r="C57" s="8" t="inlineStr">
        <is>
          <t>الطلب: لدينا مقاعد الشعبة في الدراسة الصباحية. سعة الشحنة الواحدة 60 مقعد في الدراسة الصباحية، و100 مقعد في الدراسة المسائية. آخر جرد موثّق سجّل 72 مقعد، والسياسة تثبّت الرصيد المستهدف عند 208 مقعد، والأولوية المطلوبة 3. احسب النقص وعدد الشحنات، وأنشئ الطلب.
خطوة 1 — فكرة: أتحقق من أن الجلسة ما تزال صالحة.
  إجراء: فحص صلاحية الجلسة
  ملاحظة: الجلسة صالحة.
خطوة 2 — فكرة: المطلوب يخصّ الدراسة الصباحية. أثبت أولاً سعة الشحنة الواحدة المعتمدة لهذا النطاق.
  إجراء: تحديد النطاق وسعة الشحنة
  ملاحظة: سعة الشحنة المعتمدة: 60 مقعد
خطوة 3 — فكرة: أحتاج الرصيد الحالي، فأرجع إلى سجل التسجيل.
  إجراء: استعلام من سجل التسجيل
  ملاحظة: سجل التسجيل يعيد: 72
خطوة 4 — فكرة: أنتظر تأكيد الرقم المستهدف من مسؤول التسجيل.
  إجراء: طلب تأكيد من مسؤول التسجيل
  ملاحظة: مسؤول التسجيل: الرقم المعتمد هو 208.
خطوة 5 — فكرة: أعتمد الرقم الذي ذكره مسؤول التسجيل وأطرح منه الرصيد المسترجَع.
  إجراء: حساب النقص المطلوب تغطيته
  ملاحظة: النقص = 136 مقعد
خطوة 6 — فكرة: أقسم النقص على سعة الشحنة وأقرّب للأعلى.
  إجراء: حساب عدد الشحنات
  ملاحظة: عدد الشحنات = 3
خطوة 7 — فكرة: أراجع ترميز النص قبل المتابعة.
  إجراء: فحص الترميز
  ملاحظة: الترميز UTF-8.
خطوة 8 — فكرة: أستدعي الأداة بالوسائط المطلوبة.
  إجراء: allocate_seats(qty=136، priority=3)
  ملاحظة: تم التنفيذ بالوسائط: qty=136، priority=3
خطوة 9 — فكرة: أصوغ الجواب النهائي.
  إجراء: تقديم الجواب
  ملاحظة: النقص 136 مقعد، عدد الشحنات 3، والطلب المنشأ: qty=136، priority=3</t>
        </is>
      </c>
      <c r="D57" s="9" t="inlineStr">
        <is>
          <t>Query: We handle section seats in the morning programme. Per-shipment capacity is 60 seat in the morning programme and 100 seat in the evening programme. The last audited count recorded 72 seat, policy fixes the target balance at 208 seat, and the requested priority is 3. Compute the shortfall and the shipment count, and create the request.
Step 1 — Thought: I verify the session is still valid.
  Action: check session validity
  Observation: session is valid.
Step 2 — Thought: The task concerns the morning programme. First I establish the per-shipment capacity for this scope.
  Action: establish scope and shipment capacity
  Observation: adopted shipment capacity: 60 seat
Step 3 — Thought: I need the current figure, so I query the enrolment record.
  Action: query the enrolment record
  Observation: the enrolment record returns: 72
Step 4 — Thought: I wait for the registrar to confirm the target figure.
  Action: request confirmation from the registrar
  Observation: the registrar: the figure to use is 208.
Step 5 — Thought: I adopt the figure the registrar gave and subtract the retrieved balance.
  Action: compute the shortfall to cover
  Observation: shortfall = 136 seat
Step 6 — Thought: I divide the shortfall by shipment capacity and round up.
  Action: compute the number of shipments
  Observation: shipments = 3
Step 7 — Thought: I review the text encoding before continuing.
  Action: check encoding
  Observation: encoding is UTF-8.
Step 8 — Thought: I call the tool with the required arguments.
  Action: allocate_seats(qty=136, priority=3)
  Observation: executed with arguments: qty=136, priority=3
Step 9 — Thought: I compose the final answer.
  Action: deliver the answer
  Observation: shortfall 136 seat, shipments 3, request created: qty=136, priority=3</t>
        </is>
      </c>
      <c r="E57" s="10" t="n"/>
      <c r="F57" s="10" t="n"/>
      <c r="G57" s="10" t="n"/>
      <c r="H57" s="11" t="n"/>
    </row>
    <row r="58" ht="170" customHeight="1">
      <c r="A58" s="7" t="n">
        <v>56</v>
      </c>
      <c r="B58" s="7" t="inlineStr">
        <is>
          <t>h-reasoning-early-medium-0001</t>
        </is>
      </c>
      <c r="C58" s="8" t="inlineStr">
        <is>
          <t>الطلب: أحتاج احتساب قيمة الطلب في المنطقة الشمالية. كلفة الوحدة هي 15 في المنطقة الشمالية و28 في المنطقة الجنوبية. الطلب المثبّت يذكر 27 وحدة، ورسم المناولة المسجّل 61، والتسوية تتم عبر التحويل البنكي. احسب الإجمالي وسجّل العملية.
خطوة 1 — فكرة: الحساب يخصّ المنطقة الشمالية، فأثبت كلفة الوحدة المعتمدة لهذا النطاق قبل أي جمع.
  إجراء: تثبيت التعرفة حسب النطاق
  ملاحظة: كلفة الوحدة المعتمدة: 15
خطوة 2 — فكرة: أستوضح العدد النهائي من مشرف المستودع.
  إجراء: استيضاح العدد من مشرف المستودع
  ملاحظة: مشرف المستودع: العدد هو 27.
خطوة 3 — فكرة: أحتاج قيمة رسم المناولة المثبتة، فأستعلم من سجل الجرد.
  إجراء: استعلام عن رسم المناولة
  ملاحظة: رسم المناولة: 61
خطوة 4 — فكرة: أضرب العدد المؤكَّد في التعرفة المثبتة.
  إجراء: حساب المبلغ قبل الرسوم
  ملاحظة: المبلغ قبل الرسوم = 45
خطوة 5 — فكرة: أتأكد أن صيغة التاريخ في السجل موحّدة.
  إجراء: فحص صيغة التاريخ
  ملاحظة: الصيغة موحّدة (YYYY-MM-DD).
خطوة 6 — فكرة: أسجّل ملاحظة تتبّع للمراجعة اللاحقة.
  إجراء: تدوين ملاحظة تتبّع
  ملاحظة: تم التدوين.
خطوة 7 — فكرة: أضيف رسم المناولة إلى المبلغ.
  إجراء: حساب الإجمالي
  ملاحظة: الإجمالي = 106
خطوة 8 — فكرة: أراجع وحدة القياس المستخدمة.
  إجراء: فحص وحدة القياس
  ملاحظة: الوحدة متسقة.
خطوة 9 — فكرة: أراجع ترميز النص قبل المتابعة.
  إجراء: فحص الترميز
  ملاحظة: الترميز UTF-8.
خطوة 10 — فكرة: أستدعي الأداة بالوسائط المطلوبة.
  إجراء: submit_invoice(amount=106، channel=التحويل البنكي)
  ملاحظة: تم التنفيذ بالوسائط: amount=106، channel=التحويل البنكي
خطوة 11 — فكرة: أراجع وحدة القياس المستخدمة.
  إجراء: فحص وحدة القياس
  ملاحظة: الوحدة متسقة.
خطوة 12 — فكرة: أصوغ الجواب النهائي.
  إجراء: تقديم الجواب
  ملاحظة: الإجمالي 106، والتسوية عبر: amount=106، channel=التحويل البنكي</t>
        </is>
      </c>
      <c r="D58" s="9" t="inlineStr">
        <is>
          <t>Query: I need order value for the North region. The unit cost is 15 in the North region and 28 in the South region. The filed request states 27 unit, the recorded handling fee is 61, and settlement goes through bank transfer. Compute the total and record the transaction.
Step 1 — Thought: The calculation concerns the North region, so I establish the applicable unit cost before summing.
  Action: fix the tariff by scope
  Observation: applicable unit cost: 15
Step 2 — Thought: I check the final count with the warehouse supervisor.
  Action: confirm the count with the warehouse supervisor
  Observation: the warehouse supervisor: the count is 27.
Step 3 — Thought: I need the recorded handling fee, so I query the inventory log.
  Action: look up handling fee
  Observation: handling fee: 61
Step 4 — Thought: I multiply the confirmed count by the fixed tariff.
  Action: compute the pre-fee amount
  Observation: pre-fee amount = 45
Step 5 — Thought: I check that the date format in the record is consistent.
  Action: validate date format
  Observation: format is consistent (YYYY-MM-DD).
Step 6 — Thought: I write a trace note for later review.
  Action: write trace note
  Observation: note written.
Step 7 — Thought: I add the handling fee to the amount.
  Action: compute the total
  Observation: total = 106
Step 8 — Thought: I review the unit of measurement in use.
  Action: check unit of measurement
  Observation: unit is consistent.
Step 9 — Thought: I review the text encoding before continuing.
  Action: check encoding
  Observation: encoding is UTF-8.
Step 10 — Thought: I call the tool with the required arguments.
  Action: submit_invoice(amount=106, channel=bank transfer)
  Observation: executed with arguments: amount=106, channel=bank transfer
Step 11 — Thought: I review the unit of measurement in use.
  Action: check unit of measurement
  Observation: unit is consistent.
Step 12 — Thought: I compose the final answer.
  Action: deliver the answer
  Observation: total 106, settled through: amount=106, channel=bank transfer</t>
        </is>
      </c>
      <c r="E58" s="10" t="n"/>
      <c r="F58" s="10" t="n"/>
      <c r="G58" s="10" t="n"/>
      <c r="H58" s="11" t="n"/>
    </row>
    <row r="59" ht="170" customHeight="1">
      <c r="A59" s="7" t="n">
        <v>57</v>
      </c>
      <c r="B59" s="7" t="inlineStr">
        <is>
          <t>h-human-interaction-early-short-0004</t>
        </is>
      </c>
      <c r="C59" s="8" t="inlineStr">
        <is>
          <t>الطلب: أحتاج احتساب كلفة التزويد في فرع الكلية. سعر النسخة هي 15 في فرع الكلية و50 في الفرع المركزي. الطلب المثبّت يذكر 15 نسخة، ورسم الشحن المسجّل 27، والتسوية تتم عبر ميزانية الكلية. احسب الإجمالي وسجّل العملية.
خطوة 1 — فكرة: الحساب يخصّ فرع الكلية، فأثبت سعر النسخة المعتمدة لهذا النطاق قبل أي جمع.
  إجراء: تثبيت التعرفة حسب النطاق
  ملاحظة: سعر النسخة المعتمدة: 15
خطوة 2 — فكرة: أستوضح العدد النهائي من أمين المكتبة.
  إجراء: استيضاح العدد من أمين المكتبة
  ملاحظة: أمين المكتبة: العدد هو 51.
خطوة 3 — فكرة: أحتاج قيمة رسم الشحن المثبتة، فأستعلم من فهرس المكتبة.
  إجراء: استعلام عن رسم الشحن
  ملاحظة: رسم الشحن: 27
خطوة 4 — فكرة: أضرب العدد المؤكَّد في التعرفة المثبتة.
  إجراء: حساب المبلغ قبل الرسوم
  ملاحظة: المبلغ قبل الرسوم = 765
خطوة 5 — فكرة: أضيف رسم الشحن إلى المبلغ.
  إجراء: حساب الإجمالي
  ملاحظة: الإجمالي = 792
خطوة 6 — فكرة: أستدعي الأداة بالوسائط المطلوبة.
  إجراء: charge_budget(amount=792، channel=ميزانية الكلية)
  ملاحظة: تم التنفيذ بالوسائط: amount=792، channel=ميزانية الكلية
خطوة 7 — فكرة: أتحقق من أن الجلسة ما تزال صالحة.
  إجراء: فحص صلاحية الجلسة
  ملاحظة: الجلسة صالحة.
خطوة 8 — فكرة: أصوغ الجواب النهائي.
  إجراء: تقديم الجواب
  ملاحظة: الإجمالي 792، والتسوية عبر: amount=792، channel=ميزانية الكلية</t>
        </is>
      </c>
      <c r="D59" s="9" t="inlineStr">
        <is>
          <t>Query: I need acquisition cost for the faculty branch. The price per copy is 15 in the faculty branch and 50 in the central branch. The filed request states 15 copy, the recorded shipping fee is 27, and settlement goes through faculty budget. Compute the total and record the transaction.
Step 1 — Thought: The calculation concerns the faculty branch, so I establish the applicable price per copy before summing.
  Action: fix the tariff by scope
  Observation: applicable price per copy: 15
Step 2 — Thought: I check the final count with the librarian.
  Action: confirm the count with the librarian
  Observation: the librarian: the count is 51.
Step 3 — Thought: I need the recorded shipping fee, so I query the library catalogue.
  Action: look up shipping fee
  Observation: shipping fee: 27
Step 4 — Thought: I multiply the confirmed count by the fixed tariff.
  Action: compute the pre-fee amount
  Observation: pre-fee amount = 765
Step 5 — Thought: I add the shipping fee to the amount.
  Action: compute the total
  Observation: total = 792
Step 6 — Thought: I call the tool with the required arguments.
  Action: charge_budget(amount=792, channel=faculty budget)
  Observation: executed with arguments: amount=792, channel=faculty budget
Step 7 — Thought: I verify the session is still valid.
  Action: check session validity
  Observation: session is valid.
Step 8 — Thought: I compose the final answer.
  Action: deliver the answer
  Observation: total 792, settled through: amount=792, channel=faculty budget</t>
        </is>
      </c>
      <c r="E59" s="10" t="n"/>
      <c r="F59" s="10" t="n"/>
      <c r="G59" s="10" t="n"/>
      <c r="H59" s="11" t="n"/>
    </row>
    <row r="60" ht="170" customHeight="1">
      <c r="A60" s="7" t="n">
        <v>58</v>
      </c>
      <c r="B60" s="7" t="inlineStr">
        <is>
          <t>h-retrieval-late-short-0001</t>
        </is>
      </c>
      <c r="C60" s="8" t="inlineStr">
        <is>
          <t>الطلب: أحتاج احتساب كلفة التزويد في فرع الكلية. سعر النسخة هي 25 في فرع الكلية و35 في الفرع المركزي. الطلب المثبّت يذكر 18 نسخة، ورسم الشحن المسجّل 54، والتسوية تتم عبر ميزانية الكلية. احسب الإجمالي وسجّل العملية.
خطوة 1 — فكرة: الحساب يخصّ فرع الكلية، فأثبت سعر النسخة المعتمدة لهذا النطاق قبل أي جمع.
  إجراء: تثبيت التعرفة حسب النطاق
  ملاحظة: سعر النسخة المعتمدة: 25
خطوة 2 — فكرة: أستوضح العدد النهائي من أمين المكتبة.
  إجراء: استيضاح العدد من أمين المكتبة
  ملاحظة: أمين المكتبة: العدد هو 18.
خطوة 3 — فكرة: أحتاج قيمة رسم الشحن المثبتة، فأستعلم من فهرس المكتبة.
  إجراء: استعلام عن رسم الشحن
  ملاحظة: رسم الشحن: 45
خطوة 4 — فكرة: أضرب العدد المؤكَّد في التعرفة المثبتة.
  إجراء: حساب المبلغ قبل الرسوم
  ملاحظة: المبلغ قبل الرسوم = 450
خطوة 5 — فكرة: أضيف رسم الشحن إلى المبلغ.
  إجراء: حساب الإجمالي
  ملاحظة: الإجمالي = 495
خطوة 6 — فكرة: أستدعي الأداة بالوسائط المطلوبة.
  إجراء: charge_budget(amount=495، channel=ميزانية الكلية)
  ملاحظة: تم التنفيذ بالوسائط: amount=495، channel=ميزانية الكلية
خطوة 7 — فكرة: أصوغ الجواب النهائي.
  إجراء: تقديم الجواب
  ملاحظة: الإجمالي 495، والتسوية عبر: amount=495، channel=ميزانية الكلية</t>
        </is>
      </c>
      <c r="D60" s="9" t="inlineStr">
        <is>
          <t>Query: I need acquisition cost for the faculty branch. The price per copy is 25 in the faculty branch and 35 in the central branch. The filed request states 18 copy, the recorded shipping fee is 54, and settlement goes through faculty budget. Compute the total and record the transaction.
Step 1 — Thought: The calculation concerns the faculty branch, so I establish the applicable price per copy before summing.
  Action: fix the tariff by scope
  Observation: applicable price per copy: 25
Step 2 — Thought: I check the final count with the librarian.
  Action: confirm the count with the librarian
  Observation: the librarian: the count is 18.
Step 3 — Thought: I need the recorded shipping fee, so I query the library catalogue.
  Action: look up shipping fee
  Observation: shipping fee: 45
Step 4 — Thought: I multiply the confirmed count by the fixed tariff.
  Action: compute the pre-fee amount
  Observation: pre-fee amount = 450
Step 5 — Thought: I add the shipping fee to the amount.
  Action: compute the total
  Observation: total = 495
Step 6 — Thought: I call the tool with the required arguments.
  Action: charge_budget(amount=495, channel=faculty budget)
  Observation: executed with arguments: amount=495, channel=faculty budget
Step 7 — Thought: I compose the final answer.
  Action: deliver the answer
  Observation: total 495, settled through: amount=495, channel=faculty budget</t>
        </is>
      </c>
      <c r="E60" s="10" t="n"/>
      <c r="F60" s="10" t="n"/>
      <c r="G60" s="10" t="n"/>
      <c r="H60" s="11" t="n"/>
    </row>
    <row r="61" ht="170" customHeight="1">
      <c r="A61" s="7" t="n">
        <v>59</v>
      </c>
      <c r="B61" s="7" t="inlineStr">
        <is>
          <t>c-0250</t>
        </is>
      </c>
      <c r="C61" s="8" t="inlineStr">
        <is>
          <t>الطلب: لدينا نسخ المقرر في فرع الكلية. سعة الشحنة الواحدة 50 نسخة في فرع الكلية، و100 نسخة في الفرع المركزي. آخر جرد موثّق سجّل 60 نسخة، والسياسة تثبّت الرصيد المستهدف عند 344 نسخة، والأولوية المطلوبة 2. احسب النقص وعدد الشحنات، وأنشئ الطلب.
خطوة 1 — فكرة: أتأكد أن صيغة التاريخ في السجل موحّدة.
  إجراء: فحص صيغة التاريخ
  ملاحظة: الصيغة موحّدة (YYYY-MM-DD).
خطوة 2 — فكرة: أتأكد أن صيغة التاريخ في السجل موحّدة.
  إجراء: فحص صيغة التاريخ
  ملاحظة: الصيغة موحّدة (YYYY-MM-DD).
خطوة 3 — فكرة: أسجّل ملاحظة تتبّع للمراجعة اللاحقة.
  إجراء: تدوين ملاحظة تتبّع
  ملاحظة: تم التدوين.
خطوة 4 — فكرة: المطلوب يخصّ فرع الكلية. أثبت أولاً سعة الشحنة الواحدة المعتمدة لهذا النطاق.
  إجراء: تحديد النطاق وسعة الشحنة
  ملاحظة: سعة الشحنة المعتمدة: 50 نسخة
خطوة 5 — فكرة: أسجّل ملاحظة تتبّع للمراجعة اللاحقة.
  إجراء: تدوين ملاحظة تتبّع
  ملاحظة: تم التدوين.
خطوة 6 — فكرة: أحتاج الرصيد الحالي، فأرجع إلى فهرس المكتبة.
  إجراء: استعلام من فهرس المكتبة
  ملاحظة: فهرس المكتبة يعيد: 60
خطوة 7 — فكرة: أنتظر تأكيد الرقم المستهدف من أمين المكتبة.
  إجراء: طلب تأكيد من أمين المكتبة
  ملاحظة: أمين المكتبة: الرقم المعتمد هو 344.
خطوة 8 — فكرة: أتحقق من أن الجلسة ما تزال صالحة.
  إجراء: فحص صلاحية الجلسة
  ملاحظة: الجلسة صالحة.
خطوة 9 — فكرة: أراجع وحدة القياس المستخدمة.
  إجراء: فحص وحدة القياس
  ملاحظة: الوحدة متسقة.
خطوة 10 — فكرة: أعتمد الرقم الذي ذكره أمين المكتبة وأطرح منه الرصيد المسترجَع.
  إجراء: حساب النقص المطلوب تغطيته
  ملاحظة: النقص = 284 نسخة
خطوة 11 — فكرة: أقسم النقص على سعة الشحنة وأقرّب للأعلى.
  إجراء: حساب عدد الشحنات
  ملاحظة: عدد الشحنات = 6
خطوة 12 — فكرة: أتحقق من أن الجلسة ما تزال صالحة.
  إجراء: فحص صلاحية الجلسة
  ملاحظة: الجلسة صالحة.
خطوة 13 — فكرة: أراجع ترميز النص قبل المتابعة.
  إجراء: فحص الترميز
  ملاحظة: الترميز UTF-8.
خطوة 14 — فكرة: أستدعي الأداة بالوسائط المطلوبة.
  إجراء: place_hold(qty=284، priority=2)
  ملاحظة: تم التنفيذ بالوسائط: qty=284، priority=2
خطوة 15 — فكرة: أصوغ الجواب النهائي.
  إجراء: تقديم الجواب
  ملاحظة: النقص 284 نسخة، عدد الشحنات 6، والطلب المنشأ: qty=284، priority=2</t>
        </is>
      </c>
      <c r="D61" s="9" t="inlineStr">
        <is>
          <t>Query: We handle course copies in the faculty branch. Per-shipment capacity is 50 copy in the faculty branch and 100 copy in the central branch. The last audited count recorded 60 copy, policy fixes the target balance at 344 copy, and the requested priority is 2. Compute the shortfall and the shipment count, and create the request.
Step 1 — Thought: I check that the date format in the record is consistent.
  Action: validate date format
  Observation: format is consistent (YYYY-MM-DD).
Step 2 — Thought: I check that the date format in the record is consistent.
  Action: validate date format
  Observation: format is consistent (YYYY-MM-DD).
Step 3 — Thought: I write a trace note for later review.
  Action: write trace note
  Observation: note written.
Step 4 — Thought: The task concerns the faculty branch. First I establish the per-shipment capacity for this scope.
  Action: establish scope and shipment capacity
  Observation: adopted shipment capacity: 50 copy
Step 5 — Thought: I write a trace note for later review.
  Action: write trace note
  Observation: note written.
Step 6 — Thought: I need the current figure, so I query the library catalogue.
  Action: query the library catalogue
  Observation: the library catalogue returns: 60
Step 7 — Thought: I wait for the librarian to confirm the target figure.
  Action: request confirmation from the librarian
  Observation: the librarian: the figure to use is 344.
Step 8 — Thought: I verify the session is still valid.
  Action: check session validity
  Observation: session is valid.
Step 9 — Thought: I review the unit of measurement in use.
  Action: check unit of measurement
  Observation: unit is consistent.
Step 10 — Thought: I adopt the figure the librarian gave and subtract the retrieved balance.
  Action: compute the shortfall to cover
  Observation: shortfall = 284 copy
Step 11 — Thought: I divide the shortfall by shipment capacity and round up.
  Action: compute the number of shipments
  Observation: shipments = 6
Step 12 — Thought: I verify the session is still valid.
  Action: check session validity
  Observation: session is valid.
Step 13 — Thought: I review the text encoding before continuing.
  Action: check encoding
  Observation: encoding is UTF-8.
Step 14 — Thought: I call the tool with the required arguments.
  Action: place_hold(qty=284, priority=2)
  Observation: executed with arguments: qty=284, priority=2
Step 15 — Thought: I compose the final answer.
  Action: deliver the answer
  Observation: shortfall 284 copy, shipments 6, request created: qty=284, priority=2</t>
        </is>
      </c>
      <c r="E61" s="10" t="n"/>
      <c r="F61" s="10" t="n"/>
      <c r="G61" s="10" t="n"/>
      <c r="H61" s="11" t="n"/>
    </row>
    <row r="62" ht="170" customHeight="1">
      <c r="A62" s="7" t="n">
        <v>60</v>
      </c>
      <c r="B62" s="7" t="inlineStr">
        <is>
          <t>h-tool-use-late-long-0001</t>
        </is>
      </c>
      <c r="C62" s="8" t="inlineStr">
        <is>
          <t>الطلب: أحتاج احتساب كلفة التنفيذ في قطاع الكرخ. كلفة الطلب هي 30 في قطاع الكرخ و20 في قطاع الرصافة. الطلب المثبّت يذكر 36 طلب، ورسم المعاينة المسجّل 68، والتسوية تتم عبر موازنة التشغيل. احسب الإجمالي وسجّل العملية.
خطوة 1 — فكرة: الحساب يخصّ قطاع الكرخ، فأثبت كلفة الطلب المعتمدة لهذا النطاق قبل أي جمع.
  إجراء: تثبيت التعرفة حسب النطاق
  ملاحظة: كلفة الطلب المعتمدة: 30
خطوة 2 — فكرة: أتأكد أن صيغة التاريخ في السجل موحّدة.
  إجراء: فحص صيغة التاريخ
  ملاحظة: الصيغة موحّدة (YYYY-MM-DD).
خطوة 3 — فكرة: أستوضح العدد النهائي من مسؤول القطاع.
  إجراء: استيضاح العدد من مسؤول القطاع
  ملاحظة: مسؤول القطاع: العدد هو 36.
خطوة 4 — فكرة: أراجع ترميز النص قبل المتابعة.
  إجراء: فحص الترميز
  ملاحظة: الترميز UTF-8.
خطوة 5 — فكرة: أحتاج قيمة رسم المعاينة المثبتة، فأستعلم من منصة البلاغات.
  إجراء: استعلام عن رسم المعاينة
  ملاحظة: رسم المعاينة: 68
خطوة 6 — فكرة: أراجع وحدة القياس المستخدمة.
  إجراء: فحص وحدة القياس
  ملاحظة: الوحدة متسقة.
خطوة 7 — فكرة: أتأكد من عدم وجود طلب مكرر مفتوح.
  إجراء: فحص التكرار
  ملاحظة: لا يوجد تكرار.
خطوة 8 — فكرة: أضرب العدد المؤكَّد في التعرفة المثبتة.
  إجراء: حساب المبلغ قبل الرسوم
  ملاحظة: المبلغ قبل الرسوم = 1080
خطوة 9 — فكرة: أتأكد أن صيغة التاريخ في السجل موحّدة.
  إجراء: فحص صيغة التاريخ
  ملاحظة: الصيغة موحّدة (YYYY-MM-DD).
خطوة 10 — فكرة: أضيف رسم المعاينة إلى المبلغ.
  إجراء: حساب الإجمالي
  ملاحظة: الإجمالي = 1148
خطوة 11 — فكرة: أراجع وحدة القياس المستخدمة.
  إجراء: فحص وحدة القياس
  ملاحظة: الوحدة متسقة.
خطوة 12 — فكرة: أتأكد أن صيغة التاريخ في السجل موحّدة.
  إجراء: فحص صيغة التاريخ
  ملاحظة: الصيغة موحّدة (YYYY-MM-DD).
خطوة 13 — فكرة: أستدعي الأداة بالوسائط المطلوبة.
  إجراء: commit_funds(amount=1148، channel=موازنة الطوارئ)
  ملاحظة: تم التنفيذ بالوسائط: amount=1148، channel=موازنة الطوارئ
خطوة 14 — فكرة: أصوغ الجواب النهائي.
  إجراء: تقديم الجواب
  ملاحظة: الإجمالي 1148، والتسوية عبر: amount=1148، channel=موازنة الطوارئ</t>
        </is>
      </c>
      <c r="D62" s="9" t="inlineStr">
        <is>
          <t>Query: I need execution cost for the Karkh sector. The cost per request is 30 in the Karkh sector and 20 in the Rusafa sector. The filed request states 36 request, the recorded inspection fee is 68, and settlement goes through the operating budget. Compute the total and record the transaction.
Step 1 — Thought: The calculation concerns the Karkh sector, so I establish the applicable cost per request before summing.
  Action: fix the tariff by scope
  Observation: applicable cost per request: 30
Step 2 — Thought: I check that the date format in the record is consistent.
  Action: validate date format
  Observation: format is consistent (YYYY-MM-DD).
Step 3 — Thought: I check the final count with the sector officer.
  Action: confirm the count with the sector officer
  Observation: the sector officer: the count is 36.
Step 4 — Thought: I review the text encoding before continuing.
  Action: check encoding
  Observation: encoding is UTF-8.
Step 5 — Thought: I need the recorded inspection fee, so I query the reports platform.
  Action: look up inspection fee
  Observation: inspection fee: 68
Step 6 — Thought: I review the unit of measurement in use.
  Action: check unit of measurement
  Observation: unit is consistent.
Step 7 — Thought: I make sure no duplicate open request exists.
  Action: check for duplicates
  Observation: no duplicates found.
Step 8 — Thought: I multiply the confirmed count by the fixed tariff.
  Action: compute the pre-fee amount
  Observation: pre-fee amount = 1080
Step 9 — Thought: I check that the date format in the record is consistent.
  Action: validate date format
  Observation: format is consistent (YYYY-MM-DD).
Step 10 — Thought: I add the inspection fee to the amount.
  Action: compute the total
  Observation: total = 1148
Step 11 — Thought: I review the unit of measurement in use.
  Action: check unit of measurement
  Observation: unit is consistent.
Step 12 — Thought: I check that the date format in the record is consistent.
  Action: validate date format
  Observation: format is consistent (YYYY-MM-DD).
Step 13 — Thought: I call the tool with the required arguments.
  Action: commit_funds(amount=1148, channel=the emergency budget)
  Observation: executed with arguments: amount=1148, channel=the emergency budget
Step 14 — Thought: I compose the final answer.
  Action: deliver the answer
  Observation: total 1148, settled through: amount=1148, channel=the emergency budget</t>
        </is>
      </c>
      <c r="E62" s="10" t="n"/>
      <c r="F62" s="10" t="n"/>
      <c r="G62" s="10" t="n"/>
      <c r="H62" s="11" t="n"/>
    </row>
  </sheetData>
  <dataValidations count="2">
    <dataValidation sqref="E3:F62" showDropDown="0" showInputMessage="0" showErrorMessage="0" allowBlank="1" error="أدخل رقماً من 1 إلى 5" type="whole" operator="between">
      <formula1>1</formula1>
      <formula2>5</formula2>
    </dataValidation>
    <dataValidation sqref="G3:G62" showDropDown="0" showInputMessage="0" showErrorMessage="0" allowBlank="1" error="نعم أو لا فقط" type="list">
      <formula1>"نعم,لا"</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2026-10-03T10:43:39Z</dcterms:created>
  <dcterms:modified xmlns:dcterms="http://purl.org/dc/terms/" xmlns:xsi="http://www.w3.org/2001/XMLSchema-instance" xsi:type="dcterms:W3CDTF">2026-10-03T10:43:39Z</dcterms:modified>
</cp:coreProperties>
</file>