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nadiablostein/Downloads/excel_to_ical/UCC_Schedule_sheets2ical/"/>
    </mc:Choice>
  </mc:AlternateContent>
  <xr:revisionPtr revIDLastSave="0" documentId="13_ncr:1_{963488D4-108D-DD46-AD9B-55D99D5BDD09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Week 22, term 02" sheetId="1" r:id="rId1"/>
    <sheet name="Week 23, term 02" sheetId="2" r:id="rId2"/>
    <sheet name="Week 24, term 02" sheetId="3" r:id="rId3"/>
    <sheet name="Week 25, term 02" sheetId="4" r:id="rId4"/>
    <sheet name="Week 26, term 02" sheetId="5" r:id="rId5"/>
    <sheet name="Week 27, term 02" sheetId="6" r:id="rId6"/>
    <sheet name="Week 28, term 02" sheetId="7" r:id="rId7"/>
    <sheet name="Week 29, term 02" sheetId="8" r:id="rId8"/>
    <sheet name="Week 30, term 02" sheetId="9" r:id="rId9"/>
    <sheet name="Sheet3" sheetId="10" state="hidden" r:id="rId10"/>
    <sheet name="Week 31, term 02" sheetId="11" r:id="rId11"/>
    <sheet name="Week 32, Term 02" sheetId="12" r:id="rId12"/>
  </sheets>
  <calcPr calcId="0"/>
  <extLst>
    <ext uri="GoogleSheetsCustomDataVersion2">
      <go:sheetsCustomData xmlns:go="http://customooxmlschemas.google.com/" r:id="rId16" roundtripDataChecksum="kxtSZEq9vYcGHBH/8BV75cqCRb4efHAD0GyL0dUoGow="/>
    </ext>
  </extLst>
</workbook>
</file>

<file path=xl/sharedStrings.xml><?xml version="1.0" encoding="utf-8"?>
<sst xmlns="http://schemas.openxmlformats.org/spreadsheetml/2006/main" count="370" uniqueCount="191">
  <si>
    <t>Week 22 - 01/01/2024 - 05/01/2024</t>
  </si>
  <si>
    <t xml:space="preserve">Monday - Bank HOLIDAY- </t>
  </si>
  <si>
    <t>Tuesday</t>
  </si>
  <si>
    <t>Wednesday</t>
  </si>
  <si>
    <t>Thursday</t>
  </si>
  <si>
    <t>Friday</t>
  </si>
  <si>
    <t xml:space="preserve">09:00 - 10.00             </t>
  </si>
  <si>
    <r>
      <rPr>
        <b/>
        <sz val="10"/>
        <color theme="1"/>
        <rFont val="Arial"/>
      </rPr>
      <t xml:space="preserve">GM1010
Blood Pressure Measurement
09:00-11:00
</t>
    </r>
    <r>
      <rPr>
        <sz val="10"/>
        <color theme="1"/>
        <rFont val="Arial"/>
      </rPr>
      <t>Pod 5 - G11
Pod 6 - G12
Pod 7 - 1.57
Pod 8 - 2.63</t>
    </r>
    <r>
      <rPr>
        <b/>
        <sz val="10"/>
        <color theme="1"/>
        <rFont val="Arial"/>
      </rPr>
      <t xml:space="preserve">
11:00-13:00
</t>
    </r>
    <r>
      <rPr>
        <sz val="10"/>
        <color theme="1"/>
        <rFont val="Arial"/>
      </rPr>
      <t>Pod 9 - G11
Pod 10 - G12
Pod 1 - 1.57
Pod 2 - 2.63</t>
    </r>
  </si>
  <si>
    <t>GM1002
Module Introduction WGB_G01</t>
  </si>
  <si>
    <t>10:00 - 11:00</t>
  </si>
  <si>
    <r>
      <rPr>
        <sz val="11"/>
        <color theme="1"/>
        <rFont val="Arial"/>
      </rPr>
      <t xml:space="preserve">
</t>
    </r>
    <r>
      <rPr>
        <b/>
        <sz val="11"/>
        <color theme="1"/>
        <rFont val="Arial"/>
      </rPr>
      <t>GM1002
PHYSIOLOGY 1
CVS intro                        WGB_G0</t>
    </r>
    <r>
      <rPr>
        <b/>
        <sz val="10"/>
        <color theme="1"/>
        <rFont val="Arial"/>
      </rPr>
      <t>1</t>
    </r>
  </si>
  <si>
    <t>GM1002                                   Pharmacology 1                                Cardiovascular Pharmacology 1 WGB_G01</t>
  </si>
  <si>
    <t>11:00 - 12:00</t>
  </si>
  <si>
    <r>
      <rPr>
        <b/>
        <sz val="10"/>
        <color theme="1"/>
        <rFont val="Arial"/>
      </rPr>
      <t xml:space="preserve">GM1010
</t>
    </r>
    <r>
      <rPr>
        <sz val="10"/>
        <color theme="1"/>
        <rFont val="Arial"/>
      </rPr>
      <t xml:space="preserve">Hypertension </t>
    </r>
    <r>
      <rPr>
        <b/>
        <sz val="10"/>
        <color theme="1"/>
        <rFont val="Arial"/>
      </rPr>
      <t xml:space="preserve">
WGB G01</t>
    </r>
  </si>
  <si>
    <t xml:space="preserve">      GM1002
PHYSIOLOGY 2
Cardiac cycle 1   
WGB_G01</t>
  </si>
  <si>
    <t>12:00 - 13:00</t>
  </si>
  <si>
    <t>GM1020
Lecture 12
WGB_G01</t>
  </si>
  <si>
    <t xml:space="preserve">GM1002
ANATOMY 3
Histology (1) CVS                                           </t>
  </si>
  <si>
    <t>13:00 - 14:00</t>
  </si>
  <si>
    <t>LUNCH</t>
  </si>
  <si>
    <t>14:00 - 15:00</t>
  </si>
  <si>
    <t>GM1002
ANATOMY 1 Thoracic Wall WGB_G01</t>
  </si>
  <si>
    <r>
      <rPr>
        <b/>
        <sz val="10"/>
        <color theme="1"/>
        <rFont val="Arial"/>
      </rPr>
      <t xml:space="preserve">
GM1010
Blood Pressure Measurement
14:00-16:00
</t>
    </r>
    <r>
      <rPr>
        <sz val="10"/>
        <color theme="1"/>
        <rFont val="Arial"/>
      </rPr>
      <t>Pod 3 - 1.57
Pod 4 - 2.63</t>
    </r>
  </si>
  <si>
    <t>15:00 - 16:00</t>
  </si>
  <si>
    <t>ANATOMY 2 Cardiovascular Anatomy                      WGB_G01</t>
  </si>
  <si>
    <t>16:00 - 17:00</t>
  </si>
  <si>
    <t>Week 23 - 08/01/2024 - 12/01/2024</t>
  </si>
  <si>
    <t>Monday</t>
  </si>
  <si>
    <t>9.00-10.00</t>
  </si>
  <si>
    <t>GM1002 -                                   PATHOLOGY                                     CVS 1 BHSC_G01</t>
  </si>
  <si>
    <r>
      <rPr>
        <b/>
        <sz val="10"/>
        <color theme="1"/>
        <rFont val="Arial"/>
      </rPr>
      <t>GM1010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CVS History-Taking
09:00-11:00</t>
    </r>
    <r>
      <rPr>
        <sz val="10"/>
        <color theme="1"/>
        <rFont val="Arial"/>
      </rPr>
      <t xml:space="preserve">
Pod 3 - G11
Pod 4 - G12
Pod 5 - 1.57
Pod 6 - 2.63
</t>
    </r>
    <r>
      <rPr>
        <b/>
        <sz val="10"/>
        <color theme="1"/>
        <rFont val="Arial"/>
      </rPr>
      <t xml:space="preserve">11:00-13:00
</t>
    </r>
    <r>
      <rPr>
        <sz val="10"/>
        <color theme="1"/>
        <rFont val="Arial"/>
      </rPr>
      <t>Pod 7 - G11
Pod 8 - G12
Pod 9 - 1.57
Pod 10 - 2.63</t>
    </r>
    <r>
      <rPr>
        <b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
</t>
    </r>
  </si>
  <si>
    <t>GM1002                                 PATHOLOGY                                             CVS 2 BHSC_G10</t>
  </si>
  <si>
    <t>GM1002
PHYSIOLOGY 5
Circulation &amp; blood pressure
BHSC G06</t>
  </si>
  <si>
    <t xml:space="preserve">        GM1002
PHYSIOLOGY 3
Cardiac cycle 2            BHSC_G01</t>
  </si>
  <si>
    <t>GM1002 ANATOMY Practical No. 1 
Thoracic Cage    10am-12pm                         WGB 3.58</t>
  </si>
  <si>
    <t>GM1002
PHYSIOLOGY CA1                        MS Teams</t>
  </si>
  <si>
    <t>GM1002 ANATOMY Practical No. 2 Mediastinum and Diaphragm 10am-12pm WGB 3.58</t>
  </si>
  <si>
    <t>GM1002
ANATOMY 4
Nose and Nasal Cavity                     e: BHSC_G01</t>
  </si>
  <si>
    <r>
      <rPr>
        <b/>
        <sz val="10"/>
        <color theme="1"/>
        <rFont val="Arial"/>
      </rPr>
      <t>GM1010</t>
    </r>
    <r>
      <rPr>
        <sz val="10"/>
        <color theme="1"/>
        <rFont val="Arial"/>
      </rPr>
      <t xml:space="preserve"> 
Introduction to CVS Hx-Taking
</t>
    </r>
    <r>
      <rPr>
        <b/>
        <sz val="10"/>
        <color theme="1"/>
        <rFont val="Arial"/>
      </rPr>
      <t>BHSC G06</t>
    </r>
  </si>
  <si>
    <t xml:space="preserve">GM1002 Pharmacology 2 Cardiovascular Pharmacology 2 BHSC G10 </t>
  </si>
  <si>
    <r>
      <rPr>
        <u/>
        <sz val="10"/>
        <color theme="1"/>
        <rFont val="Arial"/>
      </rPr>
      <t xml:space="preserve">GM1002
SGL case 1 session 1  </t>
    </r>
    <r>
      <rPr>
        <sz val="10"/>
        <color theme="1"/>
        <rFont val="Arial"/>
      </rPr>
      <t xml:space="preserve"> -             MS TEAMs</t>
    </r>
  </si>
  <si>
    <r>
      <rPr>
        <b/>
        <sz val="10"/>
        <color rgb="FF000000"/>
        <rFont val="Arial"/>
      </rPr>
      <t xml:space="preserve">GM1010
</t>
    </r>
    <r>
      <rPr>
        <sz val="10"/>
        <color rgb="FF000000"/>
        <rFont val="Arial"/>
      </rPr>
      <t xml:space="preserve">Myocardial Infarction
</t>
    </r>
    <r>
      <rPr>
        <b/>
        <sz val="10"/>
        <color rgb="FF000000"/>
        <rFont val="Arial"/>
      </rPr>
      <t xml:space="preserve">
BHSC G10</t>
    </r>
  </si>
  <si>
    <r>
      <rPr>
        <b/>
        <sz val="10"/>
        <color theme="1"/>
        <rFont val="Arial"/>
      </rPr>
      <t xml:space="preserve">GM1020
Lecture 13   </t>
    </r>
    <r>
      <rPr>
        <sz val="10"/>
        <color theme="1"/>
        <rFont val="Arial"/>
      </rPr>
      <t xml:space="preserve">                                                BHSC_G10</t>
    </r>
  </si>
  <si>
    <r>
      <rPr>
        <b/>
        <sz val="10"/>
        <color theme="1"/>
        <rFont val="Arial"/>
      </rPr>
      <t xml:space="preserve">GM1010
CVS History-Taking
14:00-16:00
</t>
    </r>
    <r>
      <rPr>
        <sz val="10"/>
        <color theme="1"/>
        <rFont val="Arial"/>
      </rPr>
      <t>Pod 1 - 1.57
Pod 2 - 1.56</t>
    </r>
  </si>
  <si>
    <t xml:space="preserve">
GM1002
PHYSIOLOGY 4 
Cardiac output              BHSC_G10</t>
  </si>
  <si>
    <t>GM1002
PHYSIOLOGY LAB
ECG/PCG &amp; peripheral circulation
WGB_1.39</t>
  </si>
  <si>
    <t>Vascukar Pharmacology</t>
  </si>
  <si>
    <t>GM1002                                    Pharmacology  3                                Vascular Pharmacology BHSC_G02</t>
  </si>
  <si>
    <r>
      <rPr>
        <b/>
        <sz val="10"/>
        <color theme="1"/>
        <rFont val="Arial"/>
      </rPr>
      <t>GM1010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CVS Exam
09:00-11:00</t>
    </r>
    <r>
      <rPr>
        <sz val="10"/>
        <color theme="1"/>
        <rFont val="Arial"/>
      </rPr>
      <t xml:space="preserve">
Pod 7 - G11
Pod 8 - G12
Pod 9 - 1.57
Pod 10 - 2.63
</t>
    </r>
    <r>
      <rPr>
        <b/>
        <sz val="10"/>
        <color theme="1"/>
        <rFont val="Arial"/>
      </rPr>
      <t xml:space="preserve">11:00-13:00
</t>
    </r>
    <r>
      <rPr>
        <sz val="10"/>
        <color theme="1"/>
        <rFont val="Arial"/>
      </rPr>
      <t>Pod 1 - G11
Pod 2 - G12
Pod 3 - 1.57
Pod 4 - 2.63</t>
    </r>
    <r>
      <rPr>
        <b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
</t>
    </r>
  </si>
  <si>
    <t>GM1002               PATH/MICRO
 CVS 4                    BHSC_G04 LIkely Online Asynchronnous</t>
  </si>
  <si>
    <t>GM1010
ECG Recording
BHSC G10</t>
  </si>
  <si>
    <t>GM1002
PATHOLOGY 
CVS  3
BHSC_G05</t>
  </si>
  <si>
    <t>GM1002                                         Pharmacology 4                                   Anticoagulants      BHSC_G10</t>
  </si>
  <si>
    <t xml:space="preserve">
GM1002                                    PHYSIOLOGY CA2                                                     (Dr Abdulla
BHSC_G06</t>
  </si>
  <si>
    <t>GM1002
PHYSIOLOGY 6
ANS2/CVS reflexes        BHSC_G05</t>
  </si>
  <si>
    <t>GM1002
PHYSIOLOGY 7
Haemorrage / fainting / exercise                                     BHSC_G02</t>
  </si>
  <si>
    <r>
      <rPr>
        <b/>
        <sz val="10"/>
        <color theme="1"/>
        <rFont val="Arial"/>
      </rPr>
      <t xml:space="preserve">GM1010
</t>
    </r>
    <r>
      <rPr>
        <sz val="10"/>
        <color theme="1"/>
        <rFont val="Arial"/>
      </rPr>
      <t xml:space="preserve">Hear Auscultation
</t>
    </r>
    <r>
      <rPr>
        <b/>
        <sz val="10"/>
        <color theme="1"/>
        <rFont val="Arial"/>
      </rPr>
      <t>BHSC G05</t>
    </r>
    <r>
      <rPr>
        <sz val="10"/>
        <color theme="1"/>
        <rFont val="Arial"/>
      </rPr>
      <t xml:space="preserve">
</t>
    </r>
  </si>
  <si>
    <t>GM1002 ANATOMY 5
Embryology of the Heart BHSC_G02</t>
  </si>
  <si>
    <r>
      <rPr>
        <b/>
        <sz val="10"/>
        <color theme="1"/>
        <rFont val="Arial"/>
      </rPr>
      <t xml:space="preserve">GM1002
SGL CASE 1 SESSON 2 </t>
    </r>
    <r>
      <rPr>
        <sz val="10"/>
        <color theme="1"/>
        <rFont val="Arial"/>
      </rPr>
      <t xml:space="preserve">            MS TEAMs</t>
    </r>
  </si>
  <si>
    <r>
      <rPr>
        <b/>
        <sz val="11"/>
        <color theme="1"/>
        <rFont val="Arial"/>
      </rPr>
      <t xml:space="preserve">
GM1020
Lecture 14  </t>
    </r>
    <r>
      <rPr>
        <sz val="11"/>
        <color theme="1"/>
        <rFont val="Arial"/>
      </rPr>
      <t xml:space="preserve">                       BHSC_G10</t>
    </r>
  </si>
  <si>
    <t xml:space="preserve">GM1002 ANATOMY Practical No.3   
Pericardium, heart, Hist CVS 2pm - 4pm  WGB 3.58    </t>
  </si>
  <si>
    <r>
      <rPr>
        <b/>
        <sz val="10"/>
        <color theme="1"/>
        <rFont val="Arial"/>
      </rPr>
      <t xml:space="preserve">GM1010
CVS Exam
14:00-16:00
</t>
    </r>
    <r>
      <rPr>
        <sz val="10"/>
        <color theme="1"/>
        <rFont val="Arial"/>
      </rPr>
      <t>Pod 5 - 1.57
Pod 6 - 1.56</t>
    </r>
  </si>
  <si>
    <t xml:space="preserve">GM1002  ANATOMY Practical No.4
Heart internal
    2pm - 4pm
       WGB 3.58   </t>
  </si>
  <si>
    <t>GM1002                                PHYSIOLOGY LAB
CVS in exercise                               WGB_1.39</t>
  </si>
  <si>
    <t xml:space="preserve">
</t>
  </si>
  <si>
    <t>Week 25 - 22/01/2024 - 26/01/2024</t>
  </si>
  <si>
    <r>
      <rPr>
        <b/>
        <sz val="10"/>
        <color theme="1"/>
        <rFont val="Arial"/>
      </rPr>
      <t xml:space="preserve">GM1010
</t>
    </r>
    <r>
      <rPr>
        <sz val="10"/>
        <color theme="1"/>
        <rFont val="Arial"/>
      </rPr>
      <t>What is it like to be a doctor?
BHSC_G06</t>
    </r>
  </si>
  <si>
    <r>
      <rPr>
        <b/>
        <sz val="10"/>
        <color theme="1"/>
        <rFont val="Arial"/>
      </rPr>
      <t>GM1010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ECG Recording
1.57
</t>
    </r>
    <r>
      <rPr>
        <sz val="10"/>
        <color theme="1"/>
        <rFont val="Arial"/>
      </rPr>
      <t>09:00-13:00
See the schedule 
on Canvas</t>
    </r>
    <r>
      <rPr>
        <b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
</t>
    </r>
  </si>
  <si>
    <t>GM1002
ANATOMY 6
Pharynx and Larynx        BHSC_G06</t>
  </si>
  <si>
    <t xml:space="preserve">    GM1002
PHYSIOLOGY 11
Gas Transport                        BHSC_G06</t>
  </si>
  <si>
    <t>GM1002
PHYSIOLOGY 8
Regional circulations
 BHSC_G06</t>
  </si>
  <si>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
GM1002 ANATOMY 7 Thoraic cavity      </t>
    </r>
    <r>
      <rPr>
        <sz val="10"/>
        <color theme="1"/>
        <rFont val="Arial"/>
      </rPr>
      <t>BHSC_G10</t>
    </r>
  </si>
  <si>
    <t xml:space="preserve">   GM1010
Respiratory Symptoms 
and 
History-Taking
BHSC G06</t>
  </si>
  <si>
    <t xml:space="preserve">  BHSC_G06</t>
  </si>
  <si>
    <t xml:space="preserve">GM1001                   PHYSIOLOGY 10
Ventilation &amp; gas exchange                                                  BHSC_G05                                     </t>
  </si>
  <si>
    <t xml:space="preserve">    
GM1002
ANATOMY 8
Respiratory histology     BHSC G06</t>
  </si>
  <si>
    <t>GM1002
PHYSIOLOGY 9
Lung structure, function &amp; mechanics
 BHSC_G06</t>
  </si>
  <si>
    <t xml:space="preserve">GM1002                      PHYSIOLOGY CA3                                   (Dr Abdulla)                          BHSC_G05           </t>
  </si>
  <si>
    <r>
      <rPr>
        <b/>
        <sz val="10"/>
        <color theme="1"/>
        <rFont val="Arial"/>
      </rPr>
      <t xml:space="preserve"> GM1002
SGL case 2 session 1    </t>
    </r>
    <r>
      <rPr>
        <sz val="10"/>
        <color theme="1"/>
        <rFont val="Arial"/>
      </rPr>
      <t xml:space="preserve">        MS TEAMs</t>
    </r>
  </si>
  <si>
    <t>GM1002
PHYSIOLOGY 12
Control of respiration    BHSC_G05</t>
  </si>
  <si>
    <t xml:space="preserve"> </t>
  </si>
  <si>
    <t xml:space="preserve">
GM1002 ANATOMY Practical No.5
Front of neck
2pm - 4pm
WGB 3.58  </t>
  </si>
  <si>
    <r>
      <rPr>
        <b/>
        <sz val="10"/>
        <color theme="1"/>
        <rFont val="Arial"/>
      </rPr>
      <t xml:space="preserve">GM1010
ECG Recording
1.57
</t>
    </r>
    <r>
      <rPr>
        <sz val="10"/>
        <color theme="1"/>
        <rFont val="Arial"/>
      </rPr>
      <t>14:00-16:00
See the schedule 
on Canvas</t>
    </r>
  </si>
  <si>
    <r>
      <rPr>
        <b/>
        <sz val="11"/>
        <color theme="1"/>
        <rFont val="Arial"/>
      </rPr>
      <t xml:space="preserve">
GM1020
Lecture 15 </t>
    </r>
    <r>
      <rPr>
        <sz val="11"/>
        <color theme="1"/>
        <rFont val="Arial"/>
      </rPr>
      <t xml:space="preserve">                     BHSC_G02</t>
    </r>
  </si>
  <si>
    <t>GM1002
PHYSIOLOGY TUTORIAL
Demo on mammalian CVS
WGB_1.39</t>
  </si>
  <si>
    <t>GM1002
Pathology CVS CAL/CPC BHSC_G05</t>
  </si>
  <si>
    <t>Week 26 - 29/01/2024 - 02/02/2024</t>
  </si>
  <si>
    <t>GM1002
Pathology Respiratory 1 BHSC_G05</t>
  </si>
  <si>
    <t>GM1002 Pathology  Respiratory  Infections          Online Asychronnous</t>
  </si>
  <si>
    <t>GM1002                             PHYSIOLOGY LAB                  Lung function tests                                         WGB 1.39</t>
  </si>
  <si>
    <t>GM1002
PATHOLOGY
Respiratory 2 BHSC_G05</t>
  </si>
  <si>
    <r>
      <rPr>
        <b/>
        <sz val="10"/>
        <color theme="1"/>
        <rFont val="Arial"/>
      </rPr>
      <t>GM1010
First Aid: Bleeding &amp; Shock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10:00-11:30</t>
    </r>
    <r>
      <rPr>
        <sz val="10"/>
        <color theme="1"/>
        <rFont val="Arial"/>
      </rPr>
      <t xml:space="preserve">
Pods 3 &amp; 4 - G11/G12
Pods 5 &amp; 6 - 1.57
</t>
    </r>
    <r>
      <rPr>
        <b/>
        <sz val="10"/>
        <color theme="1"/>
        <rFont val="Arial"/>
      </rPr>
      <t>11:30-13:00</t>
    </r>
    <r>
      <rPr>
        <sz val="10"/>
        <color theme="1"/>
        <rFont val="Arial"/>
      </rPr>
      <t xml:space="preserve">
Pods 7 &amp; 8 - G11/G12
Pods 9 &amp; 10 - 1.57
</t>
    </r>
  </si>
  <si>
    <t>GM1002
PHYSIOLOGY CA4 
MS Teams                                                    (Dr Rae)</t>
  </si>
  <si>
    <t xml:space="preserve">      GM1002
PHYSIOLOGY 13   Pulmonary circulation/  Ventilation-perfusion matching                   BHSC_G05</t>
  </si>
  <si>
    <t>GM1002 Pathology  Respiratory 3            CUH _LT</t>
  </si>
  <si>
    <r>
      <rPr>
        <b/>
        <sz val="10"/>
        <color theme="1"/>
        <rFont val="Arial"/>
      </rPr>
      <t xml:space="preserve">GM1010
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BHSC G04</t>
    </r>
  </si>
  <si>
    <r>
      <rPr>
        <b/>
        <sz val="10"/>
        <color theme="1"/>
        <rFont val="Arial"/>
      </rPr>
      <t xml:space="preserve">GM1010
</t>
    </r>
    <r>
      <rPr>
        <sz val="10"/>
        <color theme="1"/>
        <rFont val="Arial"/>
      </rPr>
      <t xml:space="preserve">
Respiratory Infections
</t>
    </r>
    <r>
      <rPr>
        <b/>
        <sz val="10"/>
        <color theme="1"/>
        <rFont val="Arial"/>
      </rPr>
      <t>BHSC G05</t>
    </r>
  </si>
  <si>
    <r>
      <rPr>
        <b/>
        <sz val="10"/>
        <color theme="1"/>
        <rFont val="Arial"/>
      </rPr>
      <t xml:space="preserve">GM1002
SGL case 2 session 2        </t>
    </r>
    <r>
      <rPr>
        <sz val="10"/>
        <color theme="1"/>
        <rFont val="Arial"/>
      </rPr>
      <t xml:space="preserve">           MS TEAMs</t>
    </r>
  </si>
  <si>
    <t>GM1002                                              Pharmacology                                 Cardiovascular Pharmacology Tutorial      BHSC_G05</t>
  </si>
  <si>
    <r>
      <rPr>
        <b/>
        <sz val="10"/>
        <color theme="1"/>
        <rFont val="Arial"/>
      </rPr>
      <t xml:space="preserve">GM1010
First Aid: Bleeding &amp; Shock
14:00-15:30
</t>
    </r>
    <r>
      <rPr>
        <sz val="10"/>
        <color theme="1"/>
        <rFont val="Arial"/>
      </rPr>
      <t xml:space="preserve">Pod 1 &amp; 2 - 1.57
</t>
    </r>
  </si>
  <si>
    <t xml:space="preserve">GM1002 ANATOMY Practical No.6
Nose and Nasal Cavity 
2pm - 4pm 
WGB 3.58   </t>
  </si>
  <si>
    <t xml:space="preserve">GM1002 ANATOMY Practical No.7
Pharynx
2pm - 4pm 
WGB 3.58   </t>
  </si>
  <si>
    <t>GM1020
Lecture 16                               BHSC_G05</t>
  </si>
  <si>
    <t>17:00 - 18:00</t>
  </si>
  <si>
    <t>Week 27 - 05/02/2024 - 09/02/2024</t>
  </si>
  <si>
    <r>
      <rPr>
        <b/>
        <sz val="10"/>
        <color theme="1"/>
        <rFont val="Arial"/>
      </rPr>
      <t>GM1010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Resp Hx</t>
    </r>
    <r>
      <rPr>
        <b/>
        <sz val="10"/>
        <color rgb="FFDD0806"/>
        <rFont val="Arial"/>
      </rPr>
      <t xml:space="preserve">
</t>
    </r>
    <r>
      <rPr>
        <b/>
        <sz val="10"/>
        <color theme="1"/>
        <rFont val="Arial"/>
      </rPr>
      <t xml:space="preserve">
09:00-11:00</t>
    </r>
    <r>
      <rPr>
        <sz val="10"/>
        <color theme="1"/>
        <rFont val="Arial"/>
      </rPr>
      <t xml:space="preserve">
Pod 9 - G11
Pod 10 - G12
Pod 8 - 1.57
Pod 7 - 2.63
</t>
    </r>
    <r>
      <rPr>
        <b/>
        <sz val="10"/>
        <color theme="1"/>
        <rFont val="Arial"/>
      </rPr>
      <t xml:space="preserve">11:00-13:00
</t>
    </r>
    <r>
      <rPr>
        <sz val="10"/>
        <color theme="1"/>
        <rFont val="Arial"/>
      </rPr>
      <t>Pod 5 - G11
Pod 6 - G12
Pod 2 - 1.57
Pod 1 - 2.63</t>
    </r>
    <r>
      <rPr>
        <b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
</t>
    </r>
  </si>
  <si>
    <t>VACCINATIONS</t>
  </si>
  <si>
    <r>
      <rPr>
        <b/>
        <sz val="10"/>
        <color theme="1"/>
        <rFont val="Arial"/>
      </rPr>
      <t xml:space="preserve">GM1002
SGL case 3 session 1   </t>
    </r>
    <r>
      <rPr>
        <sz val="10"/>
        <color theme="1"/>
        <rFont val="Arial"/>
      </rPr>
      <t xml:space="preserve">                        MS TEAMs</t>
    </r>
  </si>
  <si>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GM1010
</t>
    </r>
    <r>
      <rPr>
        <sz val="10"/>
        <color theme="1"/>
        <rFont val="Arial"/>
      </rPr>
      <t xml:space="preserve">COPD
</t>
    </r>
    <r>
      <rPr>
        <b/>
        <sz val="10"/>
        <color theme="1"/>
        <rFont val="Arial"/>
      </rPr>
      <t>BHSC G10</t>
    </r>
  </si>
  <si>
    <t>GM1020                                            Lecture 17                            BHSC_G10</t>
  </si>
  <si>
    <t>GM1002
ANATOMY 9
Urinary tract  BHSC_G10</t>
  </si>
  <si>
    <t>GM1002                                 PHYSIOLOGY 14                                     Basic concepts/Renal heamodynamics          BHSC_G02</t>
  </si>
  <si>
    <r>
      <rPr>
        <b/>
        <sz val="10"/>
        <color theme="1"/>
        <rFont val="Arial"/>
      </rPr>
      <t xml:space="preserve">GM1010
Resp Hx
14:00-16:00
</t>
    </r>
    <r>
      <rPr>
        <sz val="10"/>
        <color theme="1"/>
        <rFont val="Arial"/>
      </rPr>
      <t>Pod 4 - 1.57
Pod 3 - G11</t>
    </r>
  </si>
  <si>
    <t xml:space="preserve">GM1002 ANATOMY Practical No.8
Larynx, trachea, Histology 
2pm - 4pm 
WGB 3.58   </t>
  </si>
  <si>
    <r>
      <rPr>
        <b/>
        <sz val="11"/>
        <color rgb="FF000000"/>
        <rFont val="Arial"/>
      </rPr>
      <t xml:space="preserve">GM1002 Physiology LAB                       Analysis of respiratory gases                                </t>
    </r>
    <r>
      <rPr>
        <sz val="11"/>
        <color rgb="FF000000"/>
        <rFont val="Arial"/>
      </rPr>
      <t>WGB 1.39</t>
    </r>
  </si>
  <si>
    <t>Week 28 - 12/02/2024 - 16/02/2024</t>
  </si>
  <si>
    <t xml:space="preserve">GM1010
Asthma
BHSC G05 </t>
  </si>
  <si>
    <r>
      <rPr>
        <b/>
        <sz val="10"/>
        <color theme="1"/>
        <rFont val="Arial"/>
      </rPr>
      <t>GM1010</t>
    </r>
    <r>
      <rPr>
        <sz val="10"/>
        <color theme="1"/>
        <rFont val="Arial"/>
      </rPr>
      <t xml:space="preserve">
</t>
    </r>
    <r>
      <rPr>
        <sz val="10"/>
        <color rgb="FFDD0806"/>
        <rFont val="Arial"/>
      </rPr>
      <t xml:space="preserve">
</t>
    </r>
    <r>
      <rPr>
        <b/>
        <sz val="10"/>
        <color theme="1"/>
        <rFont val="Arial"/>
      </rPr>
      <t>Resp Exam</t>
    </r>
    <r>
      <rPr>
        <b/>
        <sz val="10"/>
        <color rgb="FFDD0806"/>
        <rFont val="Arial"/>
      </rPr>
      <t xml:space="preserve">
</t>
    </r>
    <r>
      <rPr>
        <b/>
        <sz val="10"/>
        <color theme="1"/>
        <rFont val="Arial"/>
      </rPr>
      <t xml:space="preserve">
09:00-11:00</t>
    </r>
    <r>
      <rPr>
        <sz val="10"/>
        <color theme="1"/>
        <rFont val="Arial"/>
      </rPr>
      <t xml:space="preserve">
Pod 1 - G11
Pod 2 - G12
Pod 5 - 1.57
Pod 6 - 2.63
</t>
    </r>
    <r>
      <rPr>
        <b/>
        <sz val="10"/>
        <color theme="1"/>
        <rFont val="Arial"/>
      </rPr>
      <t>11:00-13:00</t>
    </r>
    <r>
      <rPr>
        <sz val="10"/>
        <color theme="1"/>
        <rFont val="Arial"/>
      </rPr>
      <t xml:space="preserve">
Pod 4 - G11
Pod 3 - G12
Pod 7 - 1.57
Pod 8 - 2.63
</t>
    </r>
  </si>
  <si>
    <t>GM1002
PHYSIOLOGY 16
Renal transport processes 2
BHSC_G10</t>
  </si>
  <si>
    <t>GM1002                           Pharmacology  6         Respiratory Pharmacology          BHSC G06</t>
  </si>
  <si>
    <t>GM1002                                  PHYSIOLOGY 17                                          Acid-base balance                              BHSC_G10</t>
  </si>
  <si>
    <t>GM1002
 ANATOMY10
 Urinary tract histology BHSC_G04</t>
  </si>
  <si>
    <r>
      <rPr>
        <b/>
        <sz val="11"/>
        <color rgb="FF000000"/>
        <rFont val="Arial"/>
      </rPr>
      <t>GM1002 PHYSIOLOGY LAB                                  Regulation of breathing                                  WGB 1.39</t>
    </r>
    <r>
      <rPr>
        <sz val="11"/>
        <color rgb="FF000000"/>
        <rFont val="Arial"/>
      </rPr>
      <t xml:space="preserve"> </t>
    </r>
  </si>
  <si>
    <t xml:space="preserve">   GM1020
Lecture 19                 BHSC_G06</t>
  </si>
  <si>
    <t>GM1010 
Pneumothorax BHSC_G10</t>
  </si>
  <si>
    <t xml:space="preserve">
GM1002 PHARMACOLOGY 5 Pharmacology of Anaemia       BHSC_G04</t>
  </si>
  <si>
    <t>GM1002 ANATOMY 11 Pelvis &amp; perineum BHSC_G10</t>
  </si>
  <si>
    <t>GM1002
PHYSIOLOGY 15
Renal transport processes 1
BHSC_G04</t>
  </si>
  <si>
    <t>GM1020
Lecture 18           BHSC_G05</t>
  </si>
  <si>
    <r>
      <rPr>
        <b/>
        <sz val="10"/>
        <color theme="1"/>
        <rFont val="Arial"/>
      </rPr>
      <t xml:space="preserve">GM1002
SGL case 3 session 2 </t>
    </r>
    <r>
      <rPr>
        <sz val="10"/>
        <color theme="1"/>
        <rFont val="Arial"/>
      </rPr>
      <t xml:space="preserve">                 MS TEAMs</t>
    </r>
  </si>
  <si>
    <t xml:space="preserve">GM1002 Path Medical Renal Disease - online asychronnous </t>
  </si>
  <si>
    <t>GM1002 Anatomy Practical No.9 Lungs &amp; Pleura 2pm - 4pm WGB 3.58</t>
  </si>
  <si>
    <r>
      <rPr>
        <b/>
        <sz val="10"/>
        <color theme="1"/>
        <rFont val="Arial"/>
      </rPr>
      <t xml:space="preserve">GM1010
Resp Exam
14:00-16:00
</t>
    </r>
    <r>
      <rPr>
        <sz val="10"/>
        <color theme="1"/>
        <rFont val="Arial"/>
      </rPr>
      <t>Pod 10 - 1.57
Pod 9 - 1.56</t>
    </r>
  </si>
  <si>
    <t>GM1002                             PHYSIOLOGY CA5                MS Teams                                     (Dr Rae)</t>
  </si>
  <si>
    <t>GM1002 Pathology CAL/CPC Respiratory                               BHSC_G02</t>
  </si>
  <si>
    <t xml:space="preserve">   BHSC_G04      </t>
  </si>
  <si>
    <t>GM1002 Pathology CAL/CPC Respiratory                                 BHSC_G04</t>
  </si>
  <si>
    <t>Week 29 - 19/02/2024 - 23/02/2024</t>
  </si>
  <si>
    <t xml:space="preserve">
    GM1002 Pathology Renal and GU 1 &amp; 2     ONLINE </t>
  </si>
  <si>
    <r>
      <rPr>
        <b/>
        <sz val="10"/>
        <color theme="1"/>
        <rFont val="Arial"/>
      </rPr>
      <t>GM1010</t>
    </r>
    <r>
      <rPr>
        <b/>
        <i/>
        <sz val="10"/>
        <color theme="1"/>
        <rFont val="Arial"/>
      </rPr>
      <t xml:space="preserve">
</t>
    </r>
    <r>
      <rPr>
        <b/>
        <sz val="10"/>
        <color theme="1"/>
        <rFont val="Arial"/>
      </rPr>
      <t>Respiratory Exam &amp; Cases Review  
BHSC_G04</t>
    </r>
  </si>
  <si>
    <r>
      <rPr>
        <b/>
        <sz val="10"/>
        <color theme="1"/>
        <rFont val="Arial"/>
      </rPr>
      <t>GM1010
Spirometry
&amp; Inhalers
10:00-11:30</t>
    </r>
    <r>
      <rPr>
        <sz val="10"/>
        <color theme="1"/>
        <rFont val="Arial"/>
      </rPr>
      <t xml:space="preserve">
Pods 1 &amp; 2 - BHSC 2.63 
Pods 3 &amp; 4 - BHSC 1.57
</t>
    </r>
    <r>
      <rPr>
        <b/>
        <sz val="10"/>
        <color theme="1"/>
        <rFont val="Arial"/>
      </rPr>
      <t>11:30-13:00</t>
    </r>
    <r>
      <rPr>
        <sz val="10"/>
        <color theme="1"/>
        <rFont val="Arial"/>
      </rPr>
      <t xml:space="preserve">
Pods 5 &amp; 6 - BHSC 2.63
Pods 9 &amp; 10 - BHSC 1.57</t>
    </r>
  </si>
  <si>
    <t>Gm1002                                        Pharmacology                      Respiratory Pharmacology Tutorial        BHSC_G05</t>
  </si>
  <si>
    <t>GM1020                     Lecture   20                     BHSC_G04</t>
  </si>
  <si>
    <t>GM1002                                     Pharmacology 7                    Renal Pharmacology  BHSC_G05</t>
  </si>
  <si>
    <t>GM1002 ANATOMY 13
Female Reproduction    BHSC_G05</t>
  </si>
  <si>
    <t xml:space="preserve">
 GM1002 Anatomy  Radiology   
BHSC_G04</t>
  </si>
  <si>
    <r>
      <rPr>
        <b/>
        <sz val="10"/>
        <color theme="1"/>
        <rFont val="Arial"/>
      </rPr>
      <t xml:space="preserve">GM1010
</t>
    </r>
    <r>
      <rPr>
        <sz val="10"/>
        <color theme="1"/>
        <rFont val="Arial"/>
      </rPr>
      <t xml:space="preserve">Real Patient: Cancer
</t>
    </r>
    <r>
      <rPr>
        <b/>
        <sz val="10"/>
        <color theme="1"/>
        <rFont val="Arial"/>
      </rPr>
      <t xml:space="preserve">
BHSC G04</t>
    </r>
  </si>
  <si>
    <r>
      <rPr>
        <b/>
        <sz val="10"/>
        <color theme="1"/>
        <rFont val="Arial"/>
      </rPr>
      <t xml:space="preserve"> </t>
    </r>
    <r>
      <rPr>
        <b/>
        <sz val="11"/>
        <color theme="1"/>
        <rFont val="Arial"/>
      </rPr>
      <t>GM1002
PHYSIOLOGY 18
Water balance &amp; micturation                        BHSC_G05</t>
    </r>
  </si>
  <si>
    <r>
      <rPr>
        <b/>
        <sz val="10"/>
        <color theme="1"/>
        <rFont val="Arial"/>
      </rPr>
      <t xml:space="preserve">GM1002
SGL case 4 session 1 -       </t>
    </r>
    <r>
      <rPr>
        <sz val="10"/>
        <color theme="1"/>
        <rFont val="Arial"/>
      </rPr>
      <t xml:space="preserve">              MS TEAMs</t>
    </r>
  </si>
  <si>
    <t xml:space="preserve">  GM1002
PHYSIOLOGY 19
Physiology of RAS          WGB_G01</t>
  </si>
  <si>
    <t xml:space="preserve"> GM1002 ANATOMY 12 Male Reproduction BHSC_G04</t>
  </si>
  <si>
    <r>
      <rPr>
        <b/>
        <sz val="10"/>
        <color theme="1"/>
        <rFont val="Arial"/>
      </rPr>
      <t xml:space="preserve">GM1010
Spirometry 
&amp; Inhalers
14:00-15:30
</t>
    </r>
    <r>
      <rPr>
        <sz val="10"/>
        <color theme="1"/>
        <rFont val="Arial"/>
      </rPr>
      <t xml:space="preserve">Pod 7 - 1.57
Pod 8 - 2.63
</t>
    </r>
  </si>
  <si>
    <t xml:space="preserve">GM1002 Pathology 16           Female GU online asynchronous                  </t>
  </si>
  <si>
    <r>
      <rPr>
        <b/>
        <sz val="11"/>
        <color theme="1"/>
        <rFont val="Arial"/>
      </rPr>
      <t>GM1002
PHYSIOLOGY LAB
Acid/Base                        WGB 1.39</t>
    </r>
    <r>
      <rPr>
        <sz val="11"/>
        <color theme="1"/>
        <rFont val="Arial"/>
      </rPr>
      <t xml:space="preserve">
</t>
    </r>
  </si>
  <si>
    <t xml:space="preserve">GM1002 Anatomy Practical No.10
Urinary Tract, Histology
2pm - 4pm 
WGB 3.58   
</t>
  </si>
  <si>
    <t>17.00-18.00</t>
  </si>
  <si>
    <t>Week 30- 26/02/2024 - 01/03/2024</t>
  </si>
  <si>
    <t>GM1002
ANATOMY
Reproductive Embryology
BHSC_G10</t>
  </si>
  <si>
    <r>
      <rPr>
        <b/>
        <sz val="10"/>
        <color theme="1"/>
        <rFont val="Arial"/>
      </rPr>
      <t>GM1010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Resp Emergencies</t>
    </r>
    <r>
      <rPr>
        <b/>
        <sz val="10"/>
        <color rgb="FFDD0806"/>
        <rFont val="Arial"/>
      </rPr>
      <t xml:space="preserve">
</t>
    </r>
    <r>
      <rPr>
        <b/>
        <sz val="10"/>
        <color theme="1"/>
        <rFont val="Arial"/>
      </rPr>
      <t xml:space="preserve">
G11, G12, 2.63, 1.57</t>
    </r>
    <r>
      <rPr>
        <sz val="10"/>
        <color theme="1"/>
        <rFont val="Arial"/>
      </rPr>
      <t xml:space="preserve">
See your schedule on Canvas
</t>
    </r>
  </si>
  <si>
    <t>GM1002
ANATOMY 14
 Reproductive histology BHSC_G05</t>
  </si>
  <si>
    <t xml:space="preserve">GM1002              Pathology    CUH LT      CPC Renal &amp; GU  
</t>
  </si>
  <si>
    <r>
      <rPr>
        <b/>
        <sz val="11"/>
        <color theme="1"/>
        <rFont val="Arial"/>
      </rPr>
      <t xml:space="preserve">GM1002                                  Pharmacology   8                 Genitourinary Pharmacology  </t>
    </r>
    <r>
      <rPr>
        <sz val="11"/>
        <color theme="1"/>
        <rFont val="Arial"/>
      </rPr>
      <t xml:space="preserve"> BHSC_G10</t>
    </r>
  </si>
  <si>
    <t>GM1002                                       Pharmacology                                Renal &amp; GU Pharmacology Tutorial     BHSC_G05</t>
  </si>
  <si>
    <r>
      <rPr>
        <sz val="11"/>
        <color theme="1"/>
        <rFont val="Arial"/>
      </rPr>
      <t xml:space="preserve">  </t>
    </r>
    <r>
      <rPr>
        <b/>
        <sz val="11"/>
        <color theme="1"/>
        <rFont val="Arial"/>
      </rPr>
      <t>GM1002                             PHYSIOLOGY CA6                            MS TEAMS                               (Dr Abdulla)</t>
    </r>
  </si>
  <si>
    <t xml:space="preserve">GM1002                                      PHYSIOLOGY 20
Potassium balance           BHSC_G05       </t>
  </si>
  <si>
    <t>GM1020
Lecture 21                      BHSC_G05</t>
  </si>
  <si>
    <t xml:space="preserve"> GM1002 
PATHOLOGY
Haematology 1    BHSC G05</t>
  </si>
  <si>
    <t>GM1002 
PATHOLOGY
Haematology 2 BHSC G05</t>
  </si>
  <si>
    <r>
      <rPr>
        <b/>
        <sz val="10"/>
        <color theme="1"/>
        <rFont val="Arial"/>
      </rPr>
      <t xml:space="preserve">GM1002
SGL case 4 session 2 - </t>
    </r>
    <r>
      <rPr>
        <sz val="10"/>
        <color theme="1"/>
        <rFont val="Arial"/>
      </rPr>
      <t xml:space="preserve">       MS TEAMs</t>
    </r>
  </si>
  <si>
    <t xml:space="preserve">GM1002 ANATOMY Practical No.11
Pelvis &amp; Perineum 
2pm - 4pm 
WGB 3.58   </t>
  </si>
  <si>
    <r>
      <rPr>
        <b/>
        <sz val="10"/>
        <color theme="1"/>
        <rFont val="Arial"/>
      </rPr>
      <t>GM1010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Resp Emergencies</t>
    </r>
    <r>
      <rPr>
        <b/>
        <sz val="10"/>
        <color rgb="FFDD0806"/>
        <rFont val="Arial"/>
      </rPr>
      <t xml:space="preserve">
</t>
    </r>
    <r>
      <rPr>
        <b/>
        <sz val="10"/>
        <color theme="1"/>
        <rFont val="Arial"/>
      </rPr>
      <t xml:space="preserve">
1.57. 1.56</t>
    </r>
    <r>
      <rPr>
        <sz val="10"/>
        <color theme="1"/>
        <rFont val="Arial"/>
      </rPr>
      <t xml:space="preserve">
See your schedule on Canvas
</t>
    </r>
  </si>
  <si>
    <r>
      <rPr>
        <b/>
        <sz val="10"/>
        <color theme="1"/>
        <rFont val="Arial"/>
      </rPr>
      <t xml:space="preserve">GM1010
</t>
    </r>
    <r>
      <rPr>
        <sz val="10"/>
        <color theme="1"/>
        <rFont val="Arial"/>
      </rPr>
      <t xml:space="preserve">
Introduction to Clinical Spectrum 
of Renal Disease</t>
    </r>
    <r>
      <rPr>
        <b/>
        <sz val="10"/>
        <color theme="1"/>
        <rFont val="Arial"/>
      </rPr>
      <t xml:space="preserve">  
BHSC G02</t>
    </r>
  </si>
  <si>
    <r>
      <rPr>
        <b/>
        <sz val="11"/>
        <color theme="1"/>
        <rFont val="Arial"/>
      </rPr>
      <t>GM1002
SGL case 5 session 1</t>
    </r>
    <r>
      <rPr>
        <sz val="11"/>
        <color theme="1"/>
        <rFont val="Arial"/>
      </rPr>
      <t xml:space="preserve"> -   MS TEAMs</t>
    </r>
  </si>
  <si>
    <t xml:space="preserve">
GM1002 
PATHOLOGY 
Haematology 3 &amp; 4   BHSC G05</t>
  </si>
  <si>
    <t>Week 31- 04/03/2024 - 08/03/2024</t>
  </si>
  <si>
    <t xml:space="preserve"> GM1002 PM UTI Pathology 15 Micro Lecture /Tutorial  Likely Online asynnchronnous BHSC_G10</t>
  </si>
  <si>
    <r>
      <rPr>
        <b/>
        <sz val="10"/>
        <color theme="1"/>
        <rFont val="Arial"/>
      </rPr>
      <t>GM1010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Urinalysis</t>
    </r>
    <r>
      <rPr>
        <b/>
        <sz val="10"/>
        <color rgb="FFDD0806"/>
        <rFont val="Arial"/>
      </rPr>
      <t xml:space="preserve">
</t>
    </r>
    <r>
      <rPr>
        <b/>
        <sz val="10"/>
        <color theme="1"/>
        <rFont val="Arial"/>
      </rPr>
      <t xml:space="preserve">
09:00-10:30
</t>
    </r>
    <r>
      <rPr>
        <sz val="10"/>
        <color theme="1"/>
        <rFont val="Arial"/>
      </rPr>
      <t xml:space="preserve">Pods 9 &amp; 10 - 1.57
Pods 7 &amp; 8 - 2.63
</t>
    </r>
    <r>
      <rPr>
        <b/>
        <sz val="10"/>
        <color theme="1"/>
        <rFont val="Arial"/>
      </rPr>
      <t xml:space="preserve">10:30-12:00
</t>
    </r>
    <r>
      <rPr>
        <sz val="10"/>
        <color theme="1"/>
        <rFont val="Arial"/>
      </rPr>
      <t xml:space="preserve">Pods 5 &amp; 6 - 1.57
Pods 3 &amp; 4 - 2.63
</t>
    </r>
    <r>
      <rPr>
        <b/>
        <sz val="10"/>
        <color theme="1"/>
        <rFont val="Arial"/>
      </rPr>
      <t xml:space="preserve">12:00-13:30
</t>
    </r>
    <r>
      <rPr>
        <sz val="10"/>
        <color theme="1"/>
        <rFont val="Arial"/>
      </rPr>
      <t>Pods 1 &amp; 2 - 1.57</t>
    </r>
    <r>
      <rPr>
        <b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
</t>
    </r>
  </si>
  <si>
    <t xml:space="preserve">GM1020                              Lecture 22                            BHSC_G06
 </t>
  </si>
  <si>
    <t>GM1002                             PHYSIOLOGY CA7                  BHSC_G04                                      (Dr Abdulla)</t>
  </si>
  <si>
    <t xml:space="preserve">GM1002 ANATOMY Practical No. 13 
Female reproductive organs, Histology &amp; Module Review
10am - 1pm
 WGB 3.58   
</t>
  </si>
  <si>
    <r>
      <rPr>
        <b/>
        <sz val="10"/>
        <color theme="1"/>
        <rFont val="Arial"/>
      </rPr>
      <t xml:space="preserve">GM1010
</t>
    </r>
    <r>
      <rPr>
        <sz val="10"/>
        <color theme="1"/>
        <rFont val="Arial"/>
      </rPr>
      <t xml:space="preserve">Real Patient: Renal Disease
</t>
    </r>
    <r>
      <rPr>
        <b/>
        <sz val="10"/>
        <color theme="1"/>
        <rFont val="Arial"/>
      </rPr>
      <t xml:space="preserve">
BHSC G05</t>
    </r>
  </si>
  <si>
    <t>GM1002                             PHYSIOLOGY CA8                      MS Teams                                   (Dr Rae)</t>
  </si>
  <si>
    <t xml:space="preserve"> GM1002 PATHOLOGY Haematology 5 Lymphomas  BHSC_G05</t>
  </si>
  <si>
    <t>GM1002
SGL case 5 session 2 - MS TEAMs</t>
  </si>
  <si>
    <t xml:space="preserve">GM1002 ANATOMY Practical No. 12
 Male reproductive organs, Histology 
2pm - 4pm 
WGB 3.58   </t>
  </si>
  <si>
    <r>
      <rPr>
        <b/>
        <sz val="10"/>
        <color theme="1"/>
        <rFont val="Arial"/>
      </rPr>
      <t xml:space="preserve">GM1002
Haematology - CPC </t>
    </r>
    <r>
      <rPr>
        <sz val="10"/>
        <color theme="1"/>
        <rFont val="Arial"/>
      </rPr>
      <t>BHSC_G10</t>
    </r>
  </si>
  <si>
    <r>
      <rPr>
        <b/>
        <sz val="10"/>
        <color theme="1"/>
        <rFont val="Arial"/>
      </rPr>
      <t xml:space="preserve">GM1002
Haematology - CPC </t>
    </r>
    <r>
      <rPr>
        <sz val="10"/>
        <color theme="1"/>
        <rFont val="Arial"/>
      </rPr>
      <t>BHSC_G10</t>
    </r>
  </si>
  <si>
    <t>Week 32- 11/03/2024 - 15/03/2024</t>
  </si>
  <si>
    <t>Study day</t>
  </si>
  <si>
    <r>
      <rPr>
        <b/>
        <sz val="12"/>
        <color theme="1"/>
        <rFont val="Arial"/>
      </rPr>
      <t xml:space="preserve">GM1002 CA
</t>
    </r>
    <r>
      <rPr>
        <sz val="12"/>
        <color theme="1"/>
        <rFont val="Arial"/>
      </rPr>
      <t xml:space="preserve">BHSC_G02, BHSC_G10, BHSC_G04 &amp; BHSC_G07 - </t>
    </r>
  </si>
  <si>
    <t xml:space="preserve">GM1002 Practical
ANATOMY Spot Exam 
2pm - 4pm 
WGB 3.58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</si>
</sst>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2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0"/>
      <color rgb="FF000000"/>
      <name val="Arial"/>
    </font>
    <font>
      <sz val="10"/>
      <color rgb="FFDD0806"/>
      <name val="Arial"/>
    </font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Arial"/>
      <scheme val="minor"/>
    </font>
    <font>
      <sz val="10"/>
      <color rgb="FFFF0000"/>
      <name val="Arial"/>
    </font>
    <font>
      <b/>
      <sz val="10"/>
      <color rgb="FFDD0806"/>
      <name val="Arial"/>
    </font>
    <font>
      <b/>
      <i/>
      <sz val="10"/>
      <color theme="1"/>
      <name val="Arial"/>
    </font>
    <font>
      <b/>
      <sz val="10"/>
      <color theme="1"/>
      <name val="Arial"/>
      <scheme val="minor"/>
    </font>
    <font>
      <b/>
      <sz val="8"/>
      <color rgb="FF000000"/>
      <name val="Arial"/>
    </font>
    <font>
      <b/>
      <sz val="10"/>
      <color rgb="FF000000"/>
      <name val="Roboto"/>
    </font>
    <font>
      <sz val="10"/>
      <color rgb="FF000000"/>
      <name val="Arial"/>
    </font>
    <font>
      <b/>
      <sz val="10"/>
      <color theme="1"/>
      <name val="Calibri"/>
    </font>
    <font>
      <sz val="11"/>
      <color rgb="FFFF0000"/>
      <name val="Arial"/>
    </font>
    <font>
      <sz val="12"/>
      <color theme="1"/>
      <name val="Arial"/>
    </font>
    <font>
      <b/>
      <sz val="16"/>
      <color theme="1"/>
      <name val="Arial"/>
    </font>
    <font>
      <b/>
      <sz val="10"/>
      <color rgb="FFFF0000"/>
      <name val="Arial"/>
    </font>
    <font>
      <b/>
      <sz val="36"/>
      <color theme="1"/>
      <name val="Arial"/>
    </font>
    <font>
      <sz val="36"/>
      <color theme="1"/>
      <name val="Arial"/>
    </font>
    <font>
      <b/>
      <sz val="12"/>
      <color theme="1"/>
      <name val="Arial"/>
    </font>
    <font>
      <u/>
      <sz val="10"/>
      <color theme="1"/>
      <name val="Arial"/>
    </font>
    <font>
      <b/>
      <sz val="10"/>
      <color rgb="FF000000"/>
      <name val="Arial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  <fill>
      <patternFill patternType="solid">
        <fgColor rgb="FFFF9900"/>
        <bgColor rgb="FFFF9900"/>
      </patternFill>
    </fill>
    <fill>
      <patternFill patternType="solid">
        <fgColor rgb="FFEAF1DD"/>
        <bgColor rgb="FFEAF1DD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rgb="FFC27BA0"/>
        <bgColor rgb="FFC27BA0"/>
      </patternFill>
    </fill>
    <fill>
      <patternFill patternType="solid">
        <fgColor rgb="FFD8D8D8"/>
        <bgColor rgb="FFD8D8D8"/>
      </patternFill>
    </fill>
    <fill>
      <patternFill patternType="solid">
        <fgColor rgb="FF3C78D8"/>
        <bgColor rgb="FF3C78D8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E69138"/>
        <bgColor rgb="FFE69138"/>
      </patternFill>
    </fill>
    <fill>
      <patternFill patternType="solid">
        <fgColor rgb="FFFDE9D9"/>
        <bgColor rgb="FFFDE9D9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DBE5F1"/>
        <bgColor rgb="FFDBE5F1"/>
      </patternFill>
    </fill>
    <fill>
      <patternFill patternType="solid">
        <fgColor rgb="FFDDD9C3"/>
        <bgColor rgb="FFDDD9C3"/>
      </patternFill>
    </fill>
    <fill>
      <patternFill patternType="solid">
        <fgColor rgb="FFFF0000"/>
        <bgColor rgb="FFFF00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 applyFont="1" applyAlignment="1"/>
    <xf numFmtId="0" fontId="3" fillId="0" borderId="4" xfId="0" applyFont="1" applyBorder="1" applyAlignment="1">
      <alignment horizontal="center" vertical="center" wrapText="1"/>
    </xf>
    <xf numFmtId="0" fontId="4" fillId="2" borderId="4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4" fillId="2" borderId="5" xfId="0" applyFont="1" applyFill="1" applyBorder="1"/>
    <xf numFmtId="0" fontId="3" fillId="0" borderId="5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3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20" fontId="10" fillId="0" borderId="4" xfId="0" applyNumberFormat="1" applyFont="1" applyBorder="1" applyAlignment="1">
      <alignment horizontal="center" vertical="center" wrapText="1"/>
    </xf>
    <xf numFmtId="20" fontId="3" fillId="0" borderId="4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9" borderId="4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8" fillId="8" borderId="4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164" fontId="1" fillId="14" borderId="4" xfId="0" applyNumberFormat="1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8" fillId="10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top" wrapText="1"/>
    </xf>
    <xf numFmtId="0" fontId="7" fillId="16" borderId="4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20" fontId="3" fillId="0" borderId="6" xfId="0" applyNumberFormat="1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20" fontId="1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" fillId="19" borderId="4" xfId="0" applyFont="1" applyFill="1" applyBorder="1" applyAlignment="1">
      <alignment horizontal="center" vertical="center" wrapText="1"/>
    </xf>
    <xf numFmtId="164" fontId="1" fillId="19" borderId="4" xfId="0" applyNumberFormat="1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20" borderId="13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1" fillId="7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/>
    <xf numFmtId="0" fontId="1" fillId="21" borderId="4" xfId="0" applyFont="1" applyFill="1" applyBorder="1" applyAlignment="1">
      <alignment horizontal="center" vertical="center" wrapText="1"/>
    </xf>
    <xf numFmtId="164" fontId="1" fillId="21" borderId="4" xfId="0" applyNumberFormat="1" applyFont="1" applyFill="1" applyBorder="1" applyAlignment="1">
      <alignment horizontal="center" vertical="center" wrapText="1"/>
    </xf>
    <xf numFmtId="0" fontId="8" fillId="21" borderId="4" xfId="0" applyFont="1" applyFill="1" applyBorder="1" applyAlignment="1">
      <alignment horizontal="center" vertical="center" wrapText="1"/>
    </xf>
    <xf numFmtId="0" fontId="8" fillId="21" borderId="15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8" fillId="21" borderId="16" xfId="0" applyFont="1" applyFill="1" applyBorder="1" applyAlignment="1">
      <alignment horizontal="center" vertical="center" wrapText="1"/>
    </xf>
    <xf numFmtId="0" fontId="3" fillId="21" borderId="15" xfId="0" applyFont="1" applyFill="1" applyBorder="1" applyAlignment="1">
      <alignment horizontal="center" vertical="center" wrapText="1"/>
    </xf>
    <xf numFmtId="0" fontId="1" fillId="21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21" borderId="4" xfId="0" applyFont="1" applyFill="1" applyBorder="1" applyAlignment="1">
      <alignment horizontal="center" vertical="center" wrapText="1"/>
    </xf>
    <xf numFmtId="0" fontId="1" fillId="21" borderId="0" xfId="0" applyFont="1" applyFill="1" applyAlignment="1">
      <alignment horizontal="center" vertical="center" wrapText="1"/>
    </xf>
    <xf numFmtId="0" fontId="4" fillId="21" borderId="0" xfId="0" applyFont="1" applyFill="1"/>
    <xf numFmtId="0" fontId="3" fillId="0" borderId="0" xfId="0" applyFont="1"/>
    <xf numFmtId="0" fontId="1" fillId="22" borderId="4" xfId="0" applyFont="1" applyFill="1" applyBorder="1" applyAlignment="1">
      <alignment horizontal="center" vertical="center" wrapText="1"/>
    </xf>
    <xf numFmtId="164" fontId="1" fillId="22" borderId="4" xfId="0" applyNumberFormat="1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7" fillId="7" borderId="4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3" fillId="2" borderId="17" xfId="0" applyFont="1" applyFill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21" fillId="8" borderId="2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7" borderId="8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3" borderId="4" xfId="0" applyFont="1" applyFill="1" applyBorder="1" applyAlignment="1">
      <alignment horizontal="center" vertical="center" wrapText="1"/>
    </xf>
    <xf numFmtId="164" fontId="1" fillId="23" borderId="4" xfId="0" applyNumberFormat="1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" fillId="13" borderId="28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64" fontId="4" fillId="0" borderId="0" xfId="0" applyNumberFormat="1" applyFont="1"/>
    <xf numFmtId="0" fontId="28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31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3" borderId="5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5" borderId="5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4" fillId="3" borderId="5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3" fillId="21" borderId="5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3" fillId="3" borderId="5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13" fillId="10" borderId="1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0" borderId="29" xfId="0" applyFont="1" applyBorder="1"/>
    <xf numFmtId="0" fontId="27" fillId="0" borderId="5" xfId="0" applyFont="1" applyBorder="1" applyAlignment="1">
      <alignment vertical="center" wrapText="1"/>
    </xf>
    <xf numFmtId="0" fontId="27" fillId="0" borderId="30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9" xfId="0" applyFont="1" applyBorder="1"/>
    <xf numFmtId="0" fontId="2" fillId="0" borderId="34" xfId="0" applyFont="1" applyBorder="1"/>
    <xf numFmtId="0" fontId="28" fillId="0" borderId="5" xfId="0" applyFont="1" applyBorder="1" applyAlignment="1">
      <alignment horizontal="center" vertical="center" wrapText="1"/>
    </xf>
    <xf numFmtId="0" fontId="29" fillId="24" borderId="5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9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B6" sqref="B6"/>
    </sheetView>
  </sheetViews>
  <sheetFormatPr baseColWidth="10" defaultColWidth="12.6640625" defaultRowHeight="15" customHeight="1"/>
  <cols>
    <col min="1" max="1" width="19" customWidth="1"/>
    <col min="2" max="2" width="21.6640625" customWidth="1"/>
    <col min="3" max="3" width="20.6640625" customWidth="1"/>
    <col min="4" max="4" width="22.1640625" customWidth="1"/>
    <col min="5" max="5" width="25.33203125" customWidth="1"/>
    <col min="6" max="6" width="24.33203125" customWidth="1"/>
    <col min="7" max="26" width="19" customWidth="1"/>
  </cols>
  <sheetData>
    <row r="1" spans="1:26" ht="30" customHeight="1">
      <c r="A1" s="152" t="s">
        <v>0</v>
      </c>
      <c r="B1" s="153"/>
      <c r="C1" s="153"/>
      <c r="D1" s="153"/>
      <c r="E1" s="153"/>
      <c r="F1" s="15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 customHeight="1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>
      <c r="A3" s="2"/>
      <c r="B3" s="5">
        <v>45292</v>
      </c>
      <c r="C3" s="6">
        <v>45293</v>
      </c>
      <c r="D3" s="6">
        <v>45294</v>
      </c>
      <c r="E3" s="6">
        <v>45295</v>
      </c>
      <c r="F3" s="6">
        <v>45296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9.75" customHeight="1">
      <c r="A4" s="148" t="s">
        <v>6</v>
      </c>
      <c r="B4" s="7"/>
      <c r="C4" s="8"/>
      <c r="D4" s="149" t="s">
        <v>8</v>
      </c>
      <c r="E4" s="155" t="s">
        <v>7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05" customHeight="1">
      <c r="A5" s="4" t="s">
        <v>9</v>
      </c>
      <c r="B5" s="10"/>
      <c r="C5" s="11"/>
      <c r="D5" s="12" t="s">
        <v>10</v>
      </c>
      <c r="E5" s="156"/>
      <c r="F5" s="13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87.75" customHeight="1">
      <c r="A6" s="4" t="s">
        <v>12</v>
      </c>
      <c r="B6" s="10"/>
      <c r="C6" s="11"/>
      <c r="D6" s="14" t="s">
        <v>13</v>
      </c>
      <c r="E6" s="156"/>
      <c r="F6" s="15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85.5" customHeight="1">
      <c r="A7" s="4" t="s">
        <v>15</v>
      </c>
      <c r="B7" s="16"/>
      <c r="C7" s="11"/>
      <c r="D7" s="17" t="s">
        <v>16</v>
      </c>
      <c r="E7" s="151"/>
      <c r="F7" s="18" t="s">
        <v>17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75" customHeight="1">
      <c r="A8" s="4" t="s">
        <v>18</v>
      </c>
      <c r="B8" s="19" t="s">
        <v>19</v>
      </c>
      <c r="C8" s="4" t="s">
        <v>19</v>
      </c>
      <c r="D8" s="4" t="s">
        <v>19</v>
      </c>
      <c r="E8" s="20" t="s">
        <v>19</v>
      </c>
      <c r="F8" s="4" t="s">
        <v>19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9.5" customHeight="1">
      <c r="A9" s="4" t="s">
        <v>20</v>
      </c>
      <c r="B9" s="3"/>
      <c r="C9" s="11"/>
      <c r="D9" s="21" t="s">
        <v>21</v>
      </c>
      <c r="E9" s="150" t="s">
        <v>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0.75" customHeight="1">
      <c r="A10" s="4" t="s">
        <v>23</v>
      </c>
      <c r="B10" s="3"/>
      <c r="C10" s="11"/>
      <c r="D10" s="22" t="s">
        <v>24</v>
      </c>
      <c r="E10" s="15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4" t="s">
        <v>25</v>
      </c>
      <c r="B11" s="23"/>
      <c r="C11" s="24"/>
      <c r="D11" s="25"/>
      <c r="E11" s="26"/>
      <c r="F11" s="2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4"/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4"/>
      <c r="B13" s="2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4"/>
      <c r="B14" s="2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4"/>
      <c r="B15" s="2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4"/>
      <c r="B16" s="2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4"/>
      <c r="B17" s="2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4"/>
      <c r="B18" s="2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4"/>
      <c r="B19" s="2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4"/>
      <c r="B20" s="2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2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2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2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2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2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2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2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2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2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2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2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4"/>
      <c r="B32" s="2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4"/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4"/>
      <c r="B34" s="2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4"/>
      <c r="B35" s="2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4"/>
      <c r="B36" s="2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4"/>
      <c r="B37" s="2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4"/>
      <c r="B38" s="2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4"/>
      <c r="B39" s="2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4"/>
      <c r="B40" s="2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4"/>
      <c r="B41" s="2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4"/>
      <c r="B42" s="2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4"/>
      <c r="B43" s="2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4"/>
      <c r="B44" s="2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4"/>
      <c r="B45" s="2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4"/>
      <c r="B46" s="2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4"/>
      <c r="B47" s="2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4"/>
      <c r="B48" s="2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4"/>
      <c r="B49" s="2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4"/>
      <c r="B50" s="2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4"/>
      <c r="B51" s="2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4"/>
      <c r="B52" s="2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4"/>
      <c r="B53" s="2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4"/>
      <c r="B54" s="2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4"/>
      <c r="B55" s="2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4"/>
      <c r="B56" s="2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4"/>
      <c r="B57" s="2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4"/>
      <c r="B58" s="2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4"/>
      <c r="B59" s="2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4"/>
      <c r="B60" s="2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4"/>
      <c r="B61" s="2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4"/>
      <c r="B62" s="2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4"/>
      <c r="B63" s="2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4"/>
      <c r="B64" s="2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4"/>
      <c r="B65" s="2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4"/>
      <c r="B66" s="2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4"/>
      <c r="B67" s="2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4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4"/>
      <c r="B69" s="2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4"/>
      <c r="B70" s="2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4"/>
      <c r="B71" s="2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4"/>
      <c r="B72" s="2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4"/>
      <c r="B73" s="2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4"/>
      <c r="B74" s="2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4"/>
      <c r="B75" s="2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4"/>
      <c r="B76" s="2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4"/>
      <c r="B77" s="2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4"/>
      <c r="B78" s="2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4"/>
      <c r="B79" s="2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4"/>
      <c r="B80" s="2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4"/>
      <c r="B81" s="2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4"/>
      <c r="B82" s="2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4"/>
      <c r="B83" s="2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4"/>
      <c r="B84" s="2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4"/>
      <c r="B85" s="2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4"/>
      <c r="B86" s="2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4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4"/>
      <c r="B88" s="2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4"/>
      <c r="B89" s="2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4"/>
      <c r="B90" s="2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4"/>
      <c r="B91" s="2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4"/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4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4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4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4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4"/>
      <c r="B97" s="2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4"/>
      <c r="B98" s="2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4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4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4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4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4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4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4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4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4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4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4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4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4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4"/>
      <c r="B112" s="2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4"/>
      <c r="B113" s="2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4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4"/>
      <c r="B115" s="2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4"/>
      <c r="B116" s="2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4"/>
      <c r="B117" s="2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4"/>
      <c r="B118" s="2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4"/>
      <c r="B119" s="2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4"/>
      <c r="B120" s="2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4"/>
      <c r="B121" s="2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4"/>
      <c r="B122" s="2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4"/>
      <c r="B123" s="2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4"/>
      <c r="B124" s="2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4"/>
      <c r="B125" s="2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4"/>
      <c r="B126" s="2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4"/>
      <c r="B127" s="2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4"/>
      <c r="B128" s="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4"/>
      <c r="B129" s="2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4"/>
      <c r="B130" s="2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4"/>
      <c r="B131" s="2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4"/>
      <c r="B132" s="2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4"/>
      <c r="B133" s="2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4"/>
      <c r="B134" s="2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4"/>
      <c r="B135" s="2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4"/>
      <c r="B136" s="2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4"/>
      <c r="B137" s="2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4"/>
      <c r="B138" s="2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4"/>
      <c r="B139" s="2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4"/>
      <c r="B140" s="2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4"/>
      <c r="B141" s="2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4"/>
      <c r="B142" s="2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4"/>
      <c r="B143" s="2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4"/>
      <c r="B144" s="2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4"/>
      <c r="B145" s="2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4"/>
      <c r="B146" s="2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4"/>
      <c r="B147" s="2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4"/>
      <c r="B148" s="2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4"/>
      <c r="B149" s="2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4"/>
      <c r="B150" s="2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4"/>
      <c r="B151" s="2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4"/>
      <c r="B152" s="2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4"/>
      <c r="B153" s="2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4"/>
      <c r="B154" s="2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4"/>
      <c r="B155" s="2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4"/>
      <c r="B156" s="2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4"/>
      <c r="B157" s="2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4"/>
      <c r="B158" s="2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4"/>
      <c r="B159" s="2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4"/>
      <c r="B160" s="2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4"/>
      <c r="B161" s="2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4"/>
      <c r="B162" s="2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4"/>
      <c r="B163" s="2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4"/>
      <c r="B164" s="2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4"/>
      <c r="B165" s="2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4"/>
      <c r="B166" s="2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4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4"/>
      <c r="B168" s="2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4"/>
      <c r="B169" s="2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4"/>
      <c r="B170" s="2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4"/>
      <c r="B171" s="2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4"/>
      <c r="B172" s="2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4"/>
      <c r="B173" s="2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4"/>
      <c r="B174" s="2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4"/>
      <c r="B175" s="2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4"/>
      <c r="B176" s="2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4"/>
      <c r="B177" s="2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4"/>
      <c r="B178" s="2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4"/>
      <c r="B179" s="2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4"/>
      <c r="B180" s="2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4"/>
      <c r="B181" s="2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4"/>
      <c r="B182" s="2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4"/>
      <c r="B183" s="2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4"/>
      <c r="B184" s="2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4"/>
      <c r="B185" s="2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4"/>
      <c r="B186" s="2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4"/>
      <c r="B187" s="2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4"/>
      <c r="B188" s="2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4"/>
      <c r="B189" s="2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4"/>
      <c r="B190" s="2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4"/>
      <c r="B191" s="2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4"/>
      <c r="B192" s="2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4"/>
      <c r="B193" s="2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4"/>
      <c r="B194" s="2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4"/>
      <c r="B195" s="2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4"/>
      <c r="B196" s="2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4"/>
      <c r="B197" s="2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4"/>
      <c r="B198" s="2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4"/>
      <c r="B199" s="2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4"/>
      <c r="B200" s="2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4"/>
      <c r="B201" s="2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4"/>
      <c r="B202" s="2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4"/>
      <c r="B203" s="2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4"/>
      <c r="B204" s="2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4"/>
      <c r="B205" s="2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4"/>
      <c r="B206" s="2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4"/>
      <c r="B207" s="2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4"/>
      <c r="B208" s="2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4"/>
      <c r="B209" s="2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4"/>
      <c r="B210" s="2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4"/>
      <c r="B211" s="2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4"/>
      <c r="B212" s="2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4"/>
      <c r="B213" s="2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4"/>
      <c r="B214" s="2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4"/>
      <c r="B215" s="2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4"/>
      <c r="B216" s="2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4"/>
      <c r="B217" s="2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4"/>
      <c r="B218" s="2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4"/>
      <c r="B219" s="2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4"/>
      <c r="B220" s="2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1"/>
      <c r="B221" s="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1"/>
      <c r="B222" s="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1"/>
      <c r="B983" s="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1"/>
      <c r="B984" s="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1"/>
      <c r="B985" s="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1"/>
      <c r="B986" s="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1"/>
      <c r="B987" s="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1"/>
      <c r="B988" s="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1"/>
      <c r="B989" s="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1"/>
      <c r="B990" s="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1"/>
      <c r="B991" s="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1"/>
      <c r="B992" s="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1"/>
      <c r="B993" s="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1"/>
      <c r="B994" s="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1"/>
      <c r="B995" s="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1"/>
      <c r="B996" s="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1"/>
      <c r="B997" s="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1"/>
      <c r="B998" s="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1"/>
      <c r="B999" s="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1"/>
      <c r="B1000" s="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3">
    <mergeCell ref="E9:E10"/>
    <mergeCell ref="A1:F1"/>
    <mergeCell ref="E4:E7"/>
  </mergeCells>
  <conditionalFormatting sqref="F5">
    <cfRule type="notContainsBlanks" dxfId="1" priority="2">
      <formula>LEN(TRIM(F5))&gt;0</formula>
    </cfRule>
  </conditionalFormatting>
  <printOptions gridLines="1"/>
  <pageMargins left="0.74" right="0.75" top="0.88" bottom="0.23" header="0" footer="0"/>
  <pageSetup orientation="landscape"/>
  <headerFooter>
    <oddHeader>&amp;L&amp;F&amp;C&amp;A           &amp;R&amp;D &amp;T</oddHeader>
    <oddFooter>&amp;L&amp;F&amp;C&amp;A&amp;R&amp;D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1:A1000"/>
  <sheetViews>
    <sheetView workbookViewId="0"/>
  </sheetViews>
  <sheetFormatPr baseColWidth="10" defaultColWidth="12.6640625" defaultRowHeight="15" customHeight="1"/>
  <cols>
    <col min="1" max="6" width="12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Z1000"/>
  <sheetViews>
    <sheetView workbookViewId="0">
      <selection sqref="A1:F1"/>
    </sheetView>
  </sheetViews>
  <sheetFormatPr baseColWidth="10" defaultColWidth="12.6640625" defaultRowHeight="15" customHeight="1"/>
  <cols>
    <col min="1" max="1" width="19" customWidth="1"/>
    <col min="2" max="2" width="20.1640625" customWidth="1"/>
    <col min="3" max="3" width="23.83203125" customWidth="1"/>
    <col min="4" max="4" width="22.83203125" customWidth="1"/>
    <col min="5" max="5" width="24.33203125" customWidth="1"/>
    <col min="6" max="6" width="22.6640625" customWidth="1"/>
    <col min="7" max="26" width="19" customWidth="1"/>
  </cols>
  <sheetData>
    <row r="1" spans="1:26" ht="34.5" customHeight="1">
      <c r="A1" s="176" t="s">
        <v>174</v>
      </c>
      <c r="B1" s="177"/>
      <c r="C1" s="177"/>
      <c r="D1" s="177"/>
      <c r="E1" s="177"/>
      <c r="F1" s="17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37.5" customHeight="1">
      <c r="A2" s="128"/>
      <c r="B2" s="4" t="s">
        <v>27</v>
      </c>
      <c r="C2" s="4" t="s">
        <v>2</v>
      </c>
      <c r="D2" s="4" t="s">
        <v>3</v>
      </c>
      <c r="E2" s="4" t="s">
        <v>4</v>
      </c>
      <c r="F2" s="4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21.75" customHeight="1">
      <c r="A3" s="129"/>
      <c r="B3" s="6">
        <v>45355</v>
      </c>
      <c r="C3" s="6">
        <v>45356</v>
      </c>
      <c r="D3" s="6">
        <v>45357</v>
      </c>
      <c r="E3" s="6">
        <v>45358</v>
      </c>
      <c r="F3" s="6">
        <v>45359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60" customHeight="1">
      <c r="A4" s="4" t="s">
        <v>28</v>
      </c>
      <c r="B4" s="35" t="s">
        <v>175</v>
      </c>
      <c r="C4" s="159" t="s">
        <v>176</v>
      </c>
      <c r="D4" s="172" t="s">
        <v>106</v>
      </c>
      <c r="E4" s="10"/>
      <c r="F4" s="133" t="s">
        <v>177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59.25" customHeight="1">
      <c r="A5" s="4" t="s">
        <v>9</v>
      </c>
      <c r="B5" s="138" t="s">
        <v>178</v>
      </c>
      <c r="C5" s="156"/>
      <c r="D5" s="156"/>
      <c r="F5" s="184" t="s">
        <v>179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79.5" customHeight="1">
      <c r="A6" s="4" t="s">
        <v>12</v>
      </c>
      <c r="B6" s="14" t="s">
        <v>180</v>
      </c>
      <c r="C6" s="156"/>
      <c r="D6" s="156"/>
      <c r="E6" s="15" t="s">
        <v>181</v>
      </c>
      <c r="F6" s="185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81.75" customHeight="1">
      <c r="A7" s="4" t="s">
        <v>15</v>
      </c>
      <c r="B7" s="35" t="s">
        <v>182</v>
      </c>
      <c r="C7" s="151"/>
      <c r="D7" s="151"/>
      <c r="E7" s="139" t="s">
        <v>183</v>
      </c>
      <c r="F7" s="186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2.5" customHeight="1">
      <c r="A8" s="4" t="s">
        <v>18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19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88.5" customHeight="1">
      <c r="A9" s="4" t="s">
        <v>20</v>
      </c>
      <c r="B9" s="165" t="s">
        <v>184</v>
      </c>
      <c r="D9" s="24"/>
      <c r="E9" s="140"/>
      <c r="F9" s="141" t="s">
        <v>185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49.5" customHeight="1">
      <c r="A10" s="4" t="s">
        <v>23</v>
      </c>
      <c r="B10" s="151"/>
      <c r="D10" s="24"/>
      <c r="E10" s="142"/>
      <c r="F10" s="141" t="s">
        <v>186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72" customHeight="1">
      <c r="A11" s="4" t="s">
        <v>25</v>
      </c>
      <c r="B11" s="143"/>
      <c r="C11" s="144"/>
      <c r="D11" s="24"/>
      <c r="E11" s="24"/>
      <c r="F11" s="145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>
      <c r="A12" s="3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>
      <c r="A13" s="3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2.75" customHeight="1">
      <c r="A14" s="3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>
      <c r="A15" s="3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2.75" customHeight="1">
      <c r="A16" s="3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2.75" customHeight="1">
      <c r="A17" s="3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2.75" customHeight="1">
      <c r="A18" s="3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2.75" customHeight="1">
      <c r="A19" s="3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2.75" customHeight="1">
      <c r="A20" s="3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2.75" customHeight="1">
      <c r="A21" s="3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2.75" customHeight="1">
      <c r="A22" s="3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2.75" customHeight="1">
      <c r="A23" s="3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2.75" customHeight="1">
      <c r="A24" s="3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2.75" customHeight="1">
      <c r="A25" s="3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75" customHeight="1">
      <c r="A26" s="3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75" customHeight="1">
      <c r="A27" s="3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2.75" customHeight="1">
      <c r="A28" s="3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2.75" customHeight="1">
      <c r="A29" s="3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 customHeight="1">
      <c r="A30" s="3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75" customHeight="1">
      <c r="A31" s="3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>
      <c r="A32" s="3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75" customHeight="1">
      <c r="A33" s="3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75" customHeight="1">
      <c r="A34" s="3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2.75" customHeight="1">
      <c r="A35" s="3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2.75" customHeight="1">
      <c r="A36" s="3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75" customHeight="1">
      <c r="A37" s="3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2.75" customHeight="1">
      <c r="A38" s="3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2.75" customHeight="1">
      <c r="A39" s="3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2.75" customHeight="1">
      <c r="A40" s="3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 customHeight="1">
      <c r="A41" s="3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customHeight="1">
      <c r="A42" s="3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customHeight="1">
      <c r="A43" s="3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customHeight="1">
      <c r="A44" s="3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customHeight="1">
      <c r="A45" s="3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customHeight="1">
      <c r="A46" s="3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customHeight="1">
      <c r="A47" s="3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75" customHeight="1">
      <c r="A48" s="3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2.75" customHeight="1">
      <c r="A49" s="3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2.75" customHeight="1">
      <c r="A50" s="3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2.75" customHeight="1">
      <c r="A51" s="3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2.75" customHeight="1">
      <c r="A52" s="3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 customHeight="1">
      <c r="A53" s="3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 customHeight="1">
      <c r="A54" s="3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 customHeight="1">
      <c r="A55" s="3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customHeight="1">
      <c r="A56" s="3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customHeight="1">
      <c r="A57" s="3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customHeight="1">
      <c r="A58" s="3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customHeight="1">
      <c r="A59" s="3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customHeight="1">
      <c r="A60" s="3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customHeight="1">
      <c r="A61" s="3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customHeight="1">
      <c r="A62" s="3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customHeight="1">
      <c r="A63" s="3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customHeight="1">
      <c r="A64" s="3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customHeight="1">
      <c r="A65" s="3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customHeight="1">
      <c r="A66" s="3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customHeight="1">
      <c r="A67" s="3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customHeight="1">
      <c r="A68" s="3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customHeight="1">
      <c r="A69" s="3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customHeight="1">
      <c r="A70" s="3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customHeight="1">
      <c r="A71" s="3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customHeight="1">
      <c r="A72" s="3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customHeight="1">
      <c r="A73" s="3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customHeight="1">
      <c r="A74" s="3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customHeight="1">
      <c r="A75" s="3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customHeight="1">
      <c r="A76" s="3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customHeight="1">
      <c r="A77" s="3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customHeight="1">
      <c r="A78" s="3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customHeight="1">
      <c r="A79" s="3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customHeight="1">
      <c r="A80" s="3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customHeight="1">
      <c r="A81" s="3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customHeight="1">
      <c r="A82" s="3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customHeight="1">
      <c r="A83" s="3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customHeight="1">
      <c r="A84" s="3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customHeight="1">
      <c r="A85" s="3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customHeight="1">
      <c r="A86" s="3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customHeight="1">
      <c r="A87" s="3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customHeight="1">
      <c r="A88" s="3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customHeight="1">
      <c r="A89" s="3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customHeight="1">
      <c r="A90" s="3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customHeight="1">
      <c r="A91" s="3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customHeight="1">
      <c r="A92" s="3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customHeight="1">
      <c r="A93" s="3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customHeight="1">
      <c r="A94" s="3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customHeight="1">
      <c r="A95" s="3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customHeight="1">
      <c r="A96" s="3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customHeight="1">
      <c r="A97" s="3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customHeight="1">
      <c r="A98" s="3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customHeight="1">
      <c r="A99" s="3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customHeight="1">
      <c r="A100" s="3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customHeight="1">
      <c r="A101" s="3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customHeight="1">
      <c r="A102" s="3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customHeight="1">
      <c r="A103" s="3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customHeight="1">
      <c r="A104" s="3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customHeight="1">
      <c r="A105" s="3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customHeight="1">
      <c r="A106" s="3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customHeight="1">
      <c r="A107" s="3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customHeight="1">
      <c r="A108" s="3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customHeight="1">
      <c r="A109" s="3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customHeight="1">
      <c r="A110" s="3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customHeight="1">
      <c r="A111" s="3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customHeight="1">
      <c r="A112" s="3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customHeight="1">
      <c r="A113" s="3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customHeight="1">
      <c r="A114" s="3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customHeight="1">
      <c r="A115" s="3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customHeight="1">
      <c r="A116" s="3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customHeight="1">
      <c r="A117" s="3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customHeight="1">
      <c r="A118" s="3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customHeight="1">
      <c r="A119" s="3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customHeight="1">
      <c r="A120" s="3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customHeight="1">
      <c r="A121" s="3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customHeight="1">
      <c r="A122" s="3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customHeight="1">
      <c r="A123" s="3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customHeight="1">
      <c r="A124" s="3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customHeight="1">
      <c r="A125" s="3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customHeight="1">
      <c r="A126" s="3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customHeight="1">
      <c r="A127" s="3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customHeight="1">
      <c r="A128" s="3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customHeight="1">
      <c r="A129" s="3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customHeight="1">
      <c r="A130" s="3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customHeight="1">
      <c r="A131" s="3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>
      <c r="A132" s="3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customHeight="1">
      <c r="A133" s="3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customHeight="1">
      <c r="A134" s="3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customHeight="1">
      <c r="A135" s="3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customHeight="1">
      <c r="A136" s="3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customHeight="1">
      <c r="A137" s="3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customHeight="1">
      <c r="A138" s="3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customHeight="1">
      <c r="A139" s="3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customHeight="1">
      <c r="A140" s="3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customHeight="1">
      <c r="A141" s="3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customHeight="1">
      <c r="A142" s="3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customHeight="1">
      <c r="A143" s="3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customHeight="1">
      <c r="A144" s="3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customHeight="1">
      <c r="A145" s="3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customHeight="1">
      <c r="A146" s="3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customHeight="1">
      <c r="A147" s="3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customHeight="1">
      <c r="A148" s="3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customHeight="1">
      <c r="A149" s="3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customHeight="1">
      <c r="A150" s="3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customHeight="1">
      <c r="A151" s="3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customHeight="1">
      <c r="A152" s="3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customHeight="1">
      <c r="A153" s="3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customHeight="1">
      <c r="A154" s="3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customHeight="1">
      <c r="A155" s="3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customHeight="1">
      <c r="A156" s="3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customHeight="1">
      <c r="A157" s="3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customHeight="1">
      <c r="A158" s="3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customHeight="1">
      <c r="A159" s="3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customHeight="1">
      <c r="A160" s="3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customHeight="1">
      <c r="A161" s="3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customHeight="1">
      <c r="A162" s="3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customHeight="1">
      <c r="A163" s="3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customHeight="1">
      <c r="A164" s="3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customHeight="1">
      <c r="A165" s="3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customHeight="1">
      <c r="A166" s="3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customHeight="1">
      <c r="A167" s="3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customHeight="1">
      <c r="A168" s="3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customHeight="1">
      <c r="A169" s="3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customHeight="1">
      <c r="A170" s="3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customHeight="1">
      <c r="A171" s="3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customHeight="1">
      <c r="A172" s="3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customHeight="1">
      <c r="A173" s="3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customHeight="1">
      <c r="A174" s="3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customHeight="1">
      <c r="A175" s="3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customHeight="1">
      <c r="A176" s="3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customHeight="1">
      <c r="A177" s="3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customHeight="1">
      <c r="A178" s="3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customHeight="1">
      <c r="A179" s="3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customHeight="1">
      <c r="A180" s="3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customHeight="1">
      <c r="A181" s="3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customHeight="1">
      <c r="A182" s="3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customHeight="1">
      <c r="A183" s="3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customHeight="1">
      <c r="A184" s="3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customHeight="1">
      <c r="A185" s="3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customHeight="1">
      <c r="A186" s="3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customHeight="1">
      <c r="A187" s="3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customHeight="1">
      <c r="A188" s="3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customHeight="1">
      <c r="A189" s="3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customHeight="1">
      <c r="A190" s="3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customHeight="1">
      <c r="A191" s="3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customHeight="1">
      <c r="A192" s="3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customHeight="1">
      <c r="A193" s="3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customHeight="1">
      <c r="A194" s="3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customHeight="1">
      <c r="A195" s="3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customHeight="1">
      <c r="A196" s="3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customHeight="1">
      <c r="A197" s="3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customHeight="1">
      <c r="A198" s="3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customHeight="1">
      <c r="A199" s="3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customHeight="1">
      <c r="A200" s="3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customHeight="1">
      <c r="A201" s="3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customHeight="1">
      <c r="A202" s="3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customHeight="1">
      <c r="A203" s="3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customHeight="1">
      <c r="A204" s="3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customHeight="1">
      <c r="A205" s="3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customHeight="1">
      <c r="A206" s="3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customHeight="1">
      <c r="A207" s="3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customHeight="1">
      <c r="A208" s="3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customHeight="1">
      <c r="A209" s="3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customHeight="1">
      <c r="A210" s="3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customHeight="1">
      <c r="A211" s="3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customHeight="1">
      <c r="A212" s="3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customHeight="1">
      <c r="A213" s="3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customHeight="1">
      <c r="A214" s="3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customHeight="1">
      <c r="A215" s="3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customHeight="1">
      <c r="A216" s="3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customHeight="1">
      <c r="A217" s="3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customHeight="1">
      <c r="A218" s="3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customHeight="1">
      <c r="A219" s="3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customHeight="1">
      <c r="A220" s="3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C4:C7"/>
    <mergeCell ref="D4:D7"/>
    <mergeCell ref="F5:F7"/>
    <mergeCell ref="B9:B10"/>
  </mergeCells>
  <printOptions gridLines="1"/>
  <pageMargins left="0.74" right="0.75" top="0.88" bottom="0.23" header="0" footer="0"/>
  <pageSetup orientation="landscape"/>
  <headerFooter>
    <oddHeader>&amp;L&amp;F&amp;C&amp;A           &amp;R&amp;D &amp;T</oddHeader>
    <oddFooter>&amp;L&amp;F&amp;C&amp;A&amp;R&amp;D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99"/>
  <sheetViews>
    <sheetView workbookViewId="0">
      <selection sqref="A1:F1"/>
    </sheetView>
  </sheetViews>
  <sheetFormatPr baseColWidth="10" defaultColWidth="12.6640625" defaultRowHeight="15" customHeight="1"/>
  <cols>
    <col min="1" max="1" width="11.83203125" customWidth="1"/>
    <col min="2" max="2" width="18.1640625" customWidth="1"/>
    <col min="3" max="3" width="18.6640625" customWidth="1"/>
    <col min="4" max="4" width="16.6640625" customWidth="1"/>
    <col min="5" max="5" width="18.1640625" customWidth="1"/>
    <col min="6" max="6" width="29.6640625" customWidth="1"/>
  </cols>
  <sheetData>
    <row r="1" spans="1:26" ht="40.5" customHeight="1">
      <c r="A1" s="176" t="s">
        <v>187</v>
      </c>
      <c r="B1" s="177"/>
      <c r="C1" s="177"/>
      <c r="D1" s="177"/>
      <c r="E1" s="177"/>
      <c r="F1" s="178"/>
    </row>
    <row r="2" spans="1:26" ht="40.5" customHeight="1">
      <c r="A2" s="128"/>
      <c r="B2" s="4" t="s">
        <v>27</v>
      </c>
      <c r="C2" s="4" t="s">
        <v>2</v>
      </c>
      <c r="D2" s="4" t="s">
        <v>3</v>
      </c>
      <c r="E2" s="4" t="s">
        <v>4</v>
      </c>
      <c r="F2" s="4" t="s">
        <v>5</v>
      </c>
    </row>
    <row r="3" spans="1:26" ht="22.5" customHeight="1">
      <c r="A3" s="129"/>
      <c r="B3" s="6">
        <v>45362</v>
      </c>
      <c r="C3" s="6">
        <v>45363</v>
      </c>
      <c r="D3" s="6">
        <v>45364</v>
      </c>
      <c r="E3" s="6">
        <v>45365</v>
      </c>
      <c r="F3" s="6">
        <v>45366</v>
      </c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72.75" customHeight="1">
      <c r="A4" s="4" t="s">
        <v>28</v>
      </c>
      <c r="B4" s="187"/>
      <c r="C4" s="188" t="s">
        <v>188</v>
      </c>
      <c r="D4" s="189"/>
      <c r="E4" s="190"/>
      <c r="F4" s="194"/>
    </row>
    <row r="5" spans="1:26" ht="82.5" customHeight="1">
      <c r="A5" s="4" t="s">
        <v>9</v>
      </c>
      <c r="B5" s="151"/>
      <c r="C5" s="191"/>
      <c r="D5" s="162"/>
      <c r="E5" s="192"/>
      <c r="F5" s="156"/>
    </row>
    <row r="6" spans="1:26" ht="102" customHeight="1">
      <c r="A6" s="4" t="s">
        <v>12</v>
      </c>
      <c r="B6" s="187"/>
      <c r="C6" s="191"/>
      <c r="D6" s="162"/>
      <c r="E6" s="192"/>
      <c r="F6" s="195" t="s">
        <v>189</v>
      </c>
    </row>
    <row r="7" spans="1:26" ht="40.5" customHeight="1">
      <c r="A7" s="4" t="s">
        <v>15</v>
      </c>
      <c r="B7" s="151"/>
      <c r="C7" s="191"/>
      <c r="D7" s="162"/>
      <c r="E7" s="192"/>
      <c r="F7" s="196"/>
    </row>
    <row r="8" spans="1:26" ht="40.5" customHeight="1">
      <c r="A8" s="4" t="s">
        <v>18</v>
      </c>
      <c r="B8" s="4" t="s">
        <v>19</v>
      </c>
      <c r="C8" s="191"/>
      <c r="D8" s="162"/>
      <c r="E8" s="192"/>
      <c r="F8" s="4" t="s">
        <v>19</v>
      </c>
    </row>
    <row r="9" spans="1:26" ht="40.5" customHeight="1">
      <c r="A9" s="4" t="s">
        <v>20</v>
      </c>
      <c r="B9" s="165" t="s">
        <v>190</v>
      </c>
      <c r="C9" s="191"/>
      <c r="D9" s="162"/>
      <c r="E9" s="192"/>
      <c r="F9" s="197"/>
    </row>
    <row r="10" spans="1:26" ht="65.25" customHeight="1">
      <c r="A10" s="4" t="s">
        <v>23</v>
      </c>
      <c r="B10" s="156"/>
      <c r="C10" s="191"/>
      <c r="D10" s="162"/>
      <c r="E10" s="192"/>
      <c r="F10" s="196"/>
    </row>
    <row r="11" spans="1:26" ht="40.5" customHeight="1">
      <c r="A11" s="4" t="s">
        <v>25</v>
      </c>
      <c r="B11" s="151"/>
      <c r="C11" s="193"/>
      <c r="D11" s="158"/>
      <c r="E11" s="169"/>
      <c r="F11" s="147"/>
    </row>
    <row r="12" spans="1:26" ht="40.5" customHeight="1"/>
    <row r="13" spans="1:26" ht="40.5" customHeight="1"/>
    <row r="14" spans="1:26" ht="40.5" customHeight="1"/>
    <row r="15" spans="1:26" ht="40.5" customHeight="1"/>
    <row r="16" spans="1:26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  <row r="25" ht="40.5" customHeight="1"/>
    <row r="26" ht="40.5" customHeight="1"/>
    <row r="27" ht="40.5" customHeight="1"/>
    <row r="28" ht="40.5" customHeight="1"/>
    <row r="29" ht="40.5" customHeight="1"/>
    <row r="30" ht="40.5" customHeight="1"/>
    <row r="31" ht="40.5" customHeight="1"/>
    <row r="32" ht="40.5" customHeight="1"/>
    <row r="33" ht="40.5" customHeight="1"/>
    <row r="34" ht="40.5" customHeight="1"/>
    <row r="35" ht="40.5" customHeight="1"/>
    <row r="36" ht="40.5" customHeight="1"/>
    <row r="37" ht="40.5" customHeight="1"/>
    <row r="38" ht="40.5" customHeight="1"/>
    <row r="39" ht="40.5" customHeight="1"/>
    <row r="40" ht="40.5" customHeight="1"/>
    <row r="41" ht="40.5" customHeight="1"/>
    <row r="42" ht="40.5" customHeight="1"/>
    <row r="43" ht="40.5" customHeight="1"/>
    <row r="44" ht="40.5" customHeight="1"/>
    <row r="45" ht="40.5" customHeight="1"/>
    <row r="46" ht="40.5" customHeight="1"/>
    <row r="47" ht="40.5" customHeight="1"/>
    <row r="48" ht="40.5" customHeight="1"/>
    <row r="49" ht="40.5" customHeight="1"/>
    <row r="50" ht="40.5" customHeight="1"/>
    <row r="51" ht="40.5" customHeight="1"/>
    <row r="52" ht="40.5" customHeight="1"/>
    <row r="53" ht="40.5" customHeight="1"/>
    <row r="54" ht="40.5" customHeight="1"/>
    <row r="55" ht="40.5" customHeight="1"/>
    <row r="56" ht="40.5" customHeight="1"/>
    <row r="57" ht="40.5" customHeight="1"/>
    <row r="58" ht="40.5" customHeight="1"/>
    <row r="59" ht="40.5" customHeight="1"/>
    <row r="60" ht="40.5" customHeight="1"/>
    <row r="61" ht="40.5" customHeight="1"/>
    <row r="62" ht="40.5" customHeight="1"/>
    <row r="63" ht="40.5" customHeight="1"/>
    <row r="64" ht="40.5" customHeight="1"/>
    <row r="65" ht="40.5" customHeight="1"/>
    <row r="66" ht="40.5" customHeight="1"/>
    <row r="67" ht="40.5" customHeight="1"/>
    <row r="68" ht="40.5" customHeight="1"/>
    <row r="69" ht="40.5" customHeight="1"/>
    <row r="70" ht="40.5" customHeight="1"/>
    <row r="71" ht="40.5" customHeight="1"/>
    <row r="72" ht="40.5" customHeight="1"/>
    <row r="73" ht="40.5" customHeight="1"/>
    <row r="74" ht="40.5" customHeight="1"/>
    <row r="75" ht="40.5" customHeight="1"/>
    <row r="76" ht="40.5" customHeight="1"/>
    <row r="77" ht="40.5" customHeight="1"/>
    <row r="78" ht="40.5" customHeight="1"/>
    <row r="79" ht="40.5" customHeight="1"/>
    <row r="80" ht="40.5" customHeight="1"/>
    <row r="81" ht="40.5" customHeight="1"/>
    <row r="82" ht="40.5" customHeight="1"/>
    <row r="83" ht="40.5" customHeight="1"/>
    <row r="84" ht="40.5" customHeight="1"/>
    <row r="85" ht="40.5" customHeight="1"/>
    <row r="86" ht="40.5" customHeight="1"/>
    <row r="87" ht="40.5" customHeight="1"/>
    <row r="88" ht="40.5" customHeight="1"/>
    <row r="89" ht="40.5" customHeight="1"/>
    <row r="90" ht="40.5" customHeight="1"/>
    <row r="91" ht="40.5" customHeight="1"/>
    <row r="92" ht="40.5" customHeight="1"/>
    <row r="93" ht="40.5" customHeight="1"/>
    <row r="94" ht="40.5" customHeight="1"/>
    <row r="95" ht="40.5" customHeight="1"/>
    <row r="96" ht="40.5" customHeight="1"/>
    <row r="97" ht="40.5" customHeight="1"/>
    <row r="98" ht="40.5" customHeight="1"/>
    <row r="99" ht="40.5" customHeight="1"/>
    <row r="100" ht="40.5" customHeight="1"/>
    <row r="101" ht="40.5" customHeight="1"/>
    <row r="102" ht="40.5" customHeight="1"/>
    <row r="103" ht="40.5" customHeight="1"/>
    <row r="104" ht="40.5" customHeight="1"/>
    <row r="105" ht="40.5" customHeight="1"/>
    <row r="106" ht="40.5" customHeight="1"/>
    <row r="107" ht="40.5" customHeight="1"/>
    <row r="108" ht="40.5" customHeight="1"/>
    <row r="109" ht="40.5" customHeight="1"/>
    <row r="110" ht="40.5" customHeight="1"/>
    <row r="111" ht="40.5" customHeight="1"/>
    <row r="112" ht="40.5" customHeight="1"/>
    <row r="113" ht="40.5" customHeight="1"/>
    <row r="114" ht="40.5" customHeight="1"/>
    <row r="115" ht="40.5" customHeight="1"/>
    <row r="116" ht="40.5" customHeight="1"/>
    <row r="117" ht="40.5" customHeight="1"/>
    <row r="118" ht="40.5" customHeight="1"/>
    <row r="119" ht="40.5" customHeight="1"/>
    <row r="120" ht="40.5" customHeight="1"/>
    <row r="121" ht="40.5" customHeight="1"/>
    <row r="122" ht="40.5" customHeight="1"/>
    <row r="123" ht="40.5" customHeight="1"/>
    <row r="124" ht="40.5" customHeight="1"/>
    <row r="125" ht="40.5" customHeight="1"/>
    <row r="126" ht="40.5" customHeight="1"/>
    <row r="127" ht="40.5" customHeight="1"/>
    <row r="128" ht="40.5" customHeight="1"/>
    <row r="129" ht="40.5" customHeight="1"/>
    <row r="130" ht="40.5" customHeight="1"/>
    <row r="131" ht="40.5" customHeight="1"/>
    <row r="132" ht="40.5" customHeight="1"/>
    <row r="133" ht="40.5" customHeight="1"/>
    <row r="134" ht="40.5" customHeight="1"/>
    <row r="135" ht="40.5" customHeight="1"/>
    <row r="136" ht="40.5" customHeight="1"/>
    <row r="137" ht="40.5" customHeight="1"/>
    <row r="138" ht="40.5" customHeight="1"/>
    <row r="139" ht="40.5" customHeight="1"/>
    <row r="140" ht="40.5" customHeight="1"/>
    <row r="141" ht="40.5" customHeight="1"/>
    <row r="142" ht="40.5" customHeight="1"/>
    <row r="143" ht="40.5" customHeight="1"/>
    <row r="144" ht="40.5" customHeight="1"/>
    <row r="145" ht="40.5" customHeight="1"/>
    <row r="146" ht="40.5" customHeight="1"/>
    <row r="147" ht="40.5" customHeight="1"/>
    <row r="148" ht="40.5" customHeight="1"/>
    <row r="149" ht="40.5" customHeight="1"/>
    <row r="150" ht="40.5" customHeight="1"/>
    <row r="151" ht="40.5" customHeight="1"/>
    <row r="152" ht="40.5" customHeight="1"/>
    <row r="153" ht="40.5" customHeight="1"/>
    <row r="154" ht="40.5" customHeight="1"/>
    <row r="155" ht="40.5" customHeight="1"/>
    <row r="156" ht="40.5" customHeight="1"/>
    <row r="157" ht="40.5" customHeight="1"/>
    <row r="158" ht="40.5" customHeight="1"/>
    <row r="159" ht="40.5" customHeight="1"/>
    <row r="160" ht="40.5" customHeight="1"/>
    <row r="161" ht="40.5" customHeight="1"/>
    <row r="162" ht="40.5" customHeight="1"/>
    <row r="163" ht="40.5" customHeight="1"/>
    <row r="164" ht="40.5" customHeight="1"/>
    <row r="165" ht="40.5" customHeight="1"/>
    <row r="166" ht="40.5" customHeight="1"/>
    <row r="167" ht="40.5" customHeight="1"/>
    <row r="168" ht="40.5" customHeight="1"/>
    <row r="169" ht="40.5" customHeight="1"/>
    <row r="170" ht="40.5" customHeight="1"/>
    <row r="171" ht="40.5" customHeight="1"/>
    <row r="172" ht="40.5" customHeight="1"/>
    <row r="173" ht="40.5" customHeight="1"/>
    <row r="174" ht="40.5" customHeight="1"/>
    <row r="175" ht="40.5" customHeight="1"/>
    <row r="176" ht="40.5" customHeight="1"/>
    <row r="177" ht="40.5" customHeight="1"/>
    <row r="178" ht="40.5" customHeight="1"/>
    <row r="179" ht="40.5" customHeight="1"/>
    <row r="180" ht="40.5" customHeight="1"/>
    <row r="181" ht="40.5" customHeight="1"/>
    <row r="182" ht="40.5" customHeight="1"/>
    <row r="183" ht="40.5" customHeight="1"/>
    <row r="184" ht="40.5" customHeight="1"/>
    <row r="185" ht="40.5" customHeight="1"/>
    <row r="186" ht="40.5" customHeight="1"/>
    <row r="187" ht="40.5" customHeight="1"/>
    <row r="188" ht="40.5" customHeight="1"/>
    <row r="189" ht="40.5" customHeight="1"/>
    <row r="190" ht="40.5" customHeight="1"/>
    <row r="191" ht="40.5" customHeight="1"/>
    <row r="192" ht="40.5" customHeight="1"/>
    <row r="193" ht="40.5" customHeight="1"/>
    <row r="194" ht="40.5" customHeight="1"/>
    <row r="195" ht="40.5" customHeight="1"/>
    <row r="196" ht="40.5" customHeight="1"/>
    <row r="197" ht="40.5" customHeight="1"/>
    <row r="198" ht="40.5" customHeight="1"/>
    <row r="199" ht="40.5" customHeight="1"/>
    <row r="200" ht="40.5" customHeight="1"/>
    <row r="201" ht="40.5" customHeight="1"/>
    <row r="202" ht="40.5" customHeight="1"/>
    <row r="203" ht="40.5" customHeight="1"/>
    <row r="204" ht="40.5" customHeight="1"/>
    <row r="205" ht="40.5" customHeight="1"/>
    <row r="206" ht="40.5" customHeight="1"/>
    <row r="207" ht="40.5" customHeight="1"/>
    <row r="208" ht="40.5" customHeight="1"/>
    <row r="209" ht="40.5" customHeight="1"/>
    <row r="210" ht="40.5" customHeight="1"/>
    <row r="211" ht="40.5" customHeight="1"/>
    <row r="212" ht="40.5" customHeight="1"/>
    <row r="213" ht="40.5" customHeight="1"/>
    <row r="214" ht="40.5" customHeight="1"/>
    <row r="215" ht="40.5" customHeight="1"/>
    <row r="216" ht="40.5" customHeight="1"/>
    <row r="217" ht="40.5" customHeight="1"/>
    <row r="218" ht="40.5" customHeight="1"/>
    <row r="219" ht="40.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">
    <mergeCell ref="A1:F1"/>
    <mergeCell ref="B4:B5"/>
    <mergeCell ref="C4:E11"/>
    <mergeCell ref="F4:F5"/>
    <mergeCell ref="B6:B7"/>
    <mergeCell ref="F6:F7"/>
    <mergeCell ref="B9:B11"/>
    <mergeCell ref="F9:F1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sqref="A1:F1"/>
    </sheetView>
  </sheetViews>
  <sheetFormatPr baseColWidth="10" defaultColWidth="12.6640625" defaultRowHeight="15" customHeight="1"/>
  <cols>
    <col min="1" max="1" width="19" customWidth="1"/>
    <col min="2" max="2" width="23.33203125" customWidth="1"/>
    <col min="3" max="3" width="18.6640625" customWidth="1"/>
    <col min="4" max="4" width="29.6640625" customWidth="1"/>
    <col min="5" max="5" width="25.33203125" customWidth="1"/>
    <col min="6" max="6" width="24.33203125" customWidth="1"/>
    <col min="7" max="26" width="19" customWidth="1"/>
  </cols>
  <sheetData>
    <row r="1" spans="1:26" ht="27" customHeight="1">
      <c r="A1" s="157" t="s">
        <v>26</v>
      </c>
      <c r="B1" s="158"/>
      <c r="C1" s="158"/>
      <c r="D1" s="158"/>
      <c r="E1" s="158"/>
      <c r="F1" s="15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30" customHeight="1">
      <c r="A2" s="30"/>
      <c r="B2" s="4" t="s">
        <v>27</v>
      </c>
      <c r="C2" s="4" t="s">
        <v>2</v>
      </c>
      <c r="D2" s="4" t="s">
        <v>3</v>
      </c>
      <c r="E2" s="4" t="s">
        <v>4</v>
      </c>
      <c r="F2" s="4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9.5" customHeight="1">
      <c r="A3" s="32"/>
      <c r="B3" s="6">
        <v>45299</v>
      </c>
      <c r="C3" s="6">
        <v>45300</v>
      </c>
      <c r="D3" s="6">
        <v>45301</v>
      </c>
      <c r="E3" s="6">
        <v>45302</v>
      </c>
      <c r="F3" s="6">
        <v>45303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72" customHeight="1">
      <c r="A4" s="4" t="s">
        <v>28</v>
      </c>
      <c r="B4" s="34" t="s">
        <v>29</v>
      </c>
      <c r="C4" s="159" t="s">
        <v>30</v>
      </c>
      <c r="D4" s="35" t="s">
        <v>31</v>
      </c>
      <c r="F4" s="15" t="s">
        <v>32</v>
      </c>
      <c r="H4" s="36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68.25" customHeight="1">
      <c r="A5" s="4" t="s">
        <v>9</v>
      </c>
      <c r="B5" s="15" t="s">
        <v>33</v>
      </c>
      <c r="C5" s="156"/>
      <c r="D5" s="160" t="s">
        <v>34</v>
      </c>
      <c r="E5" s="15" t="s">
        <v>35</v>
      </c>
      <c r="F5" s="161" t="s">
        <v>36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99.75" customHeight="1">
      <c r="A6" s="4" t="s">
        <v>12</v>
      </c>
      <c r="B6" s="37" t="s">
        <v>37</v>
      </c>
      <c r="C6" s="156"/>
      <c r="D6" s="151"/>
      <c r="E6" s="38"/>
      <c r="F6" s="162"/>
      <c r="G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85.5" customHeight="1">
      <c r="A7" s="4" t="s">
        <v>15</v>
      </c>
      <c r="B7" s="39" t="s">
        <v>38</v>
      </c>
      <c r="C7" s="151"/>
      <c r="D7" s="40" t="s">
        <v>39</v>
      </c>
      <c r="E7" s="41" t="s">
        <v>40</v>
      </c>
      <c r="F7" s="42" t="s">
        <v>41</v>
      </c>
      <c r="G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3.25" customHeight="1">
      <c r="A8" s="4" t="s">
        <v>18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19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72.75" customHeight="1">
      <c r="A9" s="4" t="s">
        <v>20</v>
      </c>
      <c r="B9" s="43" t="s">
        <v>42</v>
      </c>
      <c r="C9" s="159" t="s">
        <v>43</v>
      </c>
      <c r="D9" s="15" t="s">
        <v>44</v>
      </c>
      <c r="E9" s="163" t="s">
        <v>45</v>
      </c>
      <c r="F9" s="24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37.5" customHeight="1">
      <c r="A10" s="4" t="s">
        <v>23</v>
      </c>
      <c r="B10" s="44"/>
      <c r="C10" s="151"/>
      <c r="D10" s="45"/>
      <c r="E10" s="151"/>
      <c r="F10" s="24"/>
      <c r="G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40.5" customHeight="1">
      <c r="A11" s="4" t="s">
        <v>25</v>
      </c>
      <c r="B11" s="1"/>
      <c r="C11" s="1"/>
      <c r="E11" s="26"/>
      <c r="F11" s="27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>
      <c r="A12" s="31"/>
      <c r="B12" s="31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>
      <c r="A13" s="31"/>
      <c r="B13" s="31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2.75" customHeight="1">
      <c r="A14" s="31"/>
      <c r="B14" s="3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>
      <c r="A15" s="31"/>
      <c r="B15" s="31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2.75" customHeight="1">
      <c r="A16" s="31"/>
      <c r="B16" s="31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2.75" customHeight="1">
      <c r="A17" s="31"/>
      <c r="B17" s="31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2.75" customHeight="1">
      <c r="A18" s="31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2.75" customHeight="1">
      <c r="A19" s="31"/>
      <c r="B19" s="31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2.75" customHeight="1">
      <c r="A20" s="31"/>
      <c r="B20" s="31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2.75" customHeight="1">
      <c r="A21" s="31"/>
      <c r="B21" s="31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2.75" customHeight="1">
      <c r="A22" s="31"/>
      <c r="B22" s="31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2.75" customHeight="1">
      <c r="A23" s="31"/>
      <c r="B23" s="31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2.75" customHeight="1">
      <c r="A24" s="31"/>
      <c r="B24" s="31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2.75" customHeight="1">
      <c r="A25" s="31"/>
      <c r="B25" s="31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75" customHeight="1">
      <c r="A26" s="31"/>
      <c r="B26" s="3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75" customHeight="1">
      <c r="A27" s="31"/>
      <c r="B27" s="31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2.75" customHeight="1">
      <c r="A28" s="31"/>
      <c r="B28" s="31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2.75" customHeight="1">
      <c r="A29" s="31"/>
      <c r="B29" s="31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 customHeight="1">
      <c r="A30" s="31"/>
      <c r="B30" s="31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75" customHeight="1">
      <c r="A31" s="31"/>
      <c r="B31" s="31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>
      <c r="A32" s="31"/>
      <c r="B32" s="31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75" customHeight="1">
      <c r="A33" s="31"/>
      <c r="B33" s="3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75" customHeight="1">
      <c r="A34" s="31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2.75" customHeight="1">
      <c r="A35" s="31"/>
      <c r="B35" s="31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2.75" customHeight="1">
      <c r="A36" s="31"/>
      <c r="B36" s="31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75" customHeight="1">
      <c r="A37" s="31"/>
      <c r="B37" s="31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2.75" customHeight="1">
      <c r="A38" s="31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2.75" customHeight="1">
      <c r="A39" s="31"/>
      <c r="B39" s="3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2.75" customHeight="1">
      <c r="A40" s="31"/>
      <c r="B40" s="3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 customHeight="1">
      <c r="A41" s="31"/>
      <c r="B41" s="3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customHeight="1">
      <c r="A42" s="31"/>
      <c r="B42" s="31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customHeight="1">
      <c r="A43" s="31"/>
      <c r="B43" s="31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customHeight="1">
      <c r="A44" s="31"/>
      <c r="B44" s="3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customHeight="1">
      <c r="A45" s="31"/>
      <c r="B45" s="31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customHeight="1">
      <c r="A46" s="31"/>
      <c r="B46" s="31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customHeight="1">
      <c r="A47" s="31"/>
      <c r="B47" s="31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75" customHeight="1">
      <c r="A48" s="31"/>
      <c r="B48" s="31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2.75" customHeight="1">
      <c r="A49" s="31"/>
      <c r="B49" s="31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2.75" customHeight="1">
      <c r="A50" s="31"/>
      <c r="B50" s="31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2.75" customHeight="1">
      <c r="A51" s="31"/>
      <c r="B51" s="31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2.75" customHeight="1">
      <c r="A52" s="31"/>
      <c r="B52" s="31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 customHeight="1">
      <c r="A53" s="31"/>
      <c r="B53" s="31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 customHeight="1">
      <c r="A54" s="31"/>
      <c r="B54" s="31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 customHeight="1">
      <c r="A55" s="31"/>
      <c r="B55" s="31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customHeight="1">
      <c r="A56" s="31"/>
      <c r="B56" s="31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customHeight="1">
      <c r="A57" s="31"/>
      <c r="B57" s="3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customHeight="1">
      <c r="A58" s="31"/>
      <c r="B58" s="31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customHeight="1">
      <c r="A59" s="31"/>
      <c r="B59" s="31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customHeight="1">
      <c r="A60" s="31"/>
      <c r="B60" s="31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customHeight="1">
      <c r="A61" s="31"/>
      <c r="B61" s="31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customHeight="1">
      <c r="A62" s="31"/>
      <c r="B62" s="31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customHeight="1">
      <c r="A63" s="31"/>
      <c r="B63" s="31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customHeight="1">
      <c r="A64" s="31"/>
      <c r="B64" s="31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customHeight="1">
      <c r="A65" s="31"/>
      <c r="B65" s="31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customHeight="1">
      <c r="A66" s="31"/>
      <c r="B66" s="31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customHeight="1">
      <c r="A67" s="31"/>
      <c r="B67" s="31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customHeight="1">
      <c r="A68" s="31"/>
      <c r="B68" s="31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customHeight="1">
      <c r="A69" s="31"/>
      <c r="B69" s="31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customHeight="1">
      <c r="A70" s="31"/>
      <c r="B70" s="31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customHeight="1">
      <c r="A71" s="31"/>
      <c r="B71" s="31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customHeight="1">
      <c r="A72" s="31"/>
      <c r="B72" s="31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customHeight="1">
      <c r="A73" s="31"/>
      <c r="B73" s="31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customHeight="1">
      <c r="A74" s="31"/>
      <c r="B74" s="31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customHeight="1">
      <c r="A75" s="31"/>
      <c r="B75" s="31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customHeight="1">
      <c r="A76" s="31"/>
      <c r="B76" s="31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customHeight="1">
      <c r="A77" s="31"/>
      <c r="B77" s="31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customHeight="1">
      <c r="A78" s="31"/>
      <c r="B78" s="31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customHeight="1">
      <c r="A79" s="31"/>
      <c r="B79" s="31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customHeight="1">
      <c r="A80" s="31"/>
      <c r="B80" s="31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customHeight="1">
      <c r="A81" s="31"/>
      <c r="B81" s="31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customHeight="1">
      <c r="A82" s="31"/>
      <c r="B82" s="31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customHeight="1">
      <c r="A83" s="31"/>
      <c r="B83" s="31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customHeight="1">
      <c r="A84" s="31"/>
      <c r="B84" s="31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customHeight="1">
      <c r="A85" s="31"/>
      <c r="B85" s="31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customHeight="1">
      <c r="A86" s="31"/>
      <c r="B86" s="31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customHeight="1">
      <c r="A87" s="31"/>
      <c r="B87" s="31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customHeight="1">
      <c r="A88" s="31"/>
      <c r="B88" s="31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customHeight="1">
      <c r="A89" s="31"/>
      <c r="B89" s="31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customHeight="1">
      <c r="A90" s="31"/>
      <c r="B90" s="31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customHeight="1">
      <c r="A91" s="31"/>
      <c r="B91" s="31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customHeight="1">
      <c r="A92" s="31"/>
      <c r="B92" s="31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customHeight="1">
      <c r="A93" s="31"/>
      <c r="B93" s="31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customHeight="1">
      <c r="A94" s="31"/>
      <c r="B94" s="31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customHeight="1">
      <c r="A95" s="31"/>
      <c r="B95" s="31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customHeight="1">
      <c r="A96" s="31"/>
      <c r="B96" s="31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customHeight="1">
      <c r="A97" s="31"/>
      <c r="B97" s="31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customHeight="1">
      <c r="A98" s="31"/>
      <c r="B98" s="31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customHeight="1">
      <c r="A99" s="31"/>
      <c r="B99" s="31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customHeight="1">
      <c r="A100" s="31"/>
      <c r="B100" s="31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customHeight="1">
      <c r="A101" s="31"/>
      <c r="B101" s="31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customHeight="1">
      <c r="A102" s="31"/>
      <c r="B102" s="31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customHeight="1">
      <c r="A103" s="31"/>
      <c r="B103" s="31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customHeight="1">
      <c r="A104" s="31"/>
      <c r="B104" s="31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customHeight="1">
      <c r="A105" s="31"/>
      <c r="B105" s="31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customHeight="1">
      <c r="A106" s="31"/>
      <c r="B106" s="31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customHeight="1">
      <c r="A107" s="31"/>
      <c r="B107" s="31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customHeight="1">
      <c r="A108" s="31"/>
      <c r="B108" s="31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customHeight="1">
      <c r="A109" s="31"/>
      <c r="B109" s="31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customHeight="1">
      <c r="A110" s="31"/>
      <c r="B110" s="31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customHeight="1">
      <c r="A111" s="31"/>
      <c r="B111" s="31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customHeight="1">
      <c r="A112" s="31"/>
      <c r="B112" s="31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customHeight="1">
      <c r="A113" s="31"/>
      <c r="B113" s="31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customHeight="1">
      <c r="A114" s="31"/>
      <c r="B114" s="31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customHeight="1">
      <c r="A115" s="31"/>
      <c r="B115" s="31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customHeight="1">
      <c r="A116" s="31"/>
      <c r="B116" s="31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customHeight="1">
      <c r="A117" s="31"/>
      <c r="B117" s="31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customHeight="1">
      <c r="A118" s="31"/>
      <c r="B118" s="31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customHeight="1">
      <c r="A119" s="31"/>
      <c r="B119" s="31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customHeight="1">
      <c r="A120" s="31"/>
      <c r="B120" s="31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customHeight="1">
      <c r="A121" s="31"/>
      <c r="B121" s="31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customHeight="1">
      <c r="A122" s="31"/>
      <c r="B122" s="31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customHeight="1">
      <c r="A123" s="31"/>
      <c r="B123" s="31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customHeight="1">
      <c r="A124" s="31"/>
      <c r="B124" s="31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customHeight="1">
      <c r="A125" s="31"/>
      <c r="B125" s="31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customHeight="1">
      <c r="A126" s="31"/>
      <c r="B126" s="31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customHeight="1">
      <c r="A127" s="31"/>
      <c r="B127" s="31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customHeight="1">
      <c r="A128" s="31"/>
      <c r="B128" s="31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customHeight="1">
      <c r="A129" s="31"/>
      <c r="B129" s="31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customHeight="1">
      <c r="A130" s="31"/>
      <c r="B130" s="31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customHeight="1">
      <c r="A131" s="31"/>
      <c r="B131" s="31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>
      <c r="A132" s="31"/>
      <c r="B132" s="31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customHeight="1">
      <c r="A133" s="31"/>
      <c r="B133" s="31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customHeight="1">
      <c r="A134" s="31"/>
      <c r="B134" s="31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customHeight="1">
      <c r="A135" s="31"/>
      <c r="B135" s="31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customHeight="1">
      <c r="A136" s="31"/>
      <c r="B136" s="31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customHeight="1">
      <c r="A137" s="31"/>
      <c r="B137" s="31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customHeight="1">
      <c r="A138" s="31"/>
      <c r="B138" s="31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customHeight="1">
      <c r="A139" s="31"/>
      <c r="B139" s="31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customHeight="1">
      <c r="A140" s="31"/>
      <c r="B140" s="31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customHeight="1">
      <c r="A141" s="31"/>
      <c r="B141" s="31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customHeight="1">
      <c r="A142" s="31"/>
      <c r="B142" s="31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customHeight="1">
      <c r="A143" s="31"/>
      <c r="B143" s="31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customHeight="1">
      <c r="A144" s="31"/>
      <c r="B144" s="31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customHeight="1">
      <c r="A145" s="31"/>
      <c r="B145" s="31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customHeight="1">
      <c r="A146" s="31"/>
      <c r="B146" s="31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customHeight="1">
      <c r="A147" s="31"/>
      <c r="B147" s="31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customHeight="1">
      <c r="A148" s="31"/>
      <c r="B148" s="31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customHeight="1">
      <c r="A149" s="31"/>
      <c r="B149" s="31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customHeight="1">
      <c r="A150" s="31"/>
      <c r="B150" s="31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customHeight="1">
      <c r="A151" s="31"/>
      <c r="B151" s="31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customHeight="1">
      <c r="A152" s="31"/>
      <c r="B152" s="31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customHeight="1">
      <c r="A153" s="31"/>
      <c r="B153" s="31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customHeight="1">
      <c r="A154" s="31"/>
      <c r="B154" s="31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customHeight="1">
      <c r="A155" s="31"/>
      <c r="B155" s="31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customHeight="1">
      <c r="A156" s="31"/>
      <c r="B156" s="31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customHeight="1">
      <c r="A157" s="31"/>
      <c r="B157" s="31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customHeight="1">
      <c r="A158" s="31"/>
      <c r="B158" s="31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customHeight="1">
      <c r="A159" s="31"/>
      <c r="B159" s="31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customHeight="1">
      <c r="A160" s="31"/>
      <c r="B160" s="31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customHeight="1">
      <c r="A161" s="31"/>
      <c r="B161" s="31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customHeight="1">
      <c r="A162" s="31"/>
      <c r="B162" s="31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customHeight="1">
      <c r="A163" s="31"/>
      <c r="B163" s="31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customHeight="1">
      <c r="A164" s="31"/>
      <c r="B164" s="31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customHeight="1">
      <c r="A165" s="31"/>
      <c r="B165" s="31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customHeight="1">
      <c r="A166" s="31"/>
      <c r="B166" s="31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customHeight="1">
      <c r="A167" s="31"/>
      <c r="B167" s="31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customHeight="1">
      <c r="A168" s="31"/>
      <c r="B168" s="31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customHeight="1">
      <c r="A169" s="31"/>
      <c r="B169" s="31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customHeight="1">
      <c r="A170" s="31"/>
      <c r="B170" s="31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customHeight="1">
      <c r="A171" s="31"/>
      <c r="B171" s="31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customHeight="1">
      <c r="A172" s="31"/>
      <c r="B172" s="31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customHeight="1">
      <c r="A173" s="31"/>
      <c r="B173" s="31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customHeight="1">
      <c r="A174" s="31"/>
      <c r="B174" s="31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customHeight="1">
      <c r="A175" s="31"/>
      <c r="B175" s="31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customHeight="1">
      <c r="A176" s="31"/>
      <c r="B176" s="31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customHeight="1">
      <c r="A177" s="31"/>
      <c r="B177" s="31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customHeight="1">
      <c r="A178" s="31"/>
      <c r="B178" s="31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customHeight="1">
      <c r="A179" s="31"/>
      <c r="B179" s="31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customHeight="1">
      <c r="A180" s="31"/>
      <c r="B180" s="31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customHeight="1">
      <c r="A181" s="31"/>
      <c r="B181" s="31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customHeight="1">
      <c r="A182" s="31"/>
      <c r="B182" s="31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customHeight="1">
      <c r="A183" s="31"/>
      <c r="B183" s="31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customHeight="1">
      <c r="A184" s="31"/>
      <c r="B184" s="31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customHeight="1">
      <c r="A185" s="31"/>
      <c r="B185" s="31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customHeight="1">
      <c r="A186" s="31"/>
      <c r="B186" s="31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customHeight="1">
      <c r="A187" s="31"/>
      <c r="B187" s="31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customHeight="1">
      <c r="A188" s="31"/>
      <c r="B188" s="31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customHeight="1">
      <c r="A189" s="31"/>
      <c r="B189" s="31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customHeight="1">
      <c r="A190" s="31"/>
      <c r="B190" s="31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customHeight="1">
      <c r="A191" s="31"/>
      <c r="B191" s="31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customHeight="1">
      <c r="A192" s="31"/>
      <c r="B192" s="31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customHeight="1">
      <c r="A193" s="31"/>
      <c r="B193" s="31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customHeight="1">
      <c r="A194" s="31"/>
      <c r="B194" s="31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customHeight="1">
      <c r="A195" s="31"/>
      <c r="B195" s="31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customHeight="1">
      <c r="A196" s="31"/>
      <c r="B196" s="31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customHeight="1">
      <c r="A197" s="31"/>
      <c r="B197" s="31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customHeight="1">
      <c r="A198" s="31"/>
      <c r="B198" s="31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customHeight="1">
      <c r="A199" s="31"/>
      <c r="B199" s="31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customHeight="1">
      <c r="A200" s="31"/>
      <c r="B200" s="31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customHeight="1">
      <c r="A201" s="31"/>
      <c r="B201" s="31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customHeight="1">
      <c r="A202" s="31"/>
      <c r="B202" s="31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customHeight="1">
      <c r="A203" s="31"/>
      <c r="B203" s="31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customHeight="1">
      <c r="A204" s="31"/>
      <c r="B204" s="31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customHeight="1">
      <c r="A205" s="31"/>
      <c r="B205" s="31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customHeight="1">
      <c r="A206" s="31"/>
      <c r="B206" s="31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customHeight="1">
      <c r="A207" s="31"/>
      <c r="B207" s="31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customHeight="1">
      <c r="A208" s="31"/>
      <c r="B208" s="31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customHeight="1">
      <c r="A209" s="31"/>
      <c r="B209" s="31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customHeight="1">
      <c r="A210" s="31"/>
      <c r="B210" s="31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customHeight="1">
      <c r="A211" s="31"/>
      <c r="B211" s="31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customHeight="1">
      <c r="A212" s="31"/>
      <c r="B212" s="31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customHeight="1">
      <c r="A213" s="31"/>
      <c r="B213" s="31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customHeight="1">
      <c r="A214" s="31"/>
      <c r="B214" s="31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customHeight="1">
      <c r="A215" s="31"/>
      <c r="B215" s="31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customHeight="1">
      <c r="A216" s="31"/>
      <c r="B216" s="31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customHeight="1">
      <c r="A217" s="31"/>
      <c r="B217" s="31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customHeight="1">
      <c r="A218" s="31"/>
      <c r="B218" s="31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customHeight="1">
      <c r="A219" s="31"/>
      <c r="B219" s="31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customHeight="1">
      <c r="A220" s="31"/>
      <c r="B220" s="31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F1"/>
    <mergeCell ref="C4:C7"/>
    <mergeCell ref="D5:D6"/>
    <mergeCell ref="F5:F6"/>
    <mergeCell ref="C9:C10"/>
    <mergeCell ref="E9:E10"/>
  </mergeCells>
  <printOptions gridLines="1"/>
  <pageMargins left="0.74" right="0.75" top="0.88" bottom="0.23" header="0" footer="0"/>
  <pageSetup paperSize="9" orientation="landscape"/>
  <headerFooter>
    <oddHeader>&amp;L&amp;F&amp;C&amp;A           &amp;R&amp;D &amp;T</oddHeader>
    <oddFooter>&amp;L&amp;F&amp;C&amp;A&amp;R&amp;D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topLeftCell="A2" workbookViewId="0">
      <selection activeCell="B3" sqref="B3"/>
    </sheetView>
  </sheetViews>
  <sheetFormatPr baseColWidth="10" defaultColWidth="12.6640625" defaultRowHeight="15" customHeight="1"/>
  <cols>
    <col min="1" max="1" width="19" customWidth="1"/>
    <col min="2" max="2" width="21.6640625" customWidth="1"/>
    <col min="3" max="3" width="24.83203125" customWidth="1"/>
    <col min="4" max="4" width="22.33203125" customWidth="1"/>
    <col min="5" max="5" width="26" customWidth="1"/>
    <col min="6" max="6" width="21.1640625" customWidth="1"/>
    <col min="7" max="26" width="19" customWidth="1"/>
  </cols>
  <sheetData>
    <row r="1" spans="1:26" ht="35.25" customHeight="1">
      <c r="A1" s="157" t="s">
        <v>46</v>
      </c>
      <c r="B1" s="158"/>
      <c r="C1" s="158"/>
      <c r="D1" s="158"/>
      <c r="E1" s="158"/>
      <c r="F1" s="15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35.25" customHeight="1">
      <c r="A2" s="46"/>
      <c r="B2" s="4" t="s">
        <v>27</v>
      </c>
      <c r="C2" s="4" t="s">
        <v>2</v>
      </c>
      <c r="D2" s="4" t="s">
        <v>3</v>
      </c>
      <c r="E2" s="4" t="s">
        <v>4</v>
      </c>
      <c r="F2" s="4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24" customHeight="1">
      <c r="A3" s="47"/>
      <c r="B3" s="6">
        <v>45306</v>
      </c>
      <c r="C3" s="6">
        <v>45307</v>
      </c>
      <c r="D3" s="6">
        <v>45308</v>
      </c>
      <c r="E3" s="6">
        <v>45309</v>
      </c>
      <c r="F3" s="6">
        <v>45310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87" customHeight="1">
      <c r="A4" s="4" t="s">
        <v>28</v>
      </c>
      <c r="B4" s="9" t="s">
        <v>47</v>
      </c>
      <c r="C4" s="159" t="s">
        <v>48</v>
      </c>
      <c r="D4" s="48" t="s">
        <v>49</v>
      </c>
      <c r="E4" s="49"/>
      <c r="F4" s="14" t="s">
        <v>50</v>
      </c>
      <c r="G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68.25" customHeight="1">
      <c r="A5" s="4" t="s">
        <v>9</v>
      </c>
      <c r="B5" s="50" t="s">
        <v>51</v>
      </c>
      <c r="C5" s="156"/>
      <c r="D5" s="51" t="s">
        <v>52</v>
      </c>
      <c r="E5" s="52"/>
      <c r="F5" s="164" t="s">
        <v>53</v>
      </c>
      <c r="G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87" customHeight="1">
      <c r="A6" s="4" t="s">
        <v>12</v>
      </c>
      <c r="B6" s="53" t="s">
        <v>54</v>
      </c>
      <c r="C6" s="156"/>
      <c r="D6" s="54" t="s">
        <v>55</v>
      </c>
      <c r="E6" s="55"/>
      <c r="F6" s="151"/>
      <c r="G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87" customHeight="1">
      <c r="A7" s="4" t="s">
        <v>15</v>
      </c>
      <c r="B7" s="39" t="s">
        <v>56</v>
      </c>
      <c r="C7" s="151"/>
      <c r="D7" s="37" t="s">
        <v>57</v>
      </c>
      <c r="E7" s="41" t="s">
        <v>58</v>
      </c>
      <c r="F7" s="17" t="s">
        <v>59</v>
      </c>
      <c r="G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6.25" customHeight="1">
      <c r="A8" s="4" t="s">
        <v>18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19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54.75" customHeight="1">
      <c r="A9" s="4" t="s">
        <v>20</v>
      </c>
      <c r="B9" s="165" t="s">
        <v>60</v>
      </c>
      <c r="C9" s="159" t="s">
        <v>61</v>
      </c>
      <c r="D9" s="166" t="s">
        <v>62</v>
      </c>
      <c r="E9" s="163" t="s">
        <v>63</v>
      </c>
      <c r="F9" s="56" t="s">
        <v>64</v>
      </c>
      <c r="G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49.5" customHeight="1">
      <c r="A10" s="4" t="s">
        <v>23</v>
      </c>
      <c r="B10" s="151"/>
      <c r="C10" s="151"/>
      <c r="D10" s="151"/>
      <c r="E10" s="151"/>
      <c r="F10" s="57"/>
      <c r="G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31.5" customHeight="1">
      <c r="A11" s="4" t="s">
        <v>25</v>
      </c>
      <c r="B11" s="27"/>
      <c r="C11" s="27"/>
      <c r="D11" s="58"/>
      <c r="E11" s="27"/>
      <c r="F11" s="27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>
      <c r="A12" s="31"/>
      <c r="B12" s="31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>
      <c r="A13" s="31"/>
      <c r="B13" s="31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2.75" customHeight="1">
      <c r="A14" s="31"/>
      <c r="B14" s="3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>
      <c r="A15" s="31"/>
      <c r="B15" s="31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2.75" customHeight="1">
      <c r="A16" s="31"/>
      <c r="B16" s="31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2.75" customHeight="1">
      <c r="A17" s="31"/>
      <c r="B17" s="31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2.75" customHeight="1">
      <c r="A18" s="31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2.75" customHeight="1">
      <c r="A19" s="31"/>
      <c r="B19" s="31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2.75" customHeight="1">
      <c r="A20" s="31"/>
      <c r="B20" s="31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2.75" customHeight="1">
      <c r="A21" s="31"/>
      <c r="B21" s="31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2.75" customHeight="1">
      <c r="A22" s="31"/>
      <c r="B22" s="31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2.75" customHeight="1">
      <c r="A23" s="31"/>
      <c r="B23" s="31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2.75" customHeight="1">
      <c r="A24" s="31"/>
      <c r="B24" s="31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2.75" customHeight="1">
      <c r="A25" s="31"/>
      <c r="B25" s="31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75" customHeight="1">
      <c r="A26" s="31"/>
      <c r="B26" s="3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75" customHeight="1">
      <c r="A27" s="31"/>
      <c r="B27" s="31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2.75" customHeight="1">
      <c r="A28" s="31"/>
      <c r="B28" s="31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2.75" customHeight="1">
      <c r="A29" s="31"/>
      <c r="B29" s="31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 customHeight="1">
      <c r="A30" s="31"/>
      <c r="B30" s="31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75" customHeight="1">
      <c r="A31" s="31"/>
      <c r="B31" s="31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>
      <c r="A32" s="31"/>
      <c r="B32" s="31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75" customHeight="1">
      <c r="A33" s="31"/>
      <c r="B33" s="3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75" customHeight="1">
      <c r="A34" s="31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2.75" customHeight="1">
      <c r="A35" s="31"/>
      <c r="B35" s="31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2.75" customHeight="1">
      <c r="A36" s="31"/>
      <c r="B36" s="31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75" customHeight="1">
      <c r="A37" s="31"/>
      <c r="B37" s="31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2.75" customHeight="1">
      <c r="A38" s="31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2.75" customHeight="1">
      <c r="A39" s="31"/>
      <c r="B39" s="3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2.75" customHeight="1">
      <c r="A40" s="31"/>
      <c r="B40" s="3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 customHeight="1">
      <c r="A41" s="31"/>
      <c r="B41" s="3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customHeight="1">
      <c r="A42" s="31"/>
      <c r="B42" s="31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customHeight="1">
      <c r="A43" s="31"/>
      <c r="B43" s="31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customHeight="1">
      <c r="A44" s="31"/>
      <c r="B44" s="3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customHeight="1">
      <c r="A45" s="31"/>
      <c r="B45" s="31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customHeight="1">
      <c r="A46" s="31"/>
      <c r="B46" s="31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customHeight="1">
      <c r="A47" s="31"/>
      <c r="B47" s="31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75" customHeight="1">
      <c r="A48" s="31"/>
      <c r="B48" s="31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2.75" customHeight="1">
      <c r="A49" s="31"/>
      <c r="B49" s="31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2.75" customHeight="1">
      <c r="A50" s="31"/>
      <c r="B50" s="31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2.75" customHeight="1">
      <c r="A51" s="31"/>
      <c r="B51" s="31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2.75" customHeight="1">
      <c r="A52" s="31"/>
      <c r="B52" s="31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 customHeight="1">
      <c r="A53" s="31"/>
      <c r="B53" s="31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 customHeight="1">
      <c r="A54" s="31"/>
      <c r="B54" s="31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 customHeight="1">
      <c r="A55" s="31"/>
      <c r="B55" s="31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customHeight="1">
      <c r="A56" s="31"/>
      <c r="B56" s="31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customHeight="1">
      <c r="A57" s="31"/>
      <c r="B57" s="3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customHeight="1">
      <c r="A58" s="31"/>
      <c r="B58" s="31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customHeight="1">
      <c r="A59" s="31"/>
      <c r="B59" s="31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customHeight="1">
      <c r="A60" s="31"/>
      <c r="B60" s="31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customHeight="1">
      <c r="A61" s="31"/>
      <c r="B61" s="31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customHeight="1">
      <c r="A62" s="31"/>
      <c r="B62" s="31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customHeight="1">
      <c r="A63" s="31"/>
      <c r="B63" s="31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customHeight="1">
      <c r="A64" s="31"/>
      <c r="B64" s="31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customHeight="1">
      <c r="A65" s="31"/>
      <c r="B65" s="31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customHeight="1">
      <c r="A66" s="31"/>
      <c r="B66" s="31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customHeight="1">
      <c r="A67" s="31"/>
      <c r="B67" s="31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customHeight="1">
      <c r="A68" s="31"/>
      <c r="B68" s="31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customHeight="1">
      <c r="A69" s="31"/>
      <c r="B69" s="31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customHeight="1">
      <c r="A70" s="31"/>
      <c r="B70" s="31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customHeight="1">
      <c r="A71" s="31"/>
      <c r="B71" s="31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customHeight="1">
      <c r="A72" s="31"/>
      <c r="B72" s="31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customHeight="1">
      <c r="A73" s="31"/>
      <c r="B73" s="31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customHeight="1">
      <c r="A74" s="31"/>
      <c r="B74" s="31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customHeight="1">
      <c r="A75" s="31"/>
      <c r="B75" s="31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customHeight="1">
      <c r="A76" s="31"/>
      <c r="B76" s="31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customHeight="1">
      <c r="A77" s="31"/>
      <c r="B77" s="31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customHeight="1">
      <c r="A78" s="31"/>
      <c r="B78" s="31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customHeight="1">
      <c r="A79" s="31"/>
      <c r="B79" s="31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customHeight="1">
      <c r="A80" s="31"/>
      <c r="B80" s="31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customHeight="1">
      <c r="A81" s="31"/>
      <c r="B81" s="31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customHeight="1">
      <c r="A82" s="31"/>
      <c r="B82" s="31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customHeight="1">
      <c r="A83" s="31"/>
      <c r="B83" s="31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customHeight="1">
      <c r="A84" s="31"/>
      <c r="B84" s="31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customHeight="1">
      <c r="A85" s="31"/>
      <c r="B85" s="31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customHeight="1">
      <c r="A86" s="31"/>
      <c r="B86" s="31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customHeight="1">
      <c r="A87" s="31"/>
      <c r="B87" s="31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customHeight="1">
      <c r="A88" s="31"/>
      <c r="B88" s="31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customHeight="1">
      <c r="A89" s="31"/>
      <c r="B89" s="31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customHeight="1">
      <c r="A90" s="31"/>
      <c r="B90" s="31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customHeight="1">
      <c r="A91" s="31"/>
      <c r="B91" s="31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customHeight="1">
      <c r="A92" s="31"/>
      <c r="B92" s="31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customHeight="1">
      <c r="A93" s="31"/>
      <c r="B93" s="31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customHeight="1">
      <c r="A94" s="31"/>
      <c r="B94" s="31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customHeight="1">
      <c r="A95" s="31"/>
      <c r="B95" s="31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customHeight="1">
      <c r="A96" s="31"/>
      <c r="B96" s="31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customHeight="1">
      <c r="A97" s="31"/>
      <c r="B97" s="31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customHeight="1">
      <c r="A98" s="31"/>
      <c r="B98" s="31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customHeight="1">
      <c r="A99" s="31"/>
      <c r="B99" s="31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customHeight="1">
      <c r="A100" s="31"/>
      <c r="B100" s="31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customHeight="1">
      <c r="A101" s="31"/>
      <c r="B101" s="31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customHeight="1">
      <c r="A102" s="31"/>
      <c r="B102" s="31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customHeight="1">
      <c r="A103" s="31"/>
      <c r="B103" s="31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customHeight="1">
      <c r="A104" s="31"/>
      <c r="B104" s="31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customHeight="1">
      <c r="A105" s="31"/>
      <c r="B105" s="31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customHeight="1">
      <c r="A106" s="31"/>
      <c r="B106" s="31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customHeight="1">
      <c r="A107" s="31"/>
      <c r="B107" s="31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customHeight="1">
      <c r="A108" s="31"/>
      <c r="B108" s="31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customHeight="1">
      <c r="A109" s="31"/>
      <c r="B109" s="31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customHeight="1">
      <c r="A110" s="31"/>
      <c r="B110" s="31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customHeight="1">
      <c r="A111" s="31"/>
      <c r="B111" s="31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customHeight="1">
      <c r="A112" s="31"/>
      <c r="B112" s="31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customHeight="1">
      <c r="A113" s="31"/>
      <c r="B113" s="31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customHeight="1">
      <c r="A114" s="31"/>
      <c r="B114" s="31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customHeight="1">
      <c r="A115" s="31"/>
      <c r="B115" s="31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customHeight="1">
      <c r="A116" s="31"/>
      <c r="B116" s="31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customHeight="1">
      <c r="A117" s="31"/>
      <c r="B117" s="31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customHeight="1">
      <c r="A118" s="31"/>
      <c r="B118" s="31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customHeight="1">
      <c r="A119" s="31"/>
      <c r="B119" s="31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customHeight="1">
      <c r="A120" s="31"/>
      <c r="B120" s="31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customHeight="1">
      <c r="A121" s="31"/>
      <c r="B121" s="31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customHeight="1">
      <c r="A122" s="31"/>
      <c r="B122" s="31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customHeight="1">
      <c r="A123" s="31"/>
      <c r="B123" s="31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customHeight="1">
      <c r="A124" s="31"/>
      <c r="B124" s="31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customHeight="1">
      <c r="A125" s="31"/>
      <c r="B125" s="31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customHeight="1">
      <c r="A126" s="31"/>
      <c r="B126" s="31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customHeight="1">
      <c r="A127" s="31"/>
      <c r="B127" s="31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customHeight="1">
      <c r="A128" s="31"/>
      <c r="B128" s="31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customHeight="1">
      <c r="A129" s="31"/>
      <c r="B129" s="31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customHeight="1">
      <c r="A130" s="31"/>
      <c r="B130" s="31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customHeight="1">
      <c r="A131" s="31"/>
      <c r="B131" s="31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>
      <c r="A132" s="31"/>
      <c r="B132" s="31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customHeight="1">
      <c r="A133" s="31"/>
      <c r="B133" s="31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customHeight="1">
      <c r="A134" s="31"/>
      <c r="B134" s="31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customHeight="1">
      <c r="A135" s="31"/>
      <c r="B135" s="31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customHeight="1">
      <c r="A136" s="31"/>
      <c r="B136" s="31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customHeight="1">
      <c r="A137" s="31"/>
      <c r="B137" s="31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customHeight="1">
      <c r="A138" s="31"/>
      <c r="B138" s="31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customHeight="1">
      <c r="A139" s="31"/>
      <c r="B139" s="31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customHeight="1">
      <c r="A140" s="31"/>
      <c r="B140" s="31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customHeight="1">
      <c r="A141" s="31"/>
      <c r="B141" s="31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customHeight="1">
      <c r="A142" s="31"/>
      <c r="B142" s="31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customHeight="1">
      <c r="A143" s="31"/>
      <c r="B143" s="31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customHeight="1">
      <c r="A144" s="31"/>
      <c r="B144" s="31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customHeight="1">
      <c r="A145" s="31"/>
      <c r="B145" s="31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customHeight="1">
      <c r="A146" s="31"/>
      <c r="B146" s="31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customHeight="1">
      <c r="A147" s="31"/>
      <c r="B147" s="31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customHeight="1">
      <c r="A148" s="31"/>
      <c r="B148" s="31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customHeight="1">
      <c r="A149" s="31"/>
      <c r="B149" s="31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customHeight="1">
      <c r="A150" s="31"/>
      <c r="B150" s="31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customHeight="1">
      <c r="A151" s="31"/>
      <c r="B151" s="31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customHeight="1">
      <c r="A152" s="31"/>
      <c r="B152" s="31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customHeight="1">
      <c r="A153" s="31"/>
      <c r="B153" s="31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customHeight="1">
      <c r="A154" s="31"/>
      <c r="B154" s="31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customHeight="1">
      <c r="A155" s="31"/>
      <c r="B155" s="31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customHeight="1">
      <c r="A156" s="31"/>
      <c r="B156" s="31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customHeight="1">
      <c r="A157" s="31"/>
      <c r="B157" s="31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customHeight="1">
      <c r="A158" s="31"/>
      <c r="B158" s="31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customHeight="1">
      <c r="A159" s="31"/>
      <c r="B159" s="31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customHeight="1">
      <c r="A160" s="31"/>
      <c r="B160" s="31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customHeight="1">
      <c r="A161" s="31"/>
      <c r="B161" s="31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customHeight="1">
      <c r="A162" s="31"/>
      <c r="B162" s="31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customHeight="1">
      <c r="A163" s="31"/>
      <c r="B163" s="31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customHeight="1">
      <c r="A164" s="31"/>
      <c r="B164" s="31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customHeight="1">
      <c r="A165" s="31"/>
      <c r="B165" s="31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customHeight="1">
      <c r="A166" s="31"/>
      <c r="B166" s="31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customHeight="1">
      <c r="A167" s="31"/>
      <c r="B167" s="31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customHeight="1">
      <c r="A168" s="31"/>
      <c r="B168" s="31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customHeight="1">
      <c r="A169" s="31"/>
      <c r="B169" s="31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customHeight="1">
      <c r="A170" s="31"/>
      <c r="B170" s="31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customHeight="1">
      <c r="A171" s="31"/>
      <c r="B171" s="31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customHeight="1">
      <c r="A172" s="31"/>
      <c r="B172" s="31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customHeight="1">
      <c r="A173" s="31"/>
      <c r="B173" s="31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customHeight="1">
      <c r="A174" s="31"/>
      <c r="B174" s="31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customHeight="1">
      <c r="A175" s="31"/>
      <c r="B175" s="31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customHeight="1">
      <c r="A176" s="31"/>
      <c r="B176" s="31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customHeight="1">
      <c r="A177" s="31"/>
      <c r="B177" s="31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customHeight="1">
      <c r="A178" s="31"/>
      <c r="B178" s="31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customHeight="1">
      <c r="A179" s="31"/>
      <c r="B179" s="31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customHeight="1">
      <c r="A180" s="31"/>
      <c r="B180" s="31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customHeight="1">
      <c r="A181" s="31"/>
      <c r="B181" s="31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customHeight="1">
      <c r="A182" s="31"/>
      <c r="B182" s="31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customHeight="1">
      <c r="A183" s="31"/>
      <c r="B183" s="31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customHeight="1">
      <c r="A184" s="31"/>
      <c r="B184" s="31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customHeight="1">
      <c r="A185" s="31"/>
      <c r="B185" s="31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customHeight="1">
      <c r="A186" s="31"/>
      <c r="B186" s="31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customHeight="1">
      <c r="A187" s="31"/>
      <c r="B187" s="31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customHeight="1">
      <c r="A188" s="31"/>
      <c r="B188" s="31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customHeight="1">
      <c r="A189" s="31"/>
      <c r="B189" s="31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customHeight="1">
      <c r="A190" s="31"/>
      <c r="B190" s="31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customHeight="1">
      <c r="A191" s="31"/>
      <c r="B191" s="31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customHeight="1">
      <c r="A192" s="31"/>
      <c r="B192" s="31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customHeight="1">
      <c r="A193" s="31"/>
      <c r="B193" s="31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customHeight="1">
      <c r="A194" s="31"/>
      <c r="B194" s="31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customHeight="1">
      <c r="A195" s="31"/>
      <c r="B195" s="31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customHeight="1">
      <c r="A196" s="31"/>
      <c r="B196" s="31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customHeight="1">
      <c r="A197" s="31"/>
      <c r="B197" s="31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customHeight="1">
      <c r="A198" s="31"/>
      <c r="B198" s="31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customHeight="1">
      <c r="A199" s="31"/>
      <c r="B199" s="31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customHeight="1">
      <c r="A200" s="31"/>
      <c r="B200" s="31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customHeight="1">
      <c r="A201" s="31"/>
      <c r="B201" s="31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customHeight="1">
      <c r="A202" s="31"/>
      <c r="B202" s="31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customHeight="1">
      <c r="A203" s="31"/>
      <c r="B203" s="31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customHeight="1">
      <c r="A204" s="31"/>
      <c r="B204" s="31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customHeight="1">
      <c r="A205" s="31"/>
      <c r="B205" s="31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customHeight="1">
      <c r="A206" s="31"/>
      <c r="B206" s="31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customHeight="1">
      <c r="A207" s="31"/>
      <c r="B207" s="31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customHeight="1">
      <c r="A208" s="31"/>
      <c r="B208" s="31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customHeight="1">
      <c r="A209" s="31"/>
      <c r="B209" s="31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customHeight="1">
      <c r="A210" s="31"/>
      <c r="B210" s="31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customHeight="1">
      <c r="A211" s="31"/>
      <c r="B211" s="31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customHeight="1">
      <c r="A212" s="31"/>
      <c r="B212" s="31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customHeight="1">
      <c r="A213" s="31"/>
      <c r="B213" s="31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customHeight="1">
      <c r="A214" s="31"/>
      <c r="B214" s="31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customHeight="1">
      <c r="A215" s="31"/>
      <c r="B215" s="31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customHeight="1">
      <c r="A216" s="31"/>
      <c r="B216" s="31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customHeight="1">
      <c r="A217" s="31"/>
      <c r="B217" s="31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customHeight="1">
      <c r="A218" s="31"/>
      <c r="B218" s="31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customHeight="1">
      <c r="A219" s="31"/>
      <c r="B219" s="31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customHeight="1">
      <c r="A220" s="31"/>
      <c r="B220" s="31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F1"/>
    <mergeCell ref="C4:C7"/>
    <mergeCell ref="F5:F6"/>
    <mergeCell ref="B9:B10"/>
    <mergeCell ref="C9:C10"/>
    <mergeCell ref="D9:D10"/>
    <mergeCell ref="E9:E10"/>
  </mergeCells>
  <printOptions gridLines="1"/>
  <pageMargins left="0.74" right="0.75" top="0.88" bottom="0.23" header="0" footer="0"/>
  <pageSetup orientation="landscape"/>
  <headerFooter>
    <oddHeader>&amp;L&amp;F&amp;C&amp;A           &amp;R&amp;D &amp;T</oddHeader>
    <oddFooter>&amp;L&amp;F&amp;C&amp;A&amp;R&amp;D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opLeftCell="A2" workbookViewId="0">
      <selection activeCell="A4" sqref="A4"/>
    </sheetView>
  </sheetViews>
  <sheetFormatPr baseColWidth="10" defaultColWidth="12.6640625" defaultRowHeight="15" customHeight="1"/>
  <cols>
    <col min="1" max="1" width="19" customWidth="1"/>
    <col min="2" max="2" width="21.33203125" customWidth="1"/>
    <col min="3" max="3" width="21.83203125" customWidth="1"/>
    <col min="4" max="4" width="21.6640625" customWidth="1"/>
    <col min="5" max="5" width="18.1640625" customWidth="1"/>
    <col min="6" max="6" width="25.33203125" customWidth="1"/>
    <col min="7" max="25" width="19" customWidth="1"/>
  </cols>
  <sheetData>
    <row r="1" spans="1:25" ht="34.5" customHeight="1">
      <c r="A1" s="157" t="s">
        <v>65</v>
      </c>
      <c r="B1" s="158"/>
      <c r="C1" s="158"/>
      <c r="D1" s="158"/>
      <c r="E1" s="158"/>
      <c r="F1" s="15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41.25" customHeight="1">
      <c r="A2" s="46"/>
      <c r="B2" s="4" t="s">
        <v>27</v>
      </c>
      <c r="C2" s="4" t="s">
        <v>2</v>
      </c>
      <c r="D2" s="4" t="s">
        <v>3</v>
      </c>
      <c r="E2" s="4" t="s">
        <v>4</v>
      </c>
      <c r="F2" s="4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6.5" customHeight="1">
      <c r="A3" s="47"/>
      <c r="B3" s="6">
        <v>45313</v>
      </c>
      <c r="C3" s="6">
        <v>45314</v>
      </c>
      <c r="D3" s="6">
        <v>45315</v>
      </c>
      <c r="E3" s="6">
        <v>45316</v>
      </c>
      <c r="F3" s="6">
        <v>45317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78.75" customHeight="1">
      <c r="A4" s="4" t="s">
        <v>28</v>
      </c>
      <c r="B4" s="39" t="s">
        <v>66</v>
      </c>
      <c r="C4" s="159" t="s">
        <v>67</v>
      </c>
      <c r="D4" s="60" t="s">
        <v>68</v>
      </c>
      <c r="E4" s="10"/>
      <c r="F4" s="61" t="s">
        <v>69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01.25" customHeight="1">
      <c r="A5" s="4" t="s">
        <v>9</v>
      </c>
      <c r="B5" s="15" t="s">
        <v>70</v>
      </c>
      <c r="C5" s="156"/>
      <c r="D5" s="62" t="s">
        <v>71</v>
      </c>
      <c r="E5" s="63"/>
      <c r="F5" s="64" t="s">
        <v>72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ht="72" customHeight="1">
      <c r="A6" s="4" t="s">
        <v>12</v>
      </c>
      <c r="B6" s="63" t="s">
        <v>73</v>
      </c>
      <c r="C6" s="156"/>
      <c r="D6" s="15" t="s">
        <v>74</v>
      </c>
      <c r="F6" s="37" t="s">
        <v>75</v>
      </c>
      <c r="G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ht="91.5" customHeight="1">
      <c r="A7" s="4" t="s">
        <v>15</v>
      </c>
      <c r="B7" s="15" t="s">
        <v>76</v>
      </c>
      <c r="C7" s="151"/>
      <c r="D7" s="65" t="s">
        <v>77</v>
      </c>
      <c r="E7" s="41" t="s">
        <v>78</v>
      </c>
      <c r="F7" s="66" t="s">
        <v>79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32.25" customHeight="1">
      <c r="A8" s="4" t="s">
        <v>18</v>
      </c>
      <c r="B8" s="4" t="s">
        <v>19</v>
      </c>
      <c r="C8" s="4" t="s">
        <v>19</v>
      </c>
      <c r="D8" s="4" t="s">
        <v>19</v>
      </c>
      <c r="E8" s="4" t="s">
        <v>19</v>
      </c>
      <c r="F8" s="67" t="s">
        <v>19</v>
      </c>
      <c r="G8" s="29" t="s">
        <v>80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84" customHeight="1">
      <c r="A9" s="4" t="s">
        <v>20</v>
      </c>
      <c r="B9" s="166" t="s">
        <v>81</v>
      </c>
      <c r="C9" s="150" t="s">
        <v>82</v>
      </c>
      <c r="D9" s="17" t="s">
        <v>83</v>
      </c>
      <c r="E9" s="163" t="s">
        <v>84</v>
      </c>
      <c r="F9" s="167" t="s">
        <v>85</v>
      </c>
      <c r="G9" s="69"/>
      <c r="H9" s="6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48" customHeight="1">
      <c r="A10" s="4" t="s">
        <v>23</v>
      </c>
      <c r="B10" s="151"/>
      <c r="C10" s="151"/>
      <c r="E10" s="151"/>
      <c r="F10" s="151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ht="18" customHeight="1">
      <c r="A11" s="70" t="s">
        <v>25</v>
      </c>
      <c r="B11" s="1"/>
      <c r="C11" s="27"/>
      <c r="D11" s="1"/>
      <c r="E11" s="71"/>
      <c r="F11" s="27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2.75" customHeight="1">
      <c r="A12" s="31"/>
      <c r="B12" s="31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2.75" customHeight="1">
      <c r="A13" s="31"/>
      <c r="B13" s="31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2.75" customHeight="1">
      <c r="A14" s="31"/>
      <c r="B14" s="3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ht="12.75" customHeight="1">
      <c r="A15" s="31"/>
      <c r="B15" s="31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ht="12.75" customHeight="1">
      <c r="A16" s="31"/>
      <c r="B16" s="31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ht="12.75" customHeight="1">
      <c r="A17" s="31"/>
      <c r="B17" s="31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ht="12.75" customHeight="1">
      <c r="A18" s="31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12.75" customHeight="1">
      <c r="A19" s="31"/>
      <c r="B19" s="31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ht="12.75" customHeight="1">
      <c r="A20" s="31"/>
      <c r="B20" s="31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ht="12.75" customHeight="1">
      <c r="A21" s="31"/>
      <c r="B21" s="31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ht="12.75" customHeight="1">
      <c r="A22" s="31"/>
      <c r="B22" s="31"/>
      <c r="C22" s="29"/>
      <c r="D22" s="29"/>
      <c r="E22" s="31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ht="12.75" customHeight="1">
      <c r="A23" s="31"/>
      <c r="B23" s="31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.75" customHeight="1">
      <c r="A24" s="31"/>
      <c r="B24" s="31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2.75" customHeight="1">
      <c r="A25" s="31"/>
      <c r="B25" s="31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2.75" customHeight="1">
      <c r="A26" s="31"/>
      <c r="B26" s="3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2.75" customHeight="1">
      <c r="A27" s="31"/>
      <c r="B27" s="31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2.75" customHeight="1">
      <c r="A28" s="31"/>
      <c r="B28" s="31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2.75" customHeight="1">
      <c r="A29" s="31"/>
      <c r="B29" s="31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2.75" customHeight="1">
      <c r="A30" s="31"/>
      <c r="B30" s="31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2.75" customHeight="1">
      <c r="A31" s="31"/>
      <c r="B31" s="31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2.75" customHeight="1">
      <c r="A32" s="31"/>
      <c r="B32" s="31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12.75" customHeight="1">
      <c r="A33" s="31"/>
      <c r="B33" s="3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ht="12.75" customHeight="1">
      <c r="A34" s="31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12.75" customHeight="1">
      <c r="A35" s="31"/>
      <c r="B35" s="31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ht="12.75" customHeight="1">
      <c r="A36" s="31"/>
      <c r="B36" s="31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12.75" customHeight="1">
      <c r="A37" s="31"/>
      <c r="B37" s="31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ht="12.75" customHeight="1">
      <c r="A38" s="31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ht="12.75" customHeight="1">
      <c r="A39" s="31"/>
      <c r="B39" s="3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ht="12.75" customHeight="1">
      <c r="A40" s="31"/>
      <c r="B40" s="3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ht="12.75" customHeight="1">
      <c r="A41" s="31"/>
      <c r="B41" s="3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ht="12.75" customHeight="1">
      <c r="A42" s="31"/>
      <c r="B42" s="31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ht="12.75" customHeight="1">
      <c r="A43" s="31"/>
      <c r="B43" s="31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spans="1:25" ht="12.75" customHeight="1">
      <c r="A44" s="31"/>
      <c r="B44" s="3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 ht="12.75" customHeight="1">
      <c r="A45" s="31"/>
      <c r="B45" s="31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12.75" customHeight="1">
      <c r="A46" s="31"/>
      <c r="B46" s="31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12.75" customHeight="1">
      <c r="A47" s="31"/>
      <c r="B47" s="31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ht="12.75" customHeight="1">
      <c r="A48" s="31"/>
      <c r="B48" s="31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ht="12.75" customHeight="1">
      <c r="A49" s="31"/>
      <c r="B49" s="31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1:25" ht="12.75" customHeight="1">
      <c r="A50" s="31"/>
      <c r="B50" s="31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spans="1:25" ht="12.75" customHeight="1">
      <c r="A51" s="31"/>
      <c r="B51" s="31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spans="1:25" ht="12.75" customHeight="1">
      <c r="A52" s="31"/>
      <c r="B52" s="31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ht="12.75" customHeight="1">
      <c r="A53" s="31"/>
      <c r="B53" s="31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5" ht="12.75" customHeight="1">
      <c r="A54" s="31"/>
      <c r="B54" s="31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ht="12.75" customHeight="1">
      <c r="A55" s="31"/>
      <c r="B55" s="31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5" ht="12.75" customHeight="1">
      <c r="A56" s="31"/>
      <c r="B56" s="31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5" ht="12.75" customHeight="1">
      <c r="A57" s="31"/>
      <c r="B57" s="3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5" ht="12.75" customHeight="1">
      <c r="A58" s="31"/>
      <c r="B58" s="31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25" ht="12.75" customHeight="1">
      <c r="A59" s="31"/>
      <c r="B59" s="31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5" ht="12.75" customHeight="1">
      <c r="A60" s="31"/>
      <c r="B60" s="31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5" ht="12.75" customHeight="1">
      <c r="A61" s="31"/>
      <c r="B61" s="31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5" ht="12.75" customHeight="1">
      <c r="A62" s="31"/>
      <c r="B62" s="31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5" ht="12.75" customHeight="1">
      <c r="A63" s="31"/>
      <c r="B63" s="31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5" ht="12.75" customHeight="1">
      <c r="A64" s="31"/>
      <c r="B64" s="31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 ht="12.75" customHeight="1">
      <c r="A65" s="31"/>
      <c r="B65" s="31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ht="12.75" customHeight="1">
      <c r="A66" s="31"/>
      <c r="B66" s="31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ht="12.75" customHeight="1">
      <c r="A67" s="31"/>
      <c r="B67" s="31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ht="12.75" customHeight="1">
      <c r="A68" s="31"/>
      <c r="B68" s="31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ht="12.75" customHeight="1">
      <c r="A69" s="31"/>
      <c r="B69" s="31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ht="12.75" customHeight="1">
      <c r="A70" s="31"/>
      <c r="B70" s="31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 ht="12.75" customHeight="1">
      <c r="A71" s="31"/>
      <c r="B71" s="31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 ht="12.75" customHeight="1">
      <c r="A72" s="31"/>
      <c r="B72" s="31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 ht="12.75" customHeight="1">
      <c r="A73" s="31"/>
      <c r="B73" s="31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ht="12.75" customHeight="1">
      <c r="A74" s="31"/>
      <c r="B74" s="31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 ht="12.75" customHeight="1">
      <c r="A75" s="31"/>
      <c r="B75" s="31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 ht="12.75" customHeight="1">
      <c r="A76" s="31"/>
      <c r="B76" s="31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 ht="12.75" customHeight="1">
      <c r="A77" s="31"/>
      <c r="B77" s="31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ht="12.75" customHeight="1">
      <c r="A78" s="31"/>
      <c r="B78" s="31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 ht="12.75" customHeight="1">
      <c r="A79" s="31"/>
      <c r="B79" s="31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25" ht="12.75" customHeight="1">
      <c r="A80" s="31"/>
      <c r="B80" s="31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 ht="12.75" customHeight="1">
      <c r="A81" s="31"/>
      <c r="B81" s="31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 ht="12.75" customHeight="1">
      <c r="A82" s="31"/>
      <c r="B82" s="31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 ht="12.75" customHeight="1">
      <c r="A83" s="31"/>
      <c r="B83" s="31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 ht="12.75" customHeight="1">
      <c r="A84" s="31"/>
      <c r="B84" s="31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2.75" customHeight="1">
      <c r="A85" s="31"/>
      <c r="B85" s="31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 ht="12.75" customHeight="1">
      <c r="A86" s="31"/>
      <c r="B86" s="31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 ht="12.75" customHeight="1">
      <c r="A87" s="31"/>
      <c r="B87" s="31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 ht="12.75" customHeight="1">
      <c r="A88" s="31"/>
      <c r="B88" s="31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 ht="12.75" customHeight="1">
      <c r="A89" s="31"/>
      <c r="B89" s="31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 ht="12.75" customHeight="1">
      <c r="A90" s="31"/>
      <c r="B90" s="31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ht="12.75" customHeight="1">
      <c r="A91" s="31"/>
      <c r="B91" s="31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ht="12.75" customHeight="1">
      <c r="A92" s="31"/>
      <c r="B92" s="31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 ht="12.75" customHeight="1">
      <c r="A93" s="31"/>
      <c r="B93" s="31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 ht="12.75" customHeight="1">
      <c r="A94" s="31"/>
      <c r="B94" s="31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ht="12.75" customHeight="1">
      <c r="A95" s="31"/>
      <c r="B95" s="31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2.75" customHeight="1">
      <c r="A96" s="31"/>
      <c r="B96" s="31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 ht="12.75" customHeight="1">
      <c r="A97" s="31"/>
      <c r="B97" s="31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 ht="12.75" customHeight="1">
      <c r="A98" s="31"/>
      <c r="B98" s="31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 ht="12.75" customHeight="1">
      <c r="A99" s="31"/>
      <c r="B99" s="31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 ht="12.75" customHeight="1">
      <c r="A100" s="31"/>
      <c r="B100" s="31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ht="12.75" customHeight="1">
      <c r="A101" s="31"/>
      <c r="B101" s="31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12.75" customHeight="1">
      <c r="A102" s="31"/>
      <c r="B102" s="31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12.75" customHeight="1">
      <c r="A103" s="31"/>
      <c r="B103" s="31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 ht="12.75" customHeight="1">
      <c r="A104" s="31"/>
      <c r="B104" s="31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12.75" customHeight="1">
      <c r="A105" s="31"/>
      <c r="B105" s="31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2.75" customHeight="1">
      <c r="A106" s="31"/>
      <c r="B106" s="31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 ht="12.75" customHeight="1">
      <c r="A107" s="31"/>
      <c r="B107" s="31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 ht="12.75" customHeight="1">
      <c r="A108" s="31"/>
      <c r="B108" s="31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ht="12.75" customHeight="1">
      <c r="A109" s="31"/>
      <c r="B109" s="31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ht="12.75" customHeight="1">
      <c r="A110" s="31"/>
      <c r="B110" s="31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 ht="12.75" customHeight="1">
      <c r="A111" s="31"/>
      <c r="B111" s="31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ht="12.75" customHeight="1">
      <c r="A112" s="31"/>
      <c r="B112" s="31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12.75" customHeight="1">
      <c r="A113" s="31"/>
      <c r="B113" s="31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ht="12.75" customHeight="1">
      <c r="A114" s="31"/>
      <c r="B114" s="31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12.75" customHeight="1">
      <c r="A115" s="31"/>
      <c r="B115" s="31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 ht="12.75" customHeight="1">
      <c r="A116" s="31"/>
      <c r="B116" s="31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12.75" customHeight="1">
      <c r="A117" s="31"/>
      <c r="B117" s="31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12.75" customHeight="1">
      <c r="A118" s="31"/>
      <c r="B118" s="31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 ht="12.75" customHeight="1">
      <c r="A119" s="31"/>
      <c r="B119" s="31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ht="12.75" customHeight="1">
      <c r="A120" s="31"/>
      <c r="B120" s="31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12.75" customHeight="1">
      <c r="A121" s="31"/>
      <c r="B121" s="31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ht="12.75" customHeight="1">
      <c r="A122" s="31"/>
      <c r="B122" s="31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ht="12.75" customHeight="1">
      <c r="A123" s="31"/>
      <c r="B123" s="31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ht="12.75" customHeight="1">
      <c r="A124" s="31"/>
      <c r="B124" s="31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12.75" customHeight="1">
      <c r="A125" s="31"/>
      <c r="B125" s="31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ht="12.75" customHeight="1">
      <c r="A126" s="31"/>
      <c r="B126" s="31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 ht="12.75" customHeight="1">
      <c r="A127" s="31"/>
      <c r="B127" s="31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 ht="12.75" customHeight="1">
      <c r="A128" s="31"/>
      <c r="B128" s="31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5" ht="12.75" customHeight="1">
      <c r="A129" s="31"/>
      <c r="B129" s="31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 ht="12.75" customHeight="1">
      <c r="A130" s="31"/>
      <c r="B130" s="31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 ht="12.75" customHeight="1">
      <c r="A131" s="31"/>
      <c r="B131" s="31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 ht="12.75" customHeight="1">
      <c r="A132" s="31"/>
      <c r="B132" s="31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 ht="12.75" customHeight="1">
      <c r="A133" s="31"/>
      <c r="B133" s="31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 ht="12.75" customHeight="1">
      <c r="A134" s="31"/>
      <c r="B134" s="31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5" ht="12.75" customHeight="1">
      <c r="A135" s="31"/>
      <c r="B135" s="31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 ht="12.75" customHeight="1">
      <c r="A136" s="31"/>
      <c r="B136" s="31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spans="1:25" ht="12.75" customHeight="1">
      <c r="A137" s="31"/>
      <c r="B137" s="31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ht="12.75" customHeight="1">
      <c r="A138" s="31"/>
      <c r="B138" s="31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 ht="12.75" customHeight="1">
      <c r="A139" s="31"/>
      <c r="B139" s="31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spans="1:25" ht="12.75" customHeight="1">
      <c r="A140" s="31"/>
      <c r="B140" s="31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spans="1:25" ht="12.75" customHeight="1">
      <c r="A141" s="31"/>
      <c r="B141" s="31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spans="1:25" ht="12.75" customHeight="1">
      <c r="A142" s="31"/>
      <c r="B142" s="31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spans="1:25" ht="12.75" customHeight="1">
      <c r="A143" s="31"/>
      <c r="B143" s="31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spans="1:25" ht="12.75" customHeight="1">
      <c r="A144" s="31"/>
      <c r="B144" s="31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spans="1:25" ht="12.75" customHeight="1">
      <c r="A145" s="31"/>
      <c r="B145" s="31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spans="1:25" ht="12.75" customHeight="1">
      <c r="A146" s="31"/>
      <c r="B146" s="31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spans="1:25" ht="12.75" customHeight="1">
      <c r="A147" s="31"/>
      <c r="B147" s="31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spans="1:25" ht="12.75" customHeight="1">
      <c r="A148" s="31"/>
      <c r="B148" s="31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spans="1:25" ht="12.75" customHeight="1">
      <c r="A149" s="31"/>
      <c r="B149" s="31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spans="1:25" ht="12.75" customHeight="1">
      <c r="A150" s="31"/>
      <c r="B150" s="31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spans="1:25" ht="12.75" customHeight="1">
      <c r="A151" s="31"/>
      <c r="B151" s="31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spans="1:25" ht="12.75" customHeight="1">
      <c r="A152" s="31"/>
      <c r="B152" s="31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spans="1:25" ht="12.75" customHeight="1">
      <c r="A153" s="31"/>
      <c r="B153" s="31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spans="1:25" ht="12.75" customHeight="1">
      <c r="A154" s="31"/>
      <c r="B154" s="31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spans="1:25" ht="12.75" customHeight="1">
      <c r="A155" s="31"/>
      <c r="B155" s="31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spans="1:25" ht="12.75" customHeight="1">
      <c r="A156" s="31"/>
      <c r="B156" s="31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spans="1:25" ht="12.75" customHeight="1">
      <c r="A157" s="31"/>
      <c r="B157" s="31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spans="1:25" ht="12.75" customHeight="1">
      <c r="A158" s="31"/>
      <c r="B158" s="31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spans="1:25" ht="12.75" customHeight="1">
      <c r="A159" s="31"/>
      <c r="B159" s="31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spans="1:25" ht="12.75" customHeight="1">
      <c r="A160" s="31"/>
      <c r="B160" s="31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spans="1:25" ht="12.75" customHeight="1">
      <c r="A161" s="31"/>
      <c r="B161" s="31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spans="1:25" ht="12.75" customHeight="1">
      <c r="A162" s="31"/>
      <c r="B162" s="31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spans="1:25" ht="12.75" customHeight="1">
      <c r="A163" s="31"/>
      <c r="B163" s="31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spans="1:25" ht="12.75" customHeight="1">
      <c r="A164" s="31"/>
      <c r="B164" s="31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spans="1:25" ht="12.75" customHeight="1">
      <c r="A165" s="31"/>
      <c r="B165" s="31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spans="1:25" ht="12.75" customHeight="1">
      <c r="A166" s="31"/>
      <c r="B166" s="31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spans="1:25" ht="12.75" customHeight="1">
      <c r="A167" s="31"/>
      <c r="B167" s="31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spans="1:25" ht="12.75" customHeight="1">
      <c r="A168" s="31"/>
      <c r="B168" s="31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spans="1:25" ht="12.75" customHeight="1">
      <c r="A169" s="31"/>
      <c r="B169" s="31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spans="1:25" ht="12.75" customHeight="1">
      <c r="A170" s="31"/>
      <c r="B170" s="31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spans="1:25" ht="12.75" customHeight="1">
      <c r="A171" s="31"/>
      <c r="B171" s="31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spans="1:25" ht="12.75" customHeight="1">
      <c r="A172" s="31"/>
      <c r="B172" s="31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spans="1:25" ht="12.75" customHeight="1">
      <c r="A173" s="31"/>
      <c r="B173" s="31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spans="1:25" ht="12.75" customHeight="1">
      <c r="A174" s="31"/>
      <c r="B174" s="31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spans="1:25" ht="12.75" customHeight="1">
      <c r="A175" s="31"/>
      <c r="B175" s="31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spans="1:25" ht="12.75" customHeight="1">
      <c r="A176" s="31"/>
      <c r="B176" s="31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spans="1:25" ht="12.75" customHeight="1">
      <c r="A177" s="31"/>
      <c r="B177" s="31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spans="1:25" ht="12.75" customHeight="1">
      <c r="A178" s="31"/>
      <c r="B178" s="31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1:25" ht="12.75" customHeight="1">
      <c r="A179" s="31"/>
      <c r="B179" s="31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spans="1:25" ht="12.75" customHeight="1">
      <c r="A180" s="31"/>
      <c r="B180" s="31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spans="1:25" ht="12.75" customHeight="1">
      <c r="A181" s="31"/>
      <c r="B181" s="31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spans="1:25" ht="12.75" customHeight="1">
      <c r="A182" s="31"/>
      <c r="B182" s="31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spans="1:25" ht="12.75" customHeight="1">
      <c r="A183" s="31"/>
      <c r="B183" s="31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spans="1:25" ht="12.75" customHeight="1">
      <c r="A184" s="31"/>
      <c r="B184" s="31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spans="1:25" ht="12.75" customHeight="1">
      <c r="A185" s="31"/>
      <c r="B185" s="31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spans="1:25" ht="12.75" customHeight="1">
      <c r="A186" s="31"/>
      <c r="B186" s="31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spans="1:25" ht="12.75" customHeight="1">
      <c r="A187" s="31"/>
      <c r="B187" s="31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spans="1:25" ht="12.75" customHeight="1">
      <c r="A188" s="31"/>
      <c r="B188" s="31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spans="1:25" ht="12.75" customHeight="1">
      <c r="A189" s="31"/>
      <c r="B189" s="31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spans="1:25" ht="12.75" customHeight="1">
      <c r="A190" s="31"/>
      <c r="B190" s="31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 spans="1:25" ht="12.75" customHeight="1">
      <c r="A191" s="31"/>
      <c r="B191" s="31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 spans="1:25" ht="12.75" customHeight="1">
      <c r="A192" s="31"/>
      <c r="B192" s="31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spans="1:25" ht="12.75" customHeight="1">
      <c r="A193" s="31"/>
      <c r="B193" s="31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spans="1:25" ht="12.75" customHeight="1">
      <c r="A194" s="31"/>
      <c r="B194" s="31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spans="1:25" ht="12.75" customHeight="1">
      <c r="A195" s="31"/>
      <c r="B195" s="31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spans="1:25" ht="12.75" customHeight="1">
      <c r="A196" s="31"/>
      <c r="B196" s="31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spans="1:25" ht="12.75" customHeight="1">
      <c r="A197" s="31"/>
      <c r="B197" s="31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 spans="1:25" ht="12.75" customHeight="1">
      <c r="A198" s="31"/>
      <c r="B198" s="31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 spans="1:25" ht="12.75" customHeight="1">
      <c r="A199" s="31"/>
      <c r="B199" s="31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spans="1:25" ht="12.75" customHeight="1">
      <c r="A200" s="31"/>
      <c r="B200" s="31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spans="1:25" ht="12.75" customHeight="1">
      <c r="A201" s="31"/>
      <c r="B201" s="31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spans="1:25" ht="12.75" customHeight="1">
      <c r="A202" s="31"/>
      <c r="B202" s="31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spans="1:25" ht="12.75" customHeight="1">
      <c r="A203" s="31"/>
      <c r="B203" s="31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spans="1:25" ht="12.75" customHeight="1">
      <c r="A204" s="31"/>
      <c r="B204" s="31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 spans="1:25" ht="12.75" customHeight="1">
      <c r="A205" s="31"/>
      <c r="B205" s="31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 spans="1:25" ht="12.75" customHeight="1">
      <c r="A206" s="31"/>
      <c r="B206" s="31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spans="1:25" ht="12.75" customHeight="1">
      <c r="A207" s="31"/>
      <c r="B207" s="31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spans="1:25" ht="12.75" customHeight="1">
      <c r="A208" s="31"/>
      <c r="B208" s="31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spans="1:25" ht="12.75" customHeight="1">
      <c r="A209" s="31"/>
      <c r="B209" s="31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spans="1:25" ht="12.75" customHeight="1">
      <c r="A210" s="31"/>
      <c r="B210" s="31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spans="1:25" ht="12.75" customHeight="1">
      <c r="A211" s="31"/>
      <c r="B211" s="31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spans="1:25" ht="12.75" customHeight="1">
      <c r="A212" s="31"/>
      <c r="B212" s="31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spans="1:25" ht="12.75" customHeight="1">
      <c r="A213" s="31"/>
      <c r="B213" s="31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spans="1:25" ht="12.75" customHeight="1">
      <c r="A214" s="31"/>
      <c r="B214" s="31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spans="1:25" ht="12.75" customHeight="1">
      <c r="A215" s="31"/>
      <c r="B215" s="31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spans="1:25" ht="12.75" customHeight="1">
      <c r="A216" s="31"/>
      <c r="B216" s="31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spans="1:25" ht="12.75" customHeight="1">
      <c r="A217" s="31"/>
      <c r="B217" s="31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spans="1:25" ht="12.75" customHeight="1">
      <c r="A218" s="31"/>
      <c r="B218" s="31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spans="1:25" ht="12.75" customHeight="1">
      <c r="A219" s="31"/>
      <c r="B219" s="31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spans="1:25" ht="12.75" customHeight="1">
      <c r="A220" s="31"/>
      <c r="B220" s="31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F1"/>
    <mergeCell ref="C4:C7"/>
    <mergeCell ref="B9:B10"/>
    <mergeCell ref="C9:C10"/>
    <mergeCell ref="E9:E10"/>
    <mergeCell ref="F9:F10"/>
  </mergeCells>
  <printOptions gridLines="1"/>
  <pageMargins left="0.74" right="0.75" top="0.88" bottom="0.23" header="0" footer="0"/>
  <pageSetup paperSize="9" orientation="landscape"/>
  <headerFooter>
    <oddHeader>&amp;L&amp;F&amp;C&amp;A           &amp;R&amp;D &amp;T</oddHeader>
    <oddFooter>&amp;L&amp;F&amp;C&amp;A&amp;R&amp;D &amp;T</oddFooter>
  </headerFooter>
  <rowBreaks count="1" manualBreakCount="1">
    <brk id="11" man="1"/>
  </rowBreaks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1000"/>
  <sheetViews>
    <sheetView workbookViewId="0">
      <selection sqref="A1:F1"/>
    </sheetView>
  </sheetViews>
  <sheetFormatPr baseColWidth="10" defaultColWidth="12.6640625" defaultRowHeight="15" customHeight="1"/>
  <cols>
    <col min="1" max="1" width="19" customWidth="1"/>
    <col min="2" max="2" width="21.33203125" customWidth="1"/>
    <col min="3" max="3" width="22.33203125" customWidth="1"/>
    <col min="4" max="4" width="28.6640625" customWidth="1"/>
    <col min="5" max="5" width="22.6640625" customWidth="1"/>
    <col min="6" max="6" width="21.1640625" customWidth="1"/>
    <col min="7" max="7" width="10.33203125" customWidth="1"/>
    <col min="8" max="25" width="19" customWidth="1"/>
  </cols>
  <sheetData>
    <row r="1" spans="1:25" ht="38.25" customHeight="1">
      <c r="A1" s="157" t="s">
        <v>86</v>
      </c>
      <c r="B1" s="158"/>
      <c r="C1" s="158"/>
      <c r="D1" s="158"/>
      <c r="E1" s="158"/>
      <c r="F1" s="15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33.75" customHeight="1">
      <c r="A2" s="72"/>
      <c r="B2" s="4" t="s">
        <v>27</v>
      </c>
      <c r="C2" s="4" t="s">
        <v>2</v>
      </c>
      <c r="D2" s="4" t="s">
        <v>3</v>
      </c>
      <c r="E2" s="4" t="s">
        <v>4</v>
      </c>
      <c r="F2" s="4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9.5" customHeight="1">
      <c r="A3" s="73"/>
      <c r="B3" s="6">
        <v>45320</v>
      </c>
      <c r="C3" s="6">
        <v>45321</v>
      </c>
      <c r="D3" s="6">
        <v>45322</v>
      </c>
      <c r="E3" s="6">
        <v>45323</v>
      </c>
      <c r="F3" s="6">
        <v>45324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62.25" customHeight="1">
      <c r="A4" s="4" t="s">
        <v>28</v>
      </c>
      <c r="B4" s="74" t="s">
        <v>87</v>
      </c>
      <c r="C4" s="75"/>
      <c r="E4" s="50" t="s">
        <v>88</v>
      </c>
      <c r="F4" s="168" t="s">
        <v>89</v>
      </c>
      <c r="G4" s="31"/>
      <c r="H4" s="29"/>
      <c r="I4" s="76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89.25" customHeight="1">
      <c r="A5" s="4" t="s">
        <v>9</v>
      </c>
      <c r="B5" s="74" t="s">
        <v>90</v>
      </c>
      <c r="C5" s="170" t="s">
        <v>91</v>
      </c>
      <c r="E5" s="171" t="s">
        <v>92</v>
      </c>
      <c r="F5" s="169"/>
      <c r="G5" s="29"/>
      <c r="H5" s="29"/>
      <c r="I5" s="76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ht="88.5" customHeight="1">
      <c r="A6" s="4" t="s">
        <v>12</v>
      </c>
      <c r="B6" s="54" t="s">
        <v>93</v>
      </c>
      <c r="C6" s="156"/>
      <c r="D6" s="50" t="s">
        <v>94</v>
      </c>
      <c r="E6" s="151"/>
      <c r="F6" s="77" t="s">
        <v>95</v>
      </c>
      <c r="G6" s="29"/>
      <c r="H6" s="29"/>
      <c r="I6" s="76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ht="81.75" customHeight="1">
      <c r="A7" s="4" t="s">
        <v>15</v>
      </c>
      <c r="B7" s="78" t="s">
        <v>96</v>
      </c>
      <c r="C7" s="151"/>
      <c r="E7" s="41" t="s">
        <v>97</v>
      </c>
      <c r="F7" s="79"/>
      <c r="G7" s="29"/>
      <c r="I7" s="76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27" customHeight="1">
      <c r="A8" s="4" t="s">
        <v>18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19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84.75" customHeight="1">
      <c r="A9" s="4" t="s">
        <v>20</v>
      </c>
      <c r="B9" s="80" t="s">
        <v>98</v>
      </c>
      <c r="C9" s="159" t="s">
        <v>99</v>
      </c>
      <c r="D9" s="165" t="s">
        <v>100</v>
      </c>
      <c r="E9" s="165" t="s">
        <v>101</v>
      </c>
      <c r="F9" s="81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5" ht="60" customHeight="1">
      <c r="A10" s="4" t="s">
        <v>23</v>
      </c>
      <c r="B10" s="82" t="s">
        <v>102</v>
      </c>
      <c r="C10" s="151"/>
      <c r="D10" s="151"/>
      <c r="E10" s="151"/>
      <c r="F10" s="3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5" ht="31.5" customHeight="1">
      <c r="A11" s="4" t="s">
        <v>25</v>
      </c>
      <c r="B11" s="83"/>
      <c r="C11" s="24"/>
      <c r="D11" s="84"/>
      <c r="E11" s="27"/>
      <c r="F11" s="27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5" ht="12.75" customHeight="1">
      <c r="A12" s="4" t="s">
        <v>103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2.75" customHeight="1">
      <c r="A13" s="3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2.75" customHeight="1">
      <c r="A14" s="31"/>
      <c r="B14" s="3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ht="12.75" customHeight="1">
      <c r="A15" s="31"/>
      <c r="B15" s="31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ht="12.75" customHeight="1">
      <c r="A16" s="31"/>
      <c r="B16" s="31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ht="12.75" customHeight="1">
      <c r="A17" s="31"/>
      <c r="B17" s="31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ht="12.75" customHeight="1">
      <c r="A18" s="31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12.75" customHeight="1">
      <c r="A19" s="31"/>
      <c r="B19" s="31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ht="12.75" customHeight="1">
      <c r="A20" s="31"/>
      <c r="B20" s="31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ht="12.75" customHeight="1">
      <c r="A21" s="31"/>
      <c r="B21" s="31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ht="12.75" customHeight="1">
      <c r="A22" s="31"/>
      <c r="B22" s="31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ht="12.75" customHeight="1">
      <c r="A23" s="31"/>
      <c r="B23" s="31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.75" customHeight="1">
      <c r="A24" s="31"/>
      <c r="B24" s="31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2.75" customHeight="1">
      <c r="A25" s="31"/>
      <c r="B25" s="31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2.75" customHeight="1">
      <c r="A26" s="31"/>
      <c r="B26" s="3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2.75" customHeight="1">
      <c r="A27" s="31"/>
      <c r="B27" s="31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2.75" customHeight="1">
      <c r="A28" s="31"/>
      <c r="B28" s="31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2.75" customHeight="1">
      <c r="A29" s="31"/>
      <c r="B29" s="31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2.75" customHeight="1">
      <c r="A30" s="31"/>
      <c r="B30" s="31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2.75" customHeight="1">
      <c r="A31" s="31"/>
      <c r="B31" s="31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2.75" customHeight="1">
      <c r="A32" s="31"/>
      <c r="B32" s="31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12.75" customHeight="1">
      <c r="A33" s="31"/>
      <c r="B33" s="3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ht="12.75" customHeight="1">
      <c r="A34" s="31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12.75" customHeight="1">
      <c r="A35" s="31"/>
      <c r="B35" s="31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ht="12.75" customHeight="1">
      <c r="A36" s="31"/>
      <c r="B36" s="31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12.75" customHeight="1">
      <c r="A37" s="31"/>
      <c r="B37" s="31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ht="12.75" customHeight="1">
      <c r="A38" s="31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ht="12.75" customHeight="1">
      <c r="A39" s="31"/>
      <c r="B39" s="3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ht="12.75" customHeight="1">
      <c r="A40" s="31"/>
      <c r="B40" s="3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ht="12.75" customHeight="1">
      <c r="A41" s="31"/>
      <c r="B41" s="3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ht="12.75" customHeight="1">
      <c r="A42" s="31"/>
      <c r="B42" s="31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ht="12.75" customHeight="1">
      <c r="A43" s="31"/>
      <c r="B43" s="31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spans="1:25" ht="12.75" customHeight="1">
      <c r="A44" s="31"/>
      <c r="B44" s="3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 ht="12.75" customHeight="1">
      <c r="A45" s="31"/>
      <c r="B45" s="31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12.75" customHeight="1">
      <c r="A46" s="31"/>
      <c r="B46" s="31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12.75" customHeight="1">
      <c r="A47" s="31"/>
      <c r="B47" s="31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ht="12.75" customHeight="1">
      <c r="A48" s="31"/>
      <c r="B48" s="31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ht="12.75" customHeight="1">
      <c r="A49" s="31"/>
      <c r="B49" s="31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1:25" ht="12.75" customHeight="1">
      <c r="A50" s="31"/>
      <c r="B50" s="31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spans="1:25" ht="12.75" customHeight="1">
      <c r="A51" s="31"/>
      <c r="B51" s="31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spans="1:25" ht="12.75" customHeight="1">
      <c r="A52" s="31"/>
      <c r="B52" s="31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ht="12.75" customHeight="1">
      <c r="A53" s="31"/>
      <c r="B53" s="31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5" ht="12.75" customHeight="1">
      <c r="A54" s="31"/>
      <c r="B54" s="31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ht="12.75" customHeight="1">
      <c r="A55" s="31"/>
      <c r="B55" s="31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5" ht="12.75" customHeight="1">
      <c r="A56" s="31"/>
      <c r="B56" s="31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5" ht="12.75" customHeight="1">
      <c r="A57" s="31"/>
      <c r="B57" s="3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5" ht="12.75" customHeight="1">
      <c r="A58" s="31"/>
      <c r="B58" s="31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25" ht="12.75" customHeight="1">
      <c r="A59" s="31"/>
      <c r="B59" s="31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5" ht="12.75" customHeight="1">
      <c r="A60" s="31"/>
      <c r="B60" s="31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5" ht="12.75" customHeight="1">
      <c r="A61" s="31"/>
      <c r="B61" s="31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5" ht="12.75" customHeight="1">
      <c r="A62" s="31"/>
      <c r="B62" s="31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5" ht="12.75" customHeight="1">
      <c r="A63" s="31"/>
      <c r="B63" s="31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5" ht="12.75" customHeight="1">
      <c r="A64" s="31"/>
      <c r="B64" s="31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 ht="12.75" customHeight="1">
      <c r="A65" s="31"/>
      <c r="B65" s="31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ht="12.75" customHeight="1">
      <c r="A66" s="31"/>
      <c r="B66" s="31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ht="12.75" customHeight="1">
      <c r="A67" s="31"/>
      <c r="B67" s="31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ht="12.75" customHeight="1">
      <c r="A68" s="31"/>
      <c r="B68" s="31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ht="12.75" customHeight="1">
      <c r="A69" s="31"/>
      <c r="B69" s="31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ht="12.75" customHeight="1">
      <c r="A70" s="31"/>
      <c r="B70" s="31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 ht="12.75" customHeight="1">
      <c r="A71" s="31"/>
      <c r="B71" s="31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 ht="12.75" customHeight="1">
      <c r="A72" s="31"/>
      <c r="B72" s="31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 ht="12.75" customHeight="1">
      <c r="A73" s="31"/>
      <c r="B73" s="31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ht="12.75" customHeight="1">
      <c r="A74" s="31"/>
      <c r="B74" s="31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 ht="12.75" customHeight="1">
      <c r="A75" s="31"/>
      <c r="B75" s="31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 ht="12.75" customHeight="1">
      <c r="A76" s="31"/>
      <c r="B76" s="31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 ht="12.75" customHeight="1">
      <c r="A77" s="31"/>
      <c r="B77" s="31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ht="12.75" customHeight="1">
      <c r="A78" s="31"/>
      <c r="B78" s="31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 ht="12.75" customHeight="1">
      <c r="A79" s="31"/>
      <c r="B79" s="31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25" ht="12.75" customHeight="1">
      <c r="A80" s="31"/>
      <c r="B80" s="31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 ht="12.75" customHeight="1">
      <c r="A81" s="31"/>
      <c r="B81" s="31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 ht="12.75" customHeight="1">
      <c r="A82" s="31"/>
      <c r="B82" s="31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 ht="12.75" customHeight="1">
      <c r="A83" s="31"/>
      <c r="B83" s="31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 ht="12.75" customHeight="1">
      <c r="A84" s="31"/>
      <c r="B84" s="31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2.75" customHeight="1">
      <c r="A85" s="31"/>
      <c r="B85" s="31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 ht="12.75" customHeight="1">
      <c r="A86" s="31"/>
      <c r="B86" s="31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 ht="12.75" customHeight="1">
      <c r="A87" s="31"/>
      <c r="B87" s="31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 ht="12.75" customHeight="1">
      <c r="A88" s="31"/>
      <c r="B88" s="31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 ht="12.75" customHeight="1">
      <c r="A89" s="31"/>
      <c r="B89" s="31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 ht="12.75" customHeight="1">
      <c r="A90" s="31"/>
      <c r="B90" s="31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ht="12.75" customHeight="1">
      <c r="A91" s="31"/>
      <c r="B91" s="31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ht="12.75" customHeight="1">
      <c r="A92" s="31"/>
      <c r="B92" s="31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 ht="12.75" customHeight="1">
      <c r="A93" s="31"/>
      <c r="B93" s="31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 ht="12.75" customHeight="1">
      <c r="A94" s="31"/>
      <c r="B94" s="31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ht="12.75" customHeight="1">
      <c r="A95" s="31"/>
      <c r="B95" s="31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2.75" customHeight="1">
      <c r="A96" s="31"/>
      <c r="B96" s="31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 ht="12.75" customHeight="1">
      <c r="A97" s="31"/>
      <c r="B97" s="31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 ht="12.75" customHeight="1">
      <c r="A98" s="31"/>
      <c r="B98" s="31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 ht="12.75" customHeight="1">
      <c r="A99" s="31"/>
      <c r="B99" s="31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 ht="12.75" customHeight="1">
      <c r="A100" s="31"/>
      <c r="B100" s="31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ht="12.75" customHeight="1">
      <c r="A101" s="31"/>
      <c r="B101" s="31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12.75" customHeight="1">
      <c r="A102" s="31"/>
      <c r="B102" s="31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12.75" customHeight="1">
      <c r="A103" s="31"/>
      <c r="B103" s="31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 ht="12.75" customHeight="1">
      <c r="A104" s="31"/>
      <c r="B104" s="31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12.75" customHeight="1">
      <c r="A105" s="31"/>
      <c r="B105" s="31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2.75" customHeight="1">
      <c r="A106" s="31"/>
      <c r="B106" s="31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 ht="12.75" customHeight="1">
      <c r="A107" s="31"/>
      <c r="B107" s="31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 ht="12.75" customHeight="1">
      <c r="A108" s="31"/>
      <c r="B108" s="31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ht="12.75" customHeight="1">
      <c r="A109" s="31"/>
      <c r="B109" s="31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ht="12.75" customHeight="1">
      <c r="A110" s="31"/>
      <c r="B110" s="31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 ht="12.75" customHeight="1">
      <c r="A111" s="31"/>
      <c r="B111" s="31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ht="12.75" customHeight="1">
      <c r="A112" s="31"/>
      <c r="B112" s="31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12.75" customHeight="1">
      <c r="A113" s="31"/>
      <c r="B113" s="31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ht="12.75" customHeight="1">
      <c r="A114" s="31"/>
      <c r="B114" s="31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12.75" customHeight="1">
      <c r="A115" s="31"/>
      <c r="B115" s="31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 ht="12.75" customHeight="1">
      <c r="A116" s="31"/>
      <c r="B116" s="31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12.75" customHeight="1">
      <c r="A117" s="31"/>
      <c r="B117" s="31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12.75" customHeight="1">
      <c r="A118" s="31"/>
      <c r="B118" s="31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 ht="12.75" customHeight="1">
      <c r="A119" s="31"/>
      <c r="B119" s="31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ht="12.75" customHeight="1">
      <c r="A120" s="31"/>
      <c r="B120" s="31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12.75" customHeight="1">
      <c r="A121" s="31"/>
      <c r="B121" s="31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ht="12.75" customHeight="1">
      <c r="A122" s="31"/>
      <c r="B122" s="31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ht="12.75" customHeight="1">
      <c r="A123" s="31"/>
      <c r="B123" s="31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ht="12.75" customHeight="1">
      <c r="A124" s="31"/>
      <c r="B124" s="31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12.75" customHeight="1">
      <c r="A125" s="31"/>
      <c r="B125" s="31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ht="12.75" customHeight="1">
      <c r="A126" s="31"/>
      <c r="B126" s="31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 ht="12.75" customHeight="1">
      <c r="A127" s="31"/>
      <c r="B127" s="31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 ht="12.75" customHeight="1">
      <c r="A128" s="31"/>
      <c r="B128" s="31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5" ht="12.75" customHeight="1">
      <c r="A129" s="31"/>
      <c r="B129" s="31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 ht="12.75" customHeight="1">
      <c r="A130" s="31"/>
      <c r="B130" s="31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 ht="12.75" customHeight="1">
      <c r="A131" s="31"/>
      <c r="B131" s="31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 ht="12.75" customHeight="1">
      <c r="A132" s="31"/>
      <c r="B132" s="31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 ht="12.75" customHeight="1">
      <c r="A133" s="31"/>
      <c r="B133" s="31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 ht="12.75" customHeight="1">
      <c r="A134" s="31"/>
      <c r="B134" s="31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5" ht="12.75" customHeight="1">
      <c r="A135" s="31"/>
      <c r="B135" s="31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 ht="12.75" customHeight="1">
      <c r="A136" s="31"/>
      <c r="B136" s="31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spans="1:25" ht="12.75" customHeight="1">
      <c r="A137" s="31"/>
      <c r="B137" s="31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ht="12.75" customHeight="1">
      <c r="A138" s="31"/>
      <c r="B138" s="31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 ht="12.75" customHeight="1">
      <c r="A139" s="31"/>
      <c r="B139" s="31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spans="1:25" ht="12.75" customHeight="1">
      <c r="A140" s="31"/>
      <c r="B140" s="31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spans="1:25" ht="12.75" customHeight="1">
      <c r="A141" s="31"/>
      <c r="B141" s="31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spans="1:25" ht="12.75" customHeight="1">
      <c r="A142" s="31"/>
      <c r="B142" s="31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spans="1:25" ht="12.75" customHeight="1">
      <c r="A143" s="31"/>
      <c r="B143" s="31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spans="1:25" ht="12.75" customHeight="1">
      <c r="A144" s="31"/>
      <c r="B144" s="31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spans="1:25" ht="12.75" customHeight="1">
      <c r="A145" s="31"/>
      <c r="B145" s="31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spans="1:25" ht="12.75" customHeight="1">
      <c r="A146" s="31"/>
      <c r="B146" s="31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spans="1:25" ht="12.75" customHeight="1">
      <c r="A147" s="31"/>
      <c r="B147" s="31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spans="1:25" ht="12.75" customHeight="1">
      <c r="A148" s="31"/>
      <c r="B148" s="31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spans="1:25" ht="12.75" customHeight="1">
      <c r="A149" s="31"/>
      <c r="B149" s="31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spans="1:25" ht="12.75" customHeight="1">
      <c r="A150" s="31"/>
      <c r="B150" s="31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spans="1:25" ht="12.75" customHeight="1">
      <c r="A151" s="31"/>
      <c r="B151" s="31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spans="1:25" ht="12.75" customHeight="1">
      <c r="A152" s="31"/>
      <c r="B152" s="31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spans="1:25" ht="12.75" customHeight="1">
      <c r="A153" s="31"/>
      <c r="B153" s="31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spans="1:25" ht="12.75" customHeight="1">
      <c r="A154" s="31"/>
      <c r="B154" s="31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spans="1:25" ht="12.75" customHeight="1">
      <c r="A155" s="31"/>
      <c r="B155" s="31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spans="1:25" ht="12.75" customHeight="1">
      <c r="A156" s="31"/>
      <c r="B156" s="31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spans="1:25" ht="12.75" customHeight="1">
      <c r="A157" s="31"/>
      <c r="B157" s="31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spans="1:25" ht="12.75" customHeight="1">
      <c r="A158" s="31"/>
      <c r="B158" s="31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spans="1:25" ht="12.75" customHeight="1">
      <c r="A159" s="31"/>
      <c r="B159" s="31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spans="1:25" ht="12.75" customHeight="1">
      <c r="A160" s="31"/>
      <c r="B160" s="31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spans="1:25" ht="12.75" customHeight="1">
      <c r="A161" s="31"/>
      <c r="B161" s="31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spans="1:25" ht="12.75" customHeight="1">
      <c r="A162" s="31"/>
      <c r="B162" s="31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spans="1:25" ht="12.75" customHeight="1">
      <c r="A163" s="31"/>
      <c r="B163" s="31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spans="1:25" ht="12.75" customHeight="1">
      <c r="A164" s="31"/>
      <c r="B164" s="31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spans="1:25" ht="12.75" customHeight="1">
      <c r="A165" s="31"/>
      <c r="B165" s="31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spans="1:25" ht="12.75" customHeight="1">
      <c r="A166" s="31"/>
      <c r="B166" s="31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spans="1:25" ht="12.75" customHeight="1">
      <c r="A167" s="31"/>
      <c r="B167" s="31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spans="1:25" ht="12.75" customHeight="1">
      <c r="A168" s="31"/>
      <c r="B168" s="31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spans="1:25" ht="12.75" customHeight="1">
      <c r="A169" s="31"/>
      <c r="B169" s="31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spans="1:25" ht="12.75" customHeight="1">
      <c r="A170" s="31"/>
      <c r="B170" s="31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spans="1:25" ht="12.75" customHeight="1">
      <c r="A171" s="31"/>
      <c r="B171" s="31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spans="1:25" ht="12.75" customHeight="1">
      <c r="A172" s="31"/>
      <c r="B172" s="31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spans="1:25" ht="12.75" customHeight="1">
      <c r="A173" s="31"/>
      <c r="B173" s="31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spans="1:25" ht="12.75" customHeight="1">
      <c r="A174" s="31"/>
      <c r="B174" s="31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spans="1:25" ht="12.75" customHeight="1">
      <c r="A175" s="31"/>
      <c r="B175" s="31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spans="1:25" ht="12.75" customHeight="1">
      <c r="A176" s="31"/>
      <c r="B176" s="31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spans="1:25" ht="12.75" customHeight="1">
      <c r="A177" s="31"/>
      <c r="B177" s="31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spans="1:25" ht="12.75" customHeight="1">
      <c r="A178" s="31"/>
      <c r="B178" s="31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1:25" ht="12.75" customHeight="1">
      <c r="A179" s="31"/>
      <c r="B179" s="31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spans="1:25" ht="12.75" customHeight="1">
      <c r="A180" s="31"/>
      <c r="B180" s="31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spans="1:25" ht="12.75" customHeight="1">
      <c r="A181" s="31"/>
      <c r="B181" s="31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spans="1:25" ht="12.75" customHeight="1">
      <c r="A182" s="31"/>
      <c r="B182" s="31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spans="1:25" ht="12.75" customHeight="1">
      <c r="A183" s="31"/>
      <c r="B183" s="31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spans="1:25" ht="12.75" customHeight="1">
      <c r="A184" s="31"/>
      <c r="B184" s="31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spans="1:25" ht="12.75" customHeight="1">
      <c r="A185" s="31"/>
      <c r="B185" s="31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spans="1:25" ht="12.75" customHeight="1">
      <c r="A186" s="31"/>
      <c r="B186" s="31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spans="1:25" ht="12.75" customHeight="1">
      <c r="A187" s="31"/>
      <c r="B187" s="31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spans="1:25" ht="12.75" customHeight="1">
      <c r="A188" s="31"/>
      <c r="B188" s="31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spans="1:25" ht="12.75" customHeight="1">
      <c r="A189" s="31"/>
      <c r="B189" s="31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spans="1:25" ht="12.75" customHeight="1">
      <c r="A190" s="31"/>
      <c r="B190" s="31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 spans="1:25" ht="12.75" customHeight="1">
      <c r="A191" s="31"/>
      <c r="B191" s="31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 spans="1:25" ht="12.75" customHeight="1">
      <c r="A192" s="31"/>
      <c r="B192" s="31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spans="1:25" ht="12.75" customHeight="1">
      <c r="A193" s="31"/>
      <c r="B193" s="31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spans="1:25" ht="12.75" customHeight="1">
      <c r="A194" s="31"/>
      <c r="B194" s="31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spans="1:25" ht="12.75" customHeight="1">
      <c r="A195" s="31"/>
      <c r="B195" s="31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spans="1:25" ht="12.75" customHeight="1">
      <c r="A196" s="31"/>
      <c r="B196" s="31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spans="1:25" ht="12.75" customHeight="1">
      <c r="A197" s="31"/>
      <c r="B197" s="31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 spans="1:25" ht="12.75" customHeight="1">
      <c r="A198" s="31"/>
      <c r="B198" s="31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 spans="1:25" ht="12.75" customHeight="1">
      <c r="A199" s="31"/>
      <c r="B199" s="31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spans="1:25" ht="12.75" customHeight="1">
      <c r="A200" s="31"/>
      <c r="B200" s="31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spans="1:25" ht="12.75" customHeight="1">
      <c r="A201" s="31"/>
      <c r="B201" s="31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spans="1:25" ht="12.75" customHeight="1">
      <c r="A202" s="31"/>
      <c r="B202" s="31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spans="1:25" ht="12.75" customHeight="1">
      <c r="A203" s="31"/>
      <c r="B203" s="31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spans="1:25" ht="12.75" customHeight="1">
      <c r="A204" s="31"/>
      <c r="B204" s="31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 spans="1:25" ht="12.75" customHeight="1">
      <c r="A205" s="31"/>
      <c r="B205" s="31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 spans="1:25" ht="12.75" customHeight="1">
      <c r="A206" s="31"/>
      <c r="B206" s="31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spans="1:25" ht="12.75" customHeight="1">
      <c r="A207" s="31"/>
      <c r="B207" s="31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spans="1:25" ht="12.75" customHeight="1">
      <c r="A208" s="31"/>
      <c r="B208" s="31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spans="1:25" ht="12.75" customHeight="1">
      <c r="A209" s="31"/>
      <c r="B209" s="31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spans="1:25" ht="12.75" customHeight="1">
      <c r="A210" s="31"/>
      <c r="B210" s="31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spans="1:25" ht="12.75" customHeight="1">
      <c r="A211" s="31"/>
      <c r="B211" s="31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spans="1:25" ht="12.75" customHeight="1">
      <c r="A212" s="31"/>
      <c r="B212" s="31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spans="1:25" ht="12.75" customHeight="1">
      <c r="A213" s="31"/>
      <c r="B213" s="31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spans="1:25" ht="12.75" customHeight="1">
      <c r="A214" s="31"/>
      <c r="B214" s="31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spans="1:25" ht="12.75" customHeight="1">
      <c r="A215" s="31"/>
      <c r="B215" s="31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spans="1:25" ht="12.75" customHeight="1">
      <c r="A216" s="31"/>
      <c r="B216" s="31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spans="1:25" ht="12.75" customHeight="1">
      <c r="A217" s="31"/>
      <c r="B217" s="31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spans="1:25" ht="12.75" customHeight="1">
      <c r="A218" s="31"/>
      <c r="B218" s="31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spans="1:25" ht="12.75" customHeight="1">
      <c r="A219" s="31"/>
      <c r="B219" s="31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spans="1:25" ht="12.75" customHeight="1">
      <c r="A220" s="31"/>
      <c r="B220" s="31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F1"/>
    <mergeCell ref="F4:F5"/>
    <mergeCell ref="C5:C7"/>
    <mergeCell ref="E5:E6"/>
    <mergeCell ref="C9:C10"/>
    <mergeCell ref="D9:D10"/>
    <mergeCell ref="E9:E10"/>
  </mergeCells>
  <printOptions gridLines="1"/>
  <pageMargins left="0.74" right="0.75" top="0.88" bottom="0.23" header="0" footer="0"/>
  <pageSetup paperSize="9" orientation="landscape"/>
  <headerFooter>
    <oddHeader>&amp;L&amp;F&amp;C&amp;A           &amp;R&amp;D &amp;T</oddHeader>
    <oddFooter>&amp;L&amp;F&amp;C&amp;A&amp;R&amp;D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workbookViewId="0"/>
  </sheetViews>
  <sheetFormatPr baseColWidth="10" defaultColWidth="12.6640625" defaultRowHeight="15" customHeight="1"/>
  <cols>
    <col min="1" max="2" width="18.1640625" customWidth="1"/>
    <col min="3" max="3" width="26.33203125" customWidth="1"/>
    <col min="4" max="4" width="27.1640625" customWidth="1"/>
    <col min="5" max="5" width="28.83203125" customWidth="1"/>
    <col min="6" max="6" width="27.83203125" customWidth="1"/>
    <col min="7" max="7" width="10.33203125" customWidth="1"/>
    <col min="8" max="26" width="19" customWidth="1"/>
  </cols>
  <sheetData>
    <row r="1" spans="1:26" ht="39" customHeight="1">
      <c r="A1" s="157" t="s">
        <v>104</v>
      </c>
      <c r="B1" s="158"/>
      <c r="C1" s="158"/>
      <c r="D1" s="158"/>
      <c r="E1" s="158"/>
      <c r="F1" s="15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39" customHeight="1">
      <c r="A2" s="72"/>
      <c r="B2" s="8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27.75" customHeight="1">
      <c r="A3" s="73"/>
      <c r="B3" s="86">
        <v>45327</v>
      </c>
      <c r="C3" s="6">
        <v>45328</v>
      </c>
      <c r="D3" s="6">
        <v>45329</v>
      </c>
      <c r="E3" s="6">
        <v>45330</v>
      </c>
      <c r="F3" s="6">
        <v>45331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10.25" customHeight="1">
      <c r="A4" s="4" t="s">
        <v>28</v>
      </c>
      <c r="B4" s="87"/>
      <c r="C4" s="159" t="s">
        <v>105</v>
      </c>
      <c r="D4" s="172" t="s">
        <v>106</v>
      </c>
      <c r="E4" s="41" t="s">
        <v>107</v>
      </c>
      <c r="F4" s="39" t="s">
        <v>108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6" ht="94.5" customHeight="1">
      <c r="A5" s="4" t="s">
        <v>9</v>
      </c>
      <c r="B5" s="88"/>
      <c r="C5" s="156"/>
      <c r="D5" s="156"/>
      <c r="F5" s="89" t="s">
        <v>109</v>
      </c>
      <c r="G5" s="90"/>
      <c r="H5" s="29"/>
      <c r="I5" s="91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6" ht="68.25" customHeight="1">
      <c r="A6" s="4" t="s">
        <v>12</v>
      </c>
      <c r="B6" s="92"/>
      <c r="C6" s="156"/>
      <c r="D6" s="156"/>
      <c r="E6" s="3"/>
      <c r="F6" s="37" t="s">
        <v>110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6" ht="87" customHeight="1">
      <c r="A7" s="4" t="s">
        <v>15</v>
      </c>
      <c r="B7" s="93"/>
      <c r="C7" s="151"/>
      <c r="D7" s="151"/>
      <c r="E7" s="3"/>
      <c r="F7" s="15" t="s">
        <v>111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6" ht="27.75" customHeight="1">
      <c r="A8" s="4" t="s">
        <v>18</v>
      </c>
      <c r="B8" s="94"/>
      <c r="C8" s="4" t="s">
        <v>19</v>
      </c>
      <c r="D8" s="4"/>
      <c r="E8" s="4" t="s">
        <v>19</v>
      </c>
      <c r="F8" s="4" t="s">
        <v>19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68.25" customHeight="1">
      <c r="A9" s="4" t="s">
        <v>20</v>
      </c>
      <c r="B9" s="173"/>
      <c r="C9" s="159" t="s">
        <v>112</v>
      </c>
      <c r="D9" s="165" t="s">
        <v>113</v>
      </c>
      <c r="E9" s="174" t="s">
        <v>114</v>
      </c>
      <c r="F9" s="79"/>
      <c r="G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9.5" customHeight="1">
      <c r="A10" s="4" t="s">
        <v>23</v>
      </c>
      <c r="B10" s="151"/>
      <c r="C10" s="151"/>
      <c r="D10" s="151"/>
      <c r="E10" s="169"/>
      <c r="F10" s="95"/>
      <c r="G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6.5" customHeight="1">
      <c r="A11" s="4" t="s">
        <v>25</v>
      </c>
      <c r="B11" s="96"/>
      <c r="C11" s="27"/>
      <c r="D11" s="1"/>
      <c r="E11" s="27"/>
      <c r="F11" s="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39" customHeight="1">
      <c r="A12" s="31"/>
      <c r="B12" s="97"/>
      <c r="C12" s="29"/>
      <c r="D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9" customHeight="1">
      <c r="A13" s="31"/>
      <c r="B13" s="97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9" customHeight="1">
      <c r="A14" s="31"/>
      <c r="B14" s="97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39" customHeight="1">
      <c r="A15" s="31"/>
      <c r="B15" s="97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39" customHeight="1">
      <c r="A16" s="31"/>
      <c r="B16" s="97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39" customHeight="1">
      <c r="A17" s="31"/>
      <c r="B17" s="97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39" customHeight="1">
      <c r="A18" s="31"/>
      <c r="B18" s="97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39" customHeight="1">
      <c r="A19" s="31"/>
      <c r="B19" s="97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39" customHeight="1">
      <c r="A20" s="31"/>
      <c r="B20" s="97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39" customHeight="1">
      <c r="A21" s="31"/>
      <c r="B21" s="97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39" customHeight="1">
      <c r="A22" s="31"/>
      <c r="B22" s="97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39" customHeight="1">
      <c r="A23" s="31"/>
      <c r="B23" s="97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39" customHeight="1">
      <c r="A24" s="31"/>
      <c r="B24" s="97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39" customHeight="1">
      <c r="A25" s="31"/>
      <c r="B25" s="97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39" customHeight="1">
      <c r="A26" s="31"/>
      <c r="B26" s="97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39" customHeight="1">
      <c r="A27" s="31"/>
      <c r="B27" s="97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39" customHeight="1">
      <c r="A28" s="31"/>
      <c r="B28" s="97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39" customHeight="1">
      <c r="A29" s="31"/>
      <c r="B29" s="97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39" customHeight="1">
      <c r="A30" s="31"/>
      <c r="B30" s="97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39" customHeight="1">
      <c r="A31" s="31"/>
      <c r="B31" s="9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39" customHeight="1">
      <c r="A32" s="31"/>
      <c r="B32" s="9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39" customHeight="1">
      <c r="A33" s="31"/>
      <c r="B33" s="9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39" customHeight="1">
      <c r="A34" s="31"/>
      <c r="B34" s="97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39" customHeight="1">
      <c r="A35" s="31"/>
      <c r="B35" s="97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39" customHeight="1">
      <c r="A36" s="31"/>
      <c r="B36" s="97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39" customHeight="1">
      <c r="A37" s="31"/>
      <c r="B37" s="9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39" customHeight="1">
      <c r="A38" s="31"/>
      <c r="B38" s="97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39" customHeight="1">
      <c r="A39" s="31"/>
      <c r="B39" s="97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39" customHeight="1">
      <c r="A40" s="31"/>
      <c r="B40" s="97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39" customHeight="1">
      <c r="A41" s="31"/>
      <c r="B41" s="97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39" customHeight="1">
      <c r="A42" s="31"/>
      <c r="B42" s="97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39" customHeight="1">
      <c r="A43" s="31"/>
      <c r="B43" s="97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39" customHeight="1">
      <c r="A44" s="31"/>
      <c r="B44" s="97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39" customHeight="1">
      <c r="A45" s="31"/>
      <c r="B45" s="97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39" customHeight="1">
      <c r="A46" s="31"/>
      <c r="B46" s="97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39" customHeight="1">
      <c r="A47" s="31"/>
      <c r="B47" s="97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39" customHeight="1">
      <c r="A48" s="31"/>
      <c r="B48" s="97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39" customHeight="1">
      <c r="A49" s="31"/>
      <c r="B49" s="9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39" customHeight="1">
      <c r="A50" s="31"/>
      <c r="B50" s="97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39" customHeight="1">
      <c r="A51" s="31"/>
      <c r="B51" s="97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39" customHeight="1">
      <c r="A52" s="31"/>
      <c r="B52" s="97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39" customHeight="1">
      <c r="A53" s="31"/>
      <c r="B53" s="97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39" customHeight="1">
      <c r="A54" s="31"/>
      <c r="B54" s="97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39" customHeight="1">
      <c r="A55" s="31"/>
      <c r="B55" s="97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39" customHeight="1">
      <c r="A56" s="31"/>
      <c r="B56" s="97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39" customHeight="1">
      <c r="A57" s="31"/>
      <c r="B57" s="97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39" customHeight="1">
      <c r="A58" s="31"/>
      <c r="B58" s="97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39" customHeight="1">
      <c r="A59" s="31"/>
      <c r="B59" s="97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39" customHeight="1">
      <c r="A60" s="31"/>
      <c r="B60" s="97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39" customHeight="1">
      <c r="A61" s="31"/>
      <c r="B61" s="97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39" customHeight="1">
      <c r="A62" s="31"/>
      <c r="B62" s="97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39" customHeight="1">
      <c r="A63" s="31"/>
      <c r="B63" s="97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39" customHeight="1">
      <c r="A64" s="31"/>
      <c r="B64" s="97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39" customHeight="1">
      <c r="A65" s="31"/>
      <c r="B65" s="9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39" customHeight="1">
      <c r="A66" s="31"/>
      <c r="B66" s="97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39" customHeight="1">
      <c r="A67" s="31"/>
      <c r="B67" s="97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39" customHeight="1">
      <c r="A68" s="31"/>
      <c r="B68" s="97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39" customHeight="1">
      <c r="A69" s="31"/>
      <c r="B69" s="97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39" customHeight="1">
      <c r="A70" s="31"/>
      <c r="B70" s="97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39" customHeight="1">
      <c r="A71" s="31"/>
      <c r="B71" s="97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39" customHeight="1">
      <c r="A72" s="31"/>
      <c r="B72" s="97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39" customHeight="1">
      <c r="A73" s="31"/>
      <c r="B73" s="97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39" customHeight="1">
      <c r="A74" s="31"/>
      <c r="B74" s="97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39" customHeight="1">
      <c r="A75" s="31"/>
      <c r="B75" s="97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39" customHeight="1">
      <c r="A76" s="31"/>
      <c r="B76" s="97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39" customHeight="1">
      <c r="A77" s="31"/>
      <c r="B77" s="97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39" customHeight="1">
      <c r="A78" s="31"/>
      <c r="B78" s="97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39" customHeight="1">
      <c r="A79" s="31"/>
      <c r="B79" s="97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39" customHeight="1">
      <c r="A80" s="31"/>
      <c r="B80" s="97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39" customHeight="1">
      <c r="A81" s="31"/>
      <c r="B81" s="97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39" customHeight="1">
      <c r="A82" s="31"/>
      <c r="B82" s="97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39" customHeight="1">
      <c r="A83" s="31"/>
      <c r="B83" s="97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39" customHeight="1">
      <c r="A84" s="31"/>
      <c r="B84" s="97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39" customHeight="1">
      <c r="A85" s="31"/>
      <c r="B85" s="97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39" customHeight="1">
      <c r="A86" s="31"/>
      <c r="B86" s="97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39" customHeight="1">
      <c r="A87" s="31"/>
      <c r="B87" s="97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39" customHeight="1">
      <c r="A88" s="31"/>
      <c r="B88" s="97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39" customHeight="1">
      <c r="A89" s="31"/>
      <c r="B89" s="9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39" customHeight="1">
      <c r="A90" s="31"/>
      <c r="B90" s="97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39" customHeight="1">
      <c r="A91" s="31"/>
      <c r="B91" s="97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39" customHeight="1">
      <c r="A92" s="31"/>
      <c r="B92" s="97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39" customHeight="1">
      <c r="A93" s="31"/>
      <c r="B93" s="97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39" customHeight="1">
      <c r="A94" s="31"/>
      <c r="B94" s="97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39" customHeight="1">
      <c r="A95" s="31"/>
      <c r="B95" s="97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39" customHeight="1">
      <c r="A96" s="31"/>
      <c r="B96" s="97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39" customHeight="1">
      <c r="A97" s="31"/>
      <c r="B97" s="97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39" customHeight="1">
      <c r="A98" s="31"/>
      <c r="B98" s="97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39" customHeight="1">
      <c r="A99" s="31"/>
      <c r="B99" s="97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39" customHeight="1">
      <c r="A100" s="31"/>
      <c r="B100" s="97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39" customHeight="1">
      <c r="A101" s="31"/>
      <c r="B101" s="97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39" customHeight="1">
      <c r="A102" s="31"/>
      <c r="B102" s="97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39" customHeight="1">
      <c r="A103" s="31"/>
      <c r="B103" s="97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39" customHeight="1">
      <c r="A104" s="31"/>
      <c r="B104" s="97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39" customHeight="1">
      <c r="A105" s="31"/>
      <c r="B105" s="97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39" customHeight="1">
      <c r="A106" s="31"/>
      <c r="B106" s="97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39" customHeight="1">
      <c r="A107" s="31"/>
      <c r="B107" s="97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39" customHeight="1">
      <c r="A108" s="31"/>
      <c r="B108" s="97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39" customHeight="1">
      <c r="A109" s="31"/>
      <c r="B109" s="97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39" customHeight="1">
      <c r="A110" s="31"/>
      <c r="B110" s="97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39" customHeight="1">
      <c r="A111" s="31"/>
      <c r="B111" s="97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39" customHeight="1">
      <c r="A112" s="31"/>
      <c r="B112" s="97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39" customHeight="1">
      <c r="A113" s="31"/>
      <c r="B113" s="97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39" customHeight="1">
      <c r="A114" s="31"/>
      <c r="B114" s="97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39" customHeight="1">
      <c r="A115" s="31"/>
      <c r="B115" s="97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39" customHeight="1">
      <c r="A116" s="31"/>
      <c r="B116" s="97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39" customHeight="1">
      <c r="A117" s="31"/>
      <c r="B117" s="97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39" customHeight="1">
      <c r="A118" s="31"/>
      <c r="B118" s="97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39" customHeight="1">
      <c r="A119" s="31"/>
      <c r="B119" s="97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39" customHeight="1">
      <c r="A120" s="31"/>
      <c r="B120" s="97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39" customHeight="1">
      <c r="A121" s="31"/>
      <c r="B121" s="97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39" customHeight="1">
      <c r="A122" s="31"/>
      <c r="B122" s="97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39" customHeight="1">
      <c r="A123" s="31"/>
      <c r="B123" s="97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39" customHeight="1">
      <c r="A124" s="31"/>
      <c r="B124" s="97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39" customHeight="1">
      <c r="A125" s="31"/>
      <c r="B125" s="97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39" customHeight="1">
      <c r="A126" s="31"/>
      <c r="B126" s="97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39" customHeight="1">
      <c r="A127" s="31"/>
      <c r="B127" s="97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39" customHeight="1">
      <c r="A128" s="31"/>
      <c r="B128" s="97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39" customHeight="1">
      <c r="A129" s="31"/>
      <c r="B129" s="97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39" customHeight="1">
      <c r="A130" s="31"/>
      <c r="B130" s="97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39" customHeight="1">
      <c r="A131" s="31"/>
      <c r="B131" s="97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39" customHeight="1">
      <c r="A132" s="31"/>
      <c r="B132" s="97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39" customHeight="1">
      <c r="A133" s="31"/>
      <c r="B133" s="97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39" customHeight="1">
      <c r="A134" s="31"/>
      <c r="B134" s="97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39" customHeight="1">
      <c r="A135" s="31"/>
      <c r="B135" s="97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39" customHeight="1">
      <c r="A136" s="31"/>
      <c r="B136" s="97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39" customHeight="1">
      <c r="A137" s="31"/>
      <c r="B137" s="97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39" customHeight="1">
      <c r="A138" s="31"/>
      <c r="B138" s="97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39" customHeight="1">
      <c r="A139" s="31"/>
      <c r="B139" s="97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39" customHeight="1">
      <c r="A140" s="31"/>
      <c r="B140" s="97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39" customHeight="1">
      <c r="A141" s="31"/>
      <c r="B141" s="97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39" customHeight="1">
      <c r="A142" s="31"/>
      <c r="B142" s="97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39" customHeight="1">
      <c r="A143" s="31"/>
      <c r="B143" s="97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39" customHeight="1">
      <c r="A144" s="31"/>
      <c r="B144" s="97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39" customHeight="1">
      <c r="A145" s="31"/>
      <c r="B145" s="97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39" customHeight="1">
      <c r="A146" s="31"/>
      <c r="B146" s="97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39" customHeight="1">
      <c r="A147" s="31"/>
      <c r="B147" s="97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39" customHeight="1">
      <c r="A148" s="31"/>
      <c r="B148" s="97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39" customHeight="1">
      <c r="A149" s="31"/>
      <c r="B149" s="97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39" customHeight="1">
      <c r="A150" s="31"/>
      <c r="B150" s="97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39" customHeight="1">
      <c r="A151" s="31"/>
      <c r="B151" s="97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39" customHeight="1">
      <c r="A152" s="31"/>
      <c r="B152" s="97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39" customHeight="1">
      <c r="A153" s="31"/>
      <c r="B153" s="97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39" customHeight="1">
      <c r="A154" s="31"/>
      <c r="B154" s="97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39" customHeight="1">
      <c r="A155" s="31"/>
      <c r="B155" s="97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39" customHeight="1">
      <c r="A156" s="31"/>
      <c r="B156" s="97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39" customHeight="1">
      <c r="A157" s="31"/>
      <c r="B157" s="97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39" customHeight="1">
      <c r="A158" s="31"/>
      <c r="B158" s="97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39" customHeight="1">
      <c r="A159" s="31"/>
      <c r="B159" s="97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39" customHeight="1">
      <c r="A160" s="31"/>
      <c r="B160" s="97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39" customHeight="1">
      <c r="A161" s="31"/>
      <c r="B161" s="97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39" customHeight="1">
      <c r="A162" s="31"/>
      <c r="B162" s="97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39" customHeight="1">
      <c r="A163" s="31"/>
      <c r="B163" s="97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39" customHeight="1">
      <c r="A164" s="31"/>
      <c r="B164" s="97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39" customHeight="1">
      <c r="A165" s="31"/>
      <c r="B165" s="97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39" customHeight="1">
      <c r="A166" s="31"/>
      <c r="B166" s="97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39" customHeight="1">
      <c r="A167" s="31"/>
      <c r="B167" s="97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39" customHeight="1">
      <c r="A168" s="31"/>
      <c r="B168" s="97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39" customHeight="1">
      <c r="A169" s="31"/>
      <c r="B169" s="97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39" customHeight="1">
      <c r="A170" s="31"/>
      <c r="B170" s="97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39" customHeight="1">
      <c r="A171" s="31"/>
      <c r="B171" s="97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39" customHeight="1">
      <c r="A172" s="31"/>
      <c r="B172" s="97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39" customHeight="1">
      <c r="A173" s="31"/>
      <c r="B173" s="97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39" customHeight="1">
      <c r="A174" s="31"/>
      <c r="B174" s="97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39" customHeight="1">
      <c r="A175" s="31"/>
      <c r="B175" s="97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39" customHeight="1">
      <c r="A176" s="31"/>
      <c r="B176" s="97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39" customHeight="1">
      <c r="A177" s="31"/>
      <c r="B177" s="97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39" customHeight="1">
      <c r="A178" s="31"/>
      <c r="B178" s="97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39" customHeight="1">
      <c r="A179" s="31"/>
      <c r="B179" s="97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39" customHeight="1">
      <c r="A180" s="31"/>
      <c r="B180" s="97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39" customHeight="1">
      <c r="A181" s="31"/>
      <c r="B181" s="97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39" customHeight="1">
      <c r="A182" s="31"/>
      <c r="B182" s="97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39" customHeight="1">
      <c r="A183" s="31"/>
      <c r="B183" s="97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39" customHeight="1">
      <c r="A184" s="31"/>
      <c r="B184" s="97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39" customHeight="1">
      <c r="A185" s="31"/>
      <c r="B185" s="97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39" customHeight="1">
      <c r="A186" s="31"/>
      <c r="B186" s="97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39" customHeight="1">
      <c r="A187" s="31"/>
      <c r="B187" s="97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39" customHeight="1">
      <c r="A188" s="31"/>
      <c r="B188" s="97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39" customHeight="1">
      <c r="A189" s="31"/>
      <c r="B189" s="97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39" customHeight="1">
      <c r="A190" s="31"/>
      <c r="B190" s="97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39" customHeight="1">
      <c r="A191" s="31"/>
      <c r="B191" s="97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39" customHeight="1">
      <c r="A192" s="31"/>
      <c r="B192" s="97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39" customHeight="1">
      <c r="A193" s="31"/>
      <c r="B193" s="97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39" customHeight="1">
      <c r="A194" s="31"/>
      <c r="B194" s="97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39" customHeight="1">
      <c r="A195" s="31"/>
      <c r="B195" s="97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39" customHeight="1">
      <c r="A196" s="31"/>
      <c r="B196" s="97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39" customHeight="1">
      <c r="A197" s="31"/>
      <c r="B197" s="97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39" customHeight="1">
      <c r="A198" s="31"/>
      <c r="B198" s="97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39" customHeight="1">
      <c r="A199" s="31"/>
      <c r="B199" s="97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39" customHeight="1">
      <c r="A200" s="31"/>
      <c r="B200" s="97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39" customHeight="1">
      <c r="A201" s="31"/>
      <c r="B201" s="97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39" customHeight="1">
      <c r="A202" s="31"/>
      <c r="B202" s="97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39" customHeight="1">
      <c r="A203" s="31"/>
      <c r="B203" s="97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39" customHeight="1">
      <c r="A204" s="31"/>
      <c r="B204" s="97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39" customHeight="1">
      <c r="A205" s="31"/>
      <c r="B205" s="97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39" customHeight="1">
      <c r="A206" s="31"/>
      <c r="B206" s="97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39" customHeight="1">
      <c r="A207" s="31"/>
      <c r="B207" s="97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39" customHeight="1">
      <c r="A208" s="31"/>
      <c r="B208" s="97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39" customHeight="1">
      <c r="A209" s="31"/>
      <c r="B209" s="97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39" customHeight="1">
      <c r="A210" s="31"/>
      <c r="B210" s="97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39" customHeight="1">
      <c r="A211" s="31"/>
      <c r="B211" s="97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39" customHeight="1">
      <c r="A212" s="31"/>
      <c r="B212" s="97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39" customHeight="1">
      <c r="A213" s="31"/>
      <c r="B213" s="97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39" customHeight="1">
      <c r="A214" s="31"/>
      <c r="B214" s="97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39" customHeight="1">
      <c r="A215" s="31"/>
      <c r="B215" s="97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39" customHeight="1">
      <c r="A216" s="31"/>
      <c r="B216" s="97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39" customHeight="1">
      <c r="A217" s="31"/>
      <c r="B217" s="97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39" customHeight="1">
      <c r="A218" s="31"/>
      <c r="B218" s="97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39" customHeight="1">
      <c r="A219" s="31"/>
      <c r="B219" s="97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39" customHeight="1">
      <c r="A220" s="31"/>
      <c r="B220" s="97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>
      <c r="B221" s="98"/>
    </row>
    <row r="222" spans="1:26" ht="15.75" customHeight="1">
      <c r="B222" s="98"/>
    </row>
    <row r="223" spans="1:26" ht="15.75" customHeight="1">
      <c r="B223" s="98"/>
    </row>
    <row r="224" spans="1:26" ht="15.75" customHeight="1">
      <c r="B224" s="98"/>
    </row>
    <row r="225" spans="2:2" ht="15.75" customHeight="1">
      <c r="B225" s="98"/>
    </row>
    <row r="226" spans="2:2" ht="15.75" customHeight="1">
      <c r="B226" s="98"/>
    </row>
    <row r="227" spans="2:2" ht="15.75" customHeight="1">
      <c r="B227" s="98"/>
    </row>
    <row r="228" spans="2:2" ht="15.75" customHeight="1">
      <c r="B228" s="98"/>
    </row>
    <row r="229" spans="2:2" ht="15.75" customHeight="1">
      <c r="B229" s="98"/>
    </row>
    <row r="230" spans="2:2" ht="15.75" customHeight="1">
      <c r="B230" s="98"/>
    </row>
    <row r="231" spans="2:2" ht="15.75" customHeight="1">
      <c r="B231" s="98"/>
    </row>
    <row r="232" spans="2:2" ht="15.75" customHeight="1">
      <c r="B232" s="98"/>
    </row>
    <row r="233" spans="2:2" ht="15.75" customHeight="1">
      <c r="B233" s="98"/>
    </row>
    <row r="234" spans="2:2" ht="15.75" customHeight="1">
      <c r="B234" s="98"/>
    </row>
    <row r="235" spans="2:2" ht="15.75" customHeight="1">
      <c r="B235" s="98"/>
    </row>
    <row r="236" spans="2:2" ht="15.75" customHeight="1">
      <c r="B236" s="98"/>
    </row>
    <row r="237" spans="2:2" ht="15.75" customHeight="1">
      <c r="B237" s="98"/>
    </row>
    <row r="238" spans="2:2" ht="15.75" customHeight="1">
      <c r="B238" s="98"/>
    </row>
    <row r="239" spans="2:2" ht="15.75" customHeight="1">
      <c r="B239" s="98"/>
    </row>
    <row r="240" spans="2:2" ht="15.75" customHeight="1">
      <c r="B240" s="98"/>
    </row>
    <row r="241" spans="2:2" ht="15.75" customHeight="1">
      <c r="B241" s="98"/>
    </row>
    <row r="242" spans="2:2" ht="15.75" customHeight="1">
      <c r="B242" s="98"/>
    </row>
    <row r="243" spans="2:2" ht="15.75" customHeight="1">
      <c r="B243" s="98"/>
    </row>
    <row r="244" spans="2:2" ht="15.75" customHeight="1">
      <c r="B244" s="98"/>
    </row>
    <row r="245" spans="2:2" ht="15.75" customHeight="1">
      <c r="B245" s="98"/>
    </row>
    <row r="246" spans="2:2" ht="15.75" customHeight="1">
      <c r="B246" s="98"/>
    </row>
    <row r="247" spans="2:2" ht="15.75" customHeight="1">
      <c r="B247" s="98"/>
    </row>
    <row r="248" spans="2:2" ht="15.75" customHeight="1">
      <c r="B248" s="98"/>
    </row>
    <row r="249" spans="2:2" ht="15.75" customHeight="1">
      <c r="B249" s="98"/>
    </row>
    <row r="250" spans="2:2" ht="15.75" customHeight="1">
      <c r="B250" s="98"/>
    </row>
    <row r="251" spans="2:2" ht="15.75" customHeight="1">
      <c r="B251" s="98"/>
    </row>
    <row r="252" spans="2:2" ht="15.75" customHeight="1">
      <c r="B252" s="98"/>
    </row>
    <row r="253" spans="2:2" ht="15.75" customHeight="1">
      <c r="B253" s="98"/>
    </row>
    <row r="254" spans="2:2" ht="15.75" customHeight="1">
      <c r="B254" s="98"/>
    </row>
    <row r="255" spans="2:2" ht="15.75" customHeight="1">
      <c r="B255" s="98"/>
    </row>
    <row r="256" spans="2:2" ht="15.75" customHeight="1">
      <c r="B256" s="98"/>
    </row>
    <row r="257" spans="2:2" ht="15.75" customHeight="1">
      <c r="B257" s="98"/>
    </row>
    <row r="258" spans="2:2" ht="15.75" customHeight="1">
      <c r="B258" s="98"/>
    </row>
    <row r="259" spans="2:2" ht="15.75" customHeight="1">
      <c r="B259" s="98"/>
    </row>
    <row r="260" spans="2:2" ht="15.75" customHeight="1">
      <c r="B260" s="98"/>
    </row>
    <row r="261" spans="2:2" ht="15.75" customHeight="1">
      <c r="B261" s="98"/>
    </row>
    <row r="262" spans="2:2" ht="15.75" customHeight="1">
      <c r="B262" s="98"/>
    </row>
    <row r="263" spans="2:2" ht="15.75" customHeight="1">
      <c r="B263" s="98"/>
    </row>
    <row r="264" spans="2:2" ht="15.75" customHeight="1">
      <c r="B264" s="98"/>
    </row>
    <row r="265" spans="2:2" ht="15.75" customHeight="1">
      <c r="B265" s="98"/>
    </row>
    <row r="266" spans="2:2" ht="15.75" customHeight="1">
      <c r="B266" s="98"/>
    </row>
    <row r="267" spans="2:2" ht="15.75" customHeight="1">
      <c r="B267" s="98"/>
    </row>
    <row r="268" spans="2:2" ht="15.75" customHeight="1">
      <c r="B268" s="98"/>
    </row>
    <row r="269" spans="2:2" ht="15.75" customHeight="1">
      <c r="B269" s="98"/>
    </row>
    <row r="270" spans="2:2" ht="15.75" customHeight="1">
      <c r="B270" s="98"/>
    </row>
    <row r="271" spans="2:2" ht="15.75" customHeight="1">
      <c r="B271" s="98"/>
    </row>
    <row r="272" spans="2:2" ht="15.75" customHeight="1">
      <c r="B272" s="98"/>
    </row>
    <row r="273" spans="2:2" ht="15.75" customHeight="1">
      <c r="B273" s="98"/>
    </row>
    <row r="274" spans="2:2" ht="15.75" customHeight="1">
      <c r="B274" s="98"/>
    </row>
    <row r="275" spans="2:2" ht="15.75" customHeight="1">
      <c r="B275" s="98"/>
    </row>
    <row r="276" spans="2:2" ht="15.75" customHeight="1">
      <c r="B276" s="98"/>
    </row>
    <row r="277" spans="2:2" ht="15.75" customHeight="1">
      <c r="B277" s="98"/>
    </row>
    <row r="278" spans="2:2" ht="15.75" customHeight="1">
      <c r="B278" s="98"/>
    </row>
    <row r="279" spans="2:2" ht="15.75" customHeight="1">
      <c r="B279" s="98"/>
    </row>
    <row r="280" spans="2:2" ht="15.75" customHeight="1">
      <c r="B280" s="98"/>
    </row>
    <row r="281" spans="2:2" ht="15.75" customHeight="1">
      <c r="B281" s="98"/>
    </row>
    <row r="282" spans="2:2" ht="15.75" customHeight="1">
      <c r="B282" s="98"/>
    </row>
    <row r="283" spans="2:2" ht="15.75" customHeight="1">
      <c r="B283" s="98"/>
    </row>
    <row r="284" spans="2:2" ht="15.75" customHeight="1">
      <c r="B284" s="98"/>
    </row>
    <row r="285" spans="2:2" ht="15.75" customHeight="1">
      <c r="B285" s="98"/>
    </row>
    <row r="286" spans="2:2" ht="15.75" customHeight="1">
      <c r="B286" s="98"/>
    </row>
    <row r="287" spans="2:2" ht="15.75" customHeight="1">
      <c r="B287" s="98"/>
    </row>
    <row r="288" spans="2:2" ht="15.75" customHeight="1">
      <c r="B288" s="98"/>
    </row>
    <row r="289" spans="2:2" ht="15.75" customHeight="1">
      <c r="B289" s="98"/>
    </row>
    <row r="290" spans="2:2" ht="15.75" customHeight="1">
      <c r="B290" s="98"/>
    </row>
    <row r="291" spans="2:2" ht="15.75" customHeight="1">
      <c r="B291" s="98"/>
    </row>
    <row r="292" spans="2:2" ht="15.75" customHeight="1">
      <c r="B292" s="98"/>
    </row>
    <row r="293" spans="2:2" ht="15.75" customHeight="1">
      <c r="B293" s="98"/>
    </row>
    <row r="294" spans="2:2" ht="15.75" customHeight="1">
      <c r="B294" s="98"/>
    </row>
    <row r="295" spans="2:2" ht="15.75" customHeight="1">
      <c r="B295" s="98"/>
    </row>
    <row r="296" spans="2:2" ht="15.75" customHeight="1">
      <c r="B296" s="98"/>
    </row>
    <row r="297" spans="2:2" ht="15.75" customHeight="1">
      <c r="B297" s="98"/>
    </row>
    <row r="298" spans="2:2" ht="15.75" customHeight="1">
      <c r="B298" s="98"/>
    </row>
    <row r="299" spans="2:2" ht="15.75" customHeight="1">
      <c r="B299" s="98"/>
    </row>
    <row r="300" spans="2:2" ht="15.75" customHeight="1">
      <c r="B300" s="98"/>
    </row>
    <row r="301" spans="2:2" ht="15.75" customHeight="1">
      <c r="B301" s="98"/>
    </row>
    <row r="302" spans="2:2" ht="15.75" customHeight="1">
      <c r="B302" s="98"/>
    </row>
    <row r="303" spans="2:2" ht="15.75" customHeight="1">
      <c r="B303" s="98"/>
    </row>
    <row r="304" spans="2:2" ht="15.75" customHeight="1">
      <c r="B304" s="98"/>
    </row>
    <row r="305" spans="2:2" ht="15.75" customHeight="1">
      <c r="B305" s="98"/>
    </row>
    <row r="306" spans="2:2" ht="15.75" customHeight="1">
      <c r="B306" s="98"/>
    </row>
    <row r="307" spans="2:2" ht="15.75" customHeight="1">
      <c r="B307" s="98"/>
    </row>
    <row r="308" spans="2:2" ht="15.75" customHeight="1">
      <c r="B308" s="98"/>
    </row>
    <row r="309" spans="2:2" ht="15.75" customHeight="1">
      <c r="B309" s="98"/>
    </row>
    <row r="310" spans="2:2" ht="15.75" customHeight="1">
      <c r="B310" s="98"/>
    </row>
    <row r="311" spans="2:2" ht="15.75" customHeight="1">
      <c r="B311" s="98"/>
    </row>
    <row r="312" spans="2:2" ht="15.75" customHeight="1">
      <c r="B312" s="98"/>
    </row>
    <row r="313" spans="2:2" ht="15.75" customHeight="1">
      <c r="B313" s="98"/>
    </row>
    <row r="314" spans="2:2" ht="15.75" customHeight="1">
      <c r="B314" s="98"/>
    </row>
    <row r="315" spans="2:2" ht="15.75" customHeight="1">
      <c r="B315" s="98"/>
    </row>
    <row r="316" spans="2:2" ht="15.75" customHeight="1">
      <c r="B316" s="98"/>
    </row>
    <row r="317" spans="2:2" ht="15.75" customHeight="1">
      <c r="B317" s="98"/>
    </row>
    <row r="318" spans="2:2" ht="15.75" customHeight="1">
      <c r="B318" s="98"/>
    </row>
    <row r="319" spans="2:2" ht="15.75" customHeight="1">
      <c r="B319" s="98"/>
    </row>
    <row r="320" spans="2:2" ht="15.75" customHeight="1">
      <c r="B320" s="98"/>
    </row>
    <row r="321" spans="2:2" ht="15.75" customHeight="1">
      <c r="B321" s="98"/>
    </row>
    <row r="322" spans="2:2" ht="15.75" customHeight="1">
      <c r="B322" s="98"/>
    </row>
    <row r="323" spans="2:2" ht="15.75" customHeight="1">
      <c r="B323" s="98"/>
    </row>
    <row r="324" spans="2:2" ht="15.75" customHeight="1">
      <c r="B324" s="98"/>
    </row>
    <row r="325" spans="2:2" ht="15.75" customHeight="1">
      <c r="B325" s="98"/>
    </row>
    <row r="326" spans="2:2" ht="15.75" customHeight="1">
      <c r="B326" s="98"/>
    </row>
    <row r="327" spans="2:2" ht="15.75" customHeight="1">
      <c r="B327" s="98"/>
    </row>
    <row r="328" spans="2:2" ht="15.75" customHeight="1">
      <c r="B328" s="98"/>
    </row>
    <row r="329" spans="2:2" ht="15.75" customHeight="1">
      <c r="B329" s="98"/>
    </row>
    <row r="330" spans="2:2" ht="15.75" customHeight="1">
      <c r="B330" s="98"/>
    </row>
    <row r="331" spans="2:2" ht="15.75" customHeight="1">
      <c r="B331" s="98"/>
    </row>
    <row r="332" spans="2:2" ht="15.75" customHeight="1">
      <c r="B332" s="98"/>
    </row>
    <row r="333" spans="2:2" ht="15.75" customHeight="1">
      <c r="B333" s="98"/>
    </row>
    <row r="334" spans="2:2" ht="15.75" customHeight="1">
      <c r="B334" s="98"/>
    </row>
    <row r="335" spans="2:2" ht="15.75" customHeight="1">
      <c r="B335" s="98"/>
    </row>
    <row r="336" spans="2:2" ht="15.75" customHeight="1">
      <c r="B336" s="98"/>
    </row>
    <row r="337" spans="2:2" ht="15.75" customHeight="1">
      <c r="B337" s="98"/>
    </row>
    <row r="338" spans="2:2" ht="15.75" customHeight="1">
      <c r="B338" s="98"/>
    </row>
    <row r="339" spans="2:2" ht="15.75" customHeight="1">
      <c r="B339" s="98"/>
    </row>
    <row r="340" spans="2:2" ht="15.75" customHeight="1">
      <c r="B340" s="98"/>
    </row>
    <row r="341" spans="2:2" ht="15.75" customHeight="1">
      <c r="B341" s="98"/>
    </row>
    <row r="342" spans="2:2" ht="15.75" customHeight="1">
      <c r="B342" s="98"/>
    </row>
    <row r="343" spans="2:2" ht="15.75" customHeight="1">
      <c r="B343" s="98"/>
    </row>
    <row r="344" spans="2:2" ht="15.75" customHeight="1">
      <c r="B344" s="98"/>
    </row>
    <row r="345" spans="2:2" ht="15.75" customHeight="1">
      <c r="B345" s="98"/>
    </row>
    <row r="346" spans="2:2" ht="15.75" customHeight="1">
      <c r="B346" s="98"/>
    </row>
    <row r="347" spans="2:2" ht="15.75" customHeight="1">
      <c r="B347" s="98"/>
    </row>
    <row r="348" spans="2:2" ht="15.75" customHeight="1">
      <c r="B348" s="98"/>
    </row>
    <row r="349" spans="2:2" ht="15.75" customHeight="1">
      <c r="B349" s="98"/>
    </row>
    <row r="350" spans="2:2" ht="15.75" customHeight="1">
      <c r="B350" s="98"/>
    </row>
    <row r="351" spans="2:2" ht="15.75" customHeight="1">
      <c r="B351" s="98"/>
    </row>
    <row r="352" spans="2:2" ht="15.75" customHeight="1">
      <c r="B352" s="98"/>
    </row>
    <row r="353" spans="2:2" ht="15.75" customHeight="1">
      <c r="B353" s="98"/>
    </row>
    <row r="354" spans="2:2" ht="15.75" customHeight="1">
      <c r="B354" s="98"/>
    </row>
    <row r="355" spans="2:2" ht="15.75" customHeight="1">
      <c r="B355" s="98"/>
    </row>
    <row r="356" spans="2:2" ht="15.75" customHeight="1">
      <c r="B356" s="98"/>
    </row>
    <row r="357" spans="2:2" ht="15.75" customHeight="1">
      <c r="B357" s="98"/>
    </row>
    <row r="358" spans="2:2" ht="15.75" customHeight="1">
      <c r="B358" s="98"/>
    </row>
    <row r="359" spans="2:2" ht="15.75" customHeight="1">
      <c r="B359" s="98"/>
    </row>
    <row r="360" spans="2:2" ht="15.75" customHeight="1">
      <c r="B360" s="98"/>
    </row>
    <row r="361" spans="2:2" ht="15.75" customHeight="1">
      <c r="B361" s="98"/>
    </row>
    <row r="362" spans="2:2" ht="15.75" customHeight="1">
      <c r="B362" s="98"/>
    </row>
    <row r="363" spans="2:2" ht="15.75" customHeight="1">
      <c r="B363" s="98"/>
    </row>
    <row r="364" spans="2:2" ht="15.75" customHeight="1">
      <c r="B364" s="98"/>
    </row>
    <row r="365" spans="2:2" ht="15.75" customHeight="1">
      <c r="B365" s="98"/>
    </row>
    <row r="366" spans="2:2" ht="15.75" customHeight="1">
      <c r="B366" s="98"/>
    </row>
    <row r="367" spans="2:2" ht="15.75" customHeight="1">
      <c r="B367" s="98"/>
    </row>
    <row r="368" spans="2:2" ht="15.75" customHeight="1">
      <c r="B368" s="98"/>
    </row>
    <row r="369" spans="2:2" ht="15.75" customHeight="1">
      <c r="B369" s="98"/>
    </row>
    <row r="370" spans="2:2" ht="15.75" customHeight="1">
      <c r="B370" s="98"/>
    </row>
    <row r="371" spans="2:2" ht="15.75" customHeight="1">
      <c r="B371" s="98"/>
    </row>
    <row r="372" spans="2:2" ht="15.75" customHeight="1">
      <c r="B372" s="98"/>
    </row>
    <row r="373" spans="2:2" ht="15.75" customHeight="1">
      <c r="B373" s="98"/>
    </row>
    <row r="374" spans="2:2" ht="15.75" customHeight="1">
      <c r="B374" s="98"/>
    </row>
    <row r="375" spans="2:2" ht="15.75" customHeight="1">
      <c r="B375" s="98"/>
    </row>
    <row r="376" spans="2:2" ht="15.75" customHeight="1">
      <c r="B376" s="98"/>
    </row>
    <row r="377" spans="2:2" ht="15.75" customHeight="1">
      <c r="B377" s="98"/>
    </row>
    <row r="378" spans="2:2" ht="15.75" customHeight="1">
      <c r="B378" s="98"/>
    </row>
    <row r="379" spans="2:2" ht="15.75" customHeight="1">
      <c r="B379" s="98"/>
    </row>
    <row r="380" spans="2:2" ht="15.75" customHeight="1">
      <c r="B380" s="98"/>
    </row>
    <row r="381" spans="2:2" ht="15.75" customHeight="1">
      <c r="B381" s="98"/>
    </row>
    <row r="382" spans="2:2" ht="15.75" customHeight="1">
      <c r="B382" s="98"/>
    </row>
    <row r="383" spans="2:2" ht="15.75" customHeight="1">
      <c r="B383" s="98"/>
    </row>
    <row r="384" spans="2:2" ht="15.75" customHeight="1">
      <c r="B384" s="98"/>
    </row>
    <row r="385" spans="2:2" ht="15.75" customHeight="1">
      <c r="B385" s="98"/>
    </row>
    <row r="386" spans="2:2" ht="15.75" customHeight="1">
      <c r="B386" s="98"/>
    </row>
    <row r="387" spans="2:2" ht="15.75" customHeight="1">
      <c r="B387" s="98"/>
    </row>
    <row r="388" spans="2:2" ht="15.75" customHeight="1">
      <c r="B388" s="98"/>
    </row>
    <row r="389" spans="2:2" ht="15.75" customHeight="1">
      <c r="B389" s="98"/>
    </row>
    <row r="390" spans="2:2" ht="15.75" customHeight="1">
      <c r="B390" s="98"/>
    </row>
    <row r="391" spans="2:2" ht="15.75" customHeight="1">
      <c r="B391" s="98"/>
    </row>
    <row r="392" spans="2:2" ht="15.75" customHeight="1">
      <c r="B392" s="98"/>
    </row>
    <row r="393" spans="2:2" ht="15.75" customHeight="1">
      <c r="B393" s="98"/>
    </row>
    <row r="394" spans="2:2" ht="15.75" customHeight="1">
      <c r="B394" s="98"/>
    </row>
    <row r="395" spans="2:2" ht="15.75" customHeight="1">
      <c r="B395" s="98"/>
    </row>
    <row r="396" spans="2:2" ht="15.75" customHeight="1">
      <c r="B396" s="98"/>
    </row>
    <row r="397" spans="2:2" ht="15.75" customHeight="1">
      <c r="B397" s="98"/>
    </row>
    <row r="398" spans="2:2" ht="15.75" customHeight="1">
      <c r="B398" s="98"/>
    </row>
    <row r="399" spans="2:2" ht="15.75" customHeight="1">
      <c r="B399" s="98"/>
    </row>
    <row r="400" spans="2:2" ht="15.75" customHeight="1">
      <c r="B400" s="98"/>
    </row>
    <row r="401" spans="2:2" ht="15.75" customHeight="1">
      <c r="B401" s="98"/>
    </row>
    <row r="402" spans="2:2" ht="15.75" customHeight="1">
      <c r="B402" s="98"/>
    </row>
    <row r="403" spans="2:2" ht="15.75" customHeight="1">
      <c r="B403" s="98"/>
    </row>
    <row r="404" spans="2:2" ht="15.75" customHeight="1">
      <c r="B404" s="98"/>
    </row>
    <row r="405" spans="2:2" ht="15.75" customHeight="1">
      <c r="B405" s="98"/>
    </row>
    <row r="406" spans="2:2" ht="15.75" customHeight="1">
      <c r="B406" s="98"/>
    </row>
    <row r="407" spans="2:2" ht="15.75" customHeight="1">
      <c r="B407" s="98"/>
    </row>
    <row r="408" spans="2:2" ht="15.75" customHeight="1">
      <c r="B408" s="98"/>
    </row>
    <row r="409" spans="2:2" ht="15.75" customHeight="1">
      <c r="B409" s="98"/>
    </row>
    <row r="410" spans="2:2" ht="15.75" customHeight="1">
      <c r="B410" s="98"/>
    </row>
    <row r="411" spans="2:2" ht="15.75" customHeight="1">
      <c r="B411" s="98"/>
    </row>
    <row r="412" spans="2:2" ht="15.75" customHeight="1">
      <c r="B412" s="98"/>
    </row>
    <row r="413" spans="2:2" ht="15.75" customHeight="1">
      <c r="B413" s="98"/>
    </row>
    <row r="414" spans="2:2" ht="15.75" customHeight="1">
      <c r="B414" s="98"/>
    </row>
    <row r="415" spans="2:2" ht="15.75" customHeight="1">
      <c r="B415" s="98"/>
    </row>
    <row r="416" spans="2:2" ht="15.75" customHeight="1">
      <c r="B416" s="98"/>
    </row>
    <row r="417" spans="2:2" ht="15.75" customHeight="1">
      <c r="B417" s="98"/>
    </row>
    <row r="418" spans="2:2" ht="15.75" customHeight="1">
      <c r="B418" s="98"/>
    </row>
    <row r="419" spans="2:2" ht="15.75" customHeight="1">
      <c r="B419" s="98"/>
    </row>
    <row r="420" spans="2:2" ht="15.75" customHeight="1">
      <c r="B420" s="98"/>
    </row>
    <row r="421" spans="2:2" ht="15.75" customHeight="1">
      <c r="B421" s="98"/>
    </row>
    <row r="422" spans="2:2" ht="15.75" customHeight="1">
      <c r="B422" s="98"/>
    </row>
    <row r="423" spans="2:2" ht="15.75" customHeight="1">
      <c r="B423" s="98"/>
    </row>
    <row r="424" spans="2:2" ht="15.75" customHeight="1">
      <c r="B424" s="98"/>
    </row>
    <row r="425" spans="2:2" ht="15.75" customHeight="1">
      <c r="B425" s="98"/>
    </row>
    <row r="426" spans="2:2" ht="15.75" customHeight="1">
      <c r="B426" s="98"/>
    </row>
    <row r="427" spans="2:2" ht="15.75" customHeight="1">
      <c r="B427" s="98"/>
    </row>
    <row r="428" spans="2:2" ht="15.75" customHeight="1">
      <c r="B428" s="98"/>
    </row>
    <row r="429" spans="2:2" ht="15.75" customHeight="1">
      <c r="B429" s="98"/>
    </row>
    <row r="430" spans="2:2" ht="15.75" customHeight="1">
      <c r="B430" s="98"/>
    </row>
    <row r="431" spans="2:2" ht="15.75" customHeight="1">
      <c r="B431" s="98"/>
    </row>
    <row r="432" spans="2:2" ht="15.75" customHeight="1">
      <c r="B432" s="98"/>
    </row>
    <row r="433" spans="2:2" ht="15.75" customHeight="1">
      <c r="B433" s="98"/>
    </row>
    <row r="434" spans="2:2" ht="15.75" customHeight="1">
      <c r="B434" s="98"/>
    </row>
    <row r="435" spans="2:2" ht="15.75" customHeight="1">
      <c r="B435" s="98"/>
    </row>
    <row r="436" spans="2:2" ht="15.75" customHeight="1">
      <c r="B436" s="98"/>
    </row>
    <row r="437" spans="2:2" ht="15.75" customHeight="1">
      <c r="B437" s="98"/>
    </row>
    <row r="438" spans="2:2" ht="15.75" customHeight="1">
      <c r="B438" s="98"/>
    </row>
    <row r="439" spans="2:2" ht="15.75" customHeight="1">
      <c r="B439" s="98"/>
    </row>
    <row r="440" spans="2:2" ht="15.75" customHeight="1">
      <c r="B440" s="98"/>
    </row>
    <row r="441" spans="2:2" ht="15.75" customHeight="1">
      <c r="B441" s="98"/>
    </row>
    <row r="442" spans="2:2" ht="15.75" customHeight="1">
      <c r="B442" s="98"/>
    </row>
    <row r="443" spans="2:2" ht="15.75" customHeight="1">
      <c r="B443" s="98"/>
    </row>
    <row r="444" spans="2:2" ht="15.75" customHeight="1">
      <c r="B444" s="98"/>
    </row>
    <row r="445" spans="2:2" ht="15.75" customHeight="1">
      <c r="B445" s="98"/>
    </row>
    <row r="446" spans="2:2" ht="15.75" customHeight="1">
      <c r="B446" s="98"/>
    </row>
    <row r="447" spans="2:2" ht="15.75" customHeight="1">
      <c r="B447" s="98"/>
    </row>
    <row r="448" spans="2:2" ht="15.75" customHeight="1">
      <c r="B448" s="98"/>
    </row>
    <row r="449" spans="2:2" ht="15.75" customHeight="1">
      <c r="B449" s="98"/>
    </row>
    <row r="450" spans="2:2" ht="15.75" customHeight="1">
      <c r="B450" s="98"/>
    </row>
    <row r="451" spans="2:2" ht="15.75" customHeight="1">
      <c r="B451" s="98"/>
    </row>
    <row r="452" spans="2:2" ht="15.75" customHeight="1">
      <c r="B452" s="98"/>
    </row>
    <row r="453" spans="2:2" ht="15.75" customHeight="1">
      <c r="B453" s="98"/>
    </row>
    <row r="454" spans="2:2" ht="15.75" customHeight="1">
      <c r="B454" s="98"/>
    </row>
    <row r="455" spans="2:2" ht="15.75" customHeight="1">
      <c r="B455" s="98"/>
    </row>
    <row r="456" spans="2:2" ht="15.75" customHeight="1">
      <c r="B456" s="98"/>
    </row>
    <row r="457" spans="2:2" ht="15.75" customHeight="1">
      <c r="B457" s="98"/>
    </row>
    <row r="458" spans="2:2" ht="15.75" customHeight="1">
      <c r="B458" s="98"/>
    </row>
    <row r="459" spans="2:2" ht="15.75" customHeight="1">
      <c r="B459" s="98"/>
    </row>
    <row r="460" spans="2:2" ht="15.75" customHeight="1">
      <c r="B460" s="98"/>
    </row>
    <row r="461" spans="2:2" ht="15.75" customHeight="1">
      <c r="B461" s="98"/>
    </row>
    <row r="462" spans="2:2" ht="15.75" customHeight="1">
      <c r="B462" s="98"/>
    </row>
    <row r="463" spans="2:2" ht="15.75" customHeight="1">
      <c r="B463" s="98"/>
    </row>
    <row r="464" spans="2:2" ht="15.75" customHeight="1">
      <c r="B464" s="98"/>
    </row>
    <row r="465" spans="2:2" ht="15.75" customHeight="1">
      <c r="B465" s="98"/>
    </row>
    <row r="466" spans="2:2" ht="15.75" customHeight="1">
      <c r="B466" s="98"/>
    </row>
    <row r="467" spans="2:2" ht="15.75" customHeight="1">
      <c r="B467" s="98"/>
    </row>
    <row r="468" spans="2:2" ht="15.75" customHeight="1">
      <c r="B468" s="98"/>
    </row>
    <row r="469" spans="2:2" ht="15.75" customHeight="1">
      <c r="B469" s="98"/>
    </row>
    <row r="470" spans="2:2" ht="15.75" customHeight="1">
      <c r="B470" s="98"/>
    </row>
    <row r="471" spans="2:2" ht="15.75" customHeight="1">
      <c r="B471" s="98"/>
    </row>
    <row r="472" spans="2:2" ht="15.75" customHeight="1">
      <c r="B472" s="98"/>
    </row>
    <row r="473" spans="2:2" ht="15.75" customHeight="1">
      <c r="B473" s="98"/>
    </row>
    <row r="474" spans="2:2" ht="15.75" customHeight="1">
      <c r="B474" s="98"/>
    </row>
    <row r="475" spans="2:2" ht="15.75" customHeight="1">
      <c r="B475" s="98"/>
    </row>
    <row r="476" spans="2:2" ht="15.75" customHeight="1">
      <c r="B476" s="98"/>
    </row>
    <row r="477" spans="2:2" ht="15.75" customHeight="1">
      <c r="B477" s="98"/>
    </row>
    <row r="478" spans="2:2" ht="15.75" customHeight="1">
      <c r="B478" s="98"/>
    </row>
    <row r="479" spans="2:2" ht="15.75" customHeight="1">
      <c r="B479" s="98"/>
    </row>
    <row r="480" spans="2:2" ht="15.75" customHeight="1">
      <c r="B480" s="98"/>
    </row>
    <row r="481" spans="2:2" ht="15.75" customHeight="1">
      <c r="B481" s="98"/>
    </row>
    <row r="482" spans="2:2" ht="15.75" customHeight="1">
      <c r="B482" s="98"/>
    </row>
    <row r="483" spans="2:2" ht="15.75" customHeight="1">
      <c r="B483" s="98"/>
    </row>
    <row r="484" spans="2:2" ht="15.75" customHeight="1">
      <c r="B484" s="98"/>
    </row>
    <row r="485" spans="2:2" ht="15.75" customHeight="1">
      <c r="B485" s="98"/>
    </row>
    <row r="486" spans="2:2" ht="15.75" customHeight="1">
      <c r="B486" s="98"/>
    </row>
    <row r="487" spans="2:2" ht="15.75" customHeight="1">
      <c r="B487" s="98"/>
    </row>
    <row r="488" spans="2:2" ht="15.75" customHeight="1">
      <c r="B488" s="98"/>
    </row>
    <row r="489" spans="2:2" ht="15.75" customHeight="1">
      <c r="B489" s="98"/>
    </row>
    <row r="490" spans="2:2" ht="15.75" customHeight="1">
      <c r="B490" s="98"/>
    </row>
    <row r="491" spans="2:2" ht="15.75" customHeight="1">
      <c r="B491" s="98"/>
    </row>
    <row r="492" spans="2:2" ht="15.75" customHeight="1">
      <c r="B492" s="98"/>
    </row>
    <row r="493" spans="2:2" ht="15.75" customHeight="1">
      <c r="B493" s="98"/>
    </row>
    <row r="494" spans="2:2" ht="15.75" customHeight="1">
      <c r="B494" s="98"/>
    </row>
    <row r="495" spans="2:2" ht="15.75" customHeight="1">
      <c r="B495" s="98"/>
    </row>
    <row r="496" spans="2:2" ht="15.75" customHeight="1">
      <c r="B496" s="98"/>
    </row>
    <row r="497" spans="2:2" ht="15.75" customHeight="1">
      <c r="B497" s="98"/>
    </row>
    <row r="498" spans="2:2" ht="15.75" customHeight="1">
      <c r="B498" s="98"/>
    </row>
    <row r="499" spans="2:2" ht="15.75" customHeight="1">
      <c r="B499" s="98"/>
    </row>
    <row r="500" spans="2:2" ht="15.75" customHeight="1">
      <c r="B500" s="98"/>
    </row>
    <row r="501" spans="2:2" ht="15.75" customHeight="1">
      <c r="B501" s="98"/>
    </row>
    <row r="502" spans="2:2" ht="15.75" customHeight="1">
      <c r="B502" s="98"/>
    </row>
    <row r="503" spans="2:2" ht="15.75" customHeight="1">
      <c r="B503" s="98"/>
    </row>
    <row r="504" spans="2:2" ht="15.75" customHeight="1">
      <c r="B504" s="98"/>
    </row>
    <row r="505" spans="2:2" ht="15.75" customHeight="1">
      <c r="B505" s="98"/>
    </row>
    <row r="506" spans="2:2" ht="15.75" customHeight="1">
      <c r="B506" s="98"/>
    </row>
    <row r="507" spans="2:2" ht="15.75" customHeight="1">
      <c r="B507" s="98"/>
    </row>
    <row r="508" spans="2:2" ht="15.75" customHeight="1">
      <c r="B508" s="98"/>
    </row>
    <row r="509" spans="2:2" ht="15.75" customHeight="1">
      <c r="B509" s="98"/>
    </row>
    <row r="510" spans="2:2" ht="15.75" customHeight="1">
      <c r="B510" s="98"/>
    </row>
    <row r="511" spans="2:2" ht="15.75" customHeight="1">
      <c r="B511" s="98"/>
    </row>
    <row r="512" spans="2:2" ht="15.75" customHeight="1">
      <c r="B512" s="98"/>
    </row>
    <row r="513" spans="2:2" ht="15.75" customHeight="1">
      <c r="B513" s="98"/>
    </row>
    <row r="514" spans="2:2" ht="15.75" customHeight="1">
      <c r="B514" s="98"/>
    </row>
    <row r="515" spans="2:2" ht="15.75" customHeight="1">
      <c r="B515" s="98"/>
    </row>
    <row r="516" spans="2:2" ht="15.75" customHeight="1">
      <c r="B516" s="98"/>
    </row>
    <row r="517" spans="2:2" ht="15.75" customHeight="1">
      <c r="B517" s="98"/>
    </row>
    <row r="518" spans="2:2" ht="15.75" customHeight="1">
      <c r="B518" s="98"/>
    </row>
    <row r="519" spans="2:2" ht="15.75" customHeight="1">
      <c r="B519" s="98"/>
    </row>
    <row r="520" spans="2:2" ht="15.75" customHeight="1">
      <c r="B520" s="98"/>
    </row>
    <row r="521" spans="2:2" ht="15.75" customHeight="1">
      <c r="B521" s="98"/>
    </row>
    <row r="522" spans="2:2" ht="15.75" customHeight="1">
      <c r="B522" s="98"/>
    </row>
    <row r="523" spans="2:2" ht="15.75" customHeight="1">
      <c r="B523" s="98"/>
    </row>
    <row r="524" spans="2:2" ht="15.75" customHeight="1">
      <c r="B524" s="98"/>
    </row>
    <row r="525" spans="2:2" ht="15.75" customHeight="1">
      <c r="B525" s="98"/>
    </row>
    <row r="526" spans="2:2" ht="15.75" customHeight="1">
      <c r="B526" s="98"/>
    </row>
    <row r="527" spans="2:2" ht="15.75" customHeight="1">
      <c r="B527" s="98"/>
    </row>
    <row r="528" spans="2:2" ht="15.75" customHeight="1">
      <c r="B528" s="98"/>
    </row>
    <row r="529" spans="2:2" ht="15.75" customHeight="1">
      <c r="B529" s="98"/>
    </row>
    <row r="530" spans="2:2" ht="15.75" customHeight="1">
      <c r="B530" s="98"/>
    </row>
    <row r="531" spans="2:2" ht="15.75" customHeight="1">
      <c r="B531" s="98"/>
    </row>
    <row r="532" spans="2:2" ht="15.75" customHeight="1">
      <c r="B532" s="98"/>
    </row>
    <row r="533" spans="2:2" ht="15.75" customHeight="1">
      <c r="B533" s="98"/>
    </row>
    <row r="534" spans="2:2" ht="15.75" customHeight="1">
      <c r="B534" s="98"/>
    </row>
    <row r="535" spans="2:2" ht="15.75" customHeight="1">
      <c r="B535" s="98"/>
    </row>
    <row r="536" spans="2:2" ht="15.75" customHeight="1">
      <c r="B536" s="98"/>
    </row>
    <row r="537" spans="2:2" ht="15.75" customHeight="1">
      <c r="B537" s="98"/>
    </row>
    <row r="538" spans="2:2" ht="15.75" customHeight="1">
      <c r="B538" s="98"/>
    </row>
    <row r="539" spans="2:2" ht="15.75" customHeight="1">
      <c r="B539" s="98"/>
    </row>
    <row r="540" spans="2:2" ht="15.75" customHeight="1">
      <c r="B540" s="98"/>
    </row>
    <row r="541" spans="2:2" ht="15.75" customHeight="1">
      <c r="B541" s="98"/>
    </row>
    <row r="542" spans="2:2" ht="15.75" customHeight="1">
      <c r="B542" s="98"/>
    </row>
    <row r="543" spans="2:2" ht="15.75" customHeight="1">
      <c r="B543" s="98"/>
    </row>
    <row r="544" spans="2:2" ht="15.75" customHeight="1">
      <c r="B544" s="98"/>
    </row>
    <row r="545" spans="2:2" ht="15.75" customHeight="1">
      <c r="B545" s="98"/>
    </row>
    <row r="546" spans="2:2" ht="15.75" customHeight="1">
      <c r="B546" s="98"/>
    </row>
    <row r="547" spans="2:2" ht="15.75" customHeight="1">
      <c r="B547" s="98"/>
    </row>
    <row r="548" spans="2:2" ht="15.75" customHeight="1">
      <c r="B548" s="98"/>
    </row>
    <row r="549" spans="2:2" ht="15.75" customHeight="1">
      <c r="B549" s="98"/>
    </row>
    <row r="550" spans="2:2" ht="15.75" customHeight="1">
      <c r="B550" s="98"/>
    </row>
    <row r="551" spans="2:2" ht="15.75" customHeight="1">
      <c r="B551" s="98"/>
    </row>
    <row r="552" spans="2:2" ht="15.75" customHeight="1">
      <c r="B552" s="98"/>
    </row>
    <row r="553" spans="2:2" ht="15.75" customHeight="1">
      <c r="B553" s="98"/>
    </row>
    <row r="554" spans="2:2" ht="15.75" customHeight="1">
      <c r="B554" s="98"/>
    </row>
    <row r="555" spans="2:2" ht="15.75" customHeight="1">
      <c r="B555" s="98"/>
    </row>
    <row r="556" spans="2:2" ht="15.75" customHeight="1">
      <c r="B556" s="98"/>
    </row>
    <row r="557" spans="2:2" ht="15.75" customHeight="1">
      <c r="B557" s="98"/>
    </row>
    <row r="558" spans="2:2" ht="15.75" customHeight="1">
      <c r="B558" s="98"/>
    </row>
    <row r="559" spans="2:2" ht="15.75" customHeight="1">
      <c r="B559" s="98"/>
    </row>
    <row r="560" spans="2:2" ht="15.75" customHeight="1">
      <c r="B560" s="98"/>
    </row>
    <row r="561" spans="2:2" ht="15.75" customHeight="1">
      <c r="B561" s="98"/>
    </row>
    <row r="562" spans="2:2" ht="15.75" customHeight="1">
      <c r="B562" s="98"/>
    </row>
    <row r="563" spans="2:2" ht="15.75" customHeight="1">
      <c r="B563" s="98"/>
    </row>
    <row r="564" spans="2:2" ht="15.75" customHeight="1">
      <c r="B564" s="98"/>
    </row>
    <row r="565" spans="2:2" ht="15.75" customHeight="1">
      <c r="B565" s="98"/>
    </row>
    <row r="566" spans="2:2" ht="15.75" customHeight="1">
      <c r="B566" s="98"/>
    </row>
    <row r="567" spans="2:2" ht="15.75" customHeight="1">
      <c r="B567" s="98"/>
    </row>
    <row r="568" spans="2:2" ht="15.75" customHeight="1">
      <c r="B568" s="98"/>
    </row>
    <row r="569" spans="2:2" ht="15.75" customHeight="1">
      <c r="B569" s="98"/>
    </row>
    <row r="570" spans="2:2" ht="15.75" customHeight="1">
      <c r="B570" s="98"/>
    </row>
    <row r="571" spans="2:2" ht="15.75" customHeight="1">
      <c r="B571" s="98"/>
    </row>
    <row r="572" spans="2:2" ht="15.75" customHeight="1">
      <c r="B572" s="98"/>
    </row>
    <row r="573" spans="2:2" ht="15.75" customHeight="1">
      <c r="B573" s="98"/>
    </row>
    <row r="574" spans="2:2" ht="15.75" customHeight="1">
      <c r="B574" s="98"/>
    </row>
    <row r="575" spans="2:2" ht="15.75" customHeight="1">
      <c r="B575" s="98"/>
    </row>
    <row r="576" spans="2:2" ht="15.75" customHeight="1">
      <c r="B576" s="98"/>
    </row>
    <row r="577" spans="2:2" ht="15.75" customHeight="1">
      <c r="B577" s="98"/>
    </row>
    <row r="578" spans="2:2" ht="15.75" customHeight="1">
      <c r="B578" s="98"/>
    </row>
    <row r="579" spans="2:2" ht="15.75" customHeight="1">
      <c r="B579" s="98"/>
    </row>
    <row r="580" spans="2:2" ht="15.75" customHeight="1">
      <c r="B580" s="98"/>
    </row>
    <row r="581" spans="2:2" ht="15.75" customHeight="1">
      <c r="B581" s="98"/>
    </row>
    <row r="582" spans="2:2" ht="15.75" customHeight="1">
      <c r="B582" s="98"/>
    </row>
    <row r="583" spans="2:2" ht="15.75" customHeight="1">
      <c r="B583" s="98"/>
    </row>
    <row r="584" spans="2:2" ht="15.75" customHeight="1">
      <c r="B584" s="98"/>
    </row>
    <row r="585" spans="2:2" ht="15.75" customHeight="1">
      <c r="B585" s="98"/>
    </row>
    <row r="586" spans="2:2" ht="15.75" customHeight="1">
      <c r="B586" s="98"/>
    </row>
    <row r="587" spans="2:2" ht="15.75" customHeight="1">
      <c r="B587" s="98"/>
    </row>
    <row r="588" spans="2:2" ht="15.75" customHeight="1">
      <c r="B588" s="98"/>
    </row>
    <row r="589" spans="2:2" ht="15.75" customHeight="1">
      <c r="B589" s="98"/>
    </row>
    <row r="590" spans="2:2" ht="15.75" customHeight="1">
      <c r="B590" s="98"/>
    </row>
    <row r="591" spans="2:2" ht="15.75" customHeight="1">
      <c r="B591" s="98"/>
    </row>
    <row r="592" spans="2:2" ht="15.75" customHeight="1">
      <c r="B592" s="98"/>
    </row>
    <row r="593" spans="2:2" ht="15.75" customHeight="1">
      <c r="B593" s="98"/>
    </row>
    <row r="594" spans="2:2" ht="15.75" customHeight="1">
      <c r="B594" s="98"/>
    </row>
    <row r="595" spans="2:2" ht="15.75" customHeight="1">
      <c r="B595" s="98"/>
    </row>
    <row r="596" spans="2:2" ht="15.75" customHeight="1">
      <c r="B596" s="98"/>
    </row>
    <row r="597" spans="2:2" ht="15.75" customHeight="1">
      <c r="B597" s="98"/>
    </row>
    <row r="598" spans="2:2" ht="15.75" customHeight="1">
      <c r="B598" s="98"/>
    </row>
    <row r="599" spans="2:2" ht="15.75" customHeight="1">
      <c r="B599" s="98"/>
    </row>
    <row r="600" spans="2:2" ht="15.75" customHeight="1">
      <c r="B600" s="98"/>
    </row>
    <row r="601" spans="2:2" ht="15.75" customHeight="1">
      <c r="B601" s="98"/>
    </row>
    <row r="602" spans="2:2" ht="15.75" customHeight="1">
      <c r="B602" s="98"/>
    </row>
    <row r="603" spans="2:2" ht="15.75" customHeight="1">
      <c r="B603" s="98"/>
    </row>
    <row r="604" spans="2:2" ht="15.75" customHeight="1">
      <c r="B604" s="98"/>
    </row>
    <row r="605" spans="2:2" ht="15.75" customHeight="1">
      <c r="B605" s="98"/>
    </row>
    <row r="606" spans="2:2" ht="15.75" customHeight="1">
      <c r="B606" s="98"/>
    </row>
    <row r="607" spans="2:2" ht="15.75" customHeight="1">
      <c r="B607" s="98"/>
    </row>
    <row r="608" spans="2:2" ht="15.75" customHeight="1">
      <c r="B608" s="98"/>
    </row>
    <row r="609" spans="2:2" ht="15.75" customHeight="1">
      <c r="B609" s="98"/>
    </row>
    <row r="610" spans="2:2" ht="15.75" customHeight="1">
      <c r="B610" s="98"/>
    </row>
    <row r="611" spans="2:2" ht="15.75" customHeight="1">
      <c r="B611" s="98"/>
    </row>
    <row r="612" spans="2:2" ht="15.75" customHeight="1">
      <c r="B612" s="98"/>
    </row>
    <row r="613" spans="2:2" ht="15.75" customHeight="1">
      <c r="B613" s="98"/>
    </row>
    <row r="614" spans="2:2" ht="15.75" customHeight="1">
      <c r="B614" s="98"/>
    </row>
    <row r="615" spans="2:2" ht="15.75" customHeight="1">
      <c r="B615" s="98"/>
    </row>
    <row r="616" spans="2:2" ht="15.75" customHeight="1">
      <c r="B616" s="98"/>
    </row>
    <row r="617" spans="2:2" ht="15.75" customHeight="1">
      <c r="B617" s="98"/>
    </row>
    <row r="618" spans="2:2" ht="15.75" customHeight="1">
      <c r="B618" s="98"/>
    </row>
    <row r="619" spans="2:2" ht="15.75" customHeight="1">
      <c r="B619" s="98"/>
    </row>
    <row r="620" spans="2:2" ht="15.75" customHeight="1">
      <c r="B620" s="98"/>
    </row>
    <row r="621" spans="2:2" ht="15.75" customHeight="1">
      <c r="B621" s="98"/>
    </row>
    <row r="622" spans="2:2" ht="15.75" customHeight="1">
      <c r="B622" s="98"/>
    </row>
    <row r="623" spans="2:2" ht="15.75" customHeight="1">
      <c r="B623" s="98"/>
    </row>
    <row r="624" spans="2:2" ht="15.75" customHeight="1">
      <c r="B624" s="98"/>
    </row>
    <row r="625" spans="2:2" ht="15.75" customHeight="1">
      <c r="B625" s="98"/>
    </row>
    <row r="626" spans="2:2" ht="15.75" customHeight="1">
      <c r="B626" s="98"/>
    </row>
    <row r="627" spans="2:2" ht="15.75" customHeight="1">
      <c r="B627" s="98"/>
    </row>
    <row r="628" spans="2:2" ht="15.75" customHeight="1">
      <c r="B628" s="98"/>
    </row>
    <row r="629" spans="2:2" ht="15.75" customHeight="1">
      <c r="B629" s="98"/>
    </row>
    <row r="630" spans="2:2" ht="15.75" customHeight="1">
      <c r="B630" s="98"/>
    </row>
    <row r="631" spans="2:2" ht="15.75" customHeight="1">
      <c r="B631" s="98"/>
    </row>
    <row r="632" spans="2:2" ht="15.75" customHeight="1">
      <c r="B632" s="98"/>
    </row>
    <row r="633" spans="2:2" ht="15.75" customHeight="1">
      <c r="B633" s="98"/>
    </row>
    <row r="634" spans="2:2" ht="15.75" customHeight="1">
      <c r="B634" s="98"/>
    </row>
    <row r="635" spans="2:2" ht="15.75" customHeight="1">
      <c r="B635" s="98"/>
    </row>
    <row r="636" spans="2:2" ht="15.75" customHeight="1">
      <c r="B636" s="98"/>
    </row>
    <row r="637" spans="2:2" ht="15.75" customHeight="1">
      <c r="B637" s="98"/>
    </row>
    <row r="638" spans="2:2" ht="15.75" customHeight="1">
      <c r="B638" s="98"/>
    </row>
    <row r="639" spans="2:2" ht="15.75" customHeight="1">
      <c r="B639" s="98"/>
    </row>
    <row r="640" spans="2:2" ht="15.75" customHeight="1">
      <c r="B640" s="98"/>
    </row>
    <row r="641" spans="2:2" ht="15.75" customHeight="1">
      <c r="B641" s="98"/>
    </row>
    <row r="642" spans="2:2" ht="15.75" customHeight="1">
      <c r="B642" s="98"/>
    </row>
    <row r="643" spans="2:2" ht="15.75" customHeight="1">
      <c r="B643" s="98"/>
    </row>
    <row r="644" spans="2:2" ht="15.75" customHeight="1">
      <c r="B644" s="98"/>
    </row>
    <row r="645" spans="2:2" ht="15.75" customHeight="1">
      <c r="B645" s="98"/>
    </row>
    <row r="646" spans="2:2" ht="15.75" customHeight="1">
      <c r="B646" s="98"/>
    </row>
    <row r="647" spans="2:2" ht="15.75" customHeight="1">
      <c r="B647" s="98"/>
    </row>
    <row r="648" spans="2:2" ht="15.75" customHeight="1">
      <c r="B648" s="98"/>
    </row>
    <row r="649" spans="2:2" ht="15.75" customHeight="1">
      <c r="B649" s="98"/>
    </row>
    <row r="650" spans="2:2" ht="15.75" customHeight="1">
      <c r="B650" s="98"/>
    </row>
    <row r="651" spans="2:2" ht="15.75" customHeight="1">
      <c r="B651" s="98"/>
    </row>
    <row r="652" spans="2:2" ht="15.75" customHeight="1">
      <c r="B652" s="98"/>
    </row>
    <row r="653" spans="2:2" ht="15.75" customHeight="1">
      <c r="B653" s="98"/>
    </row>
    <row r="654" spans="2:2" ht="15.75" customHeight="1">
      <c r="B654" s="98"/>
    </row>
    <row r="655" spans="2:2" ht="15.75" customHeight="1">
      <c r="B655" s="98"/>
    </row>
    <row r="656" spans="2:2" ht="15.75" customHeight="1">
      <c r="B656" s="98"/>
    </row>
    <row r="657" spans="2:2" ht="15.75" customHeight="1">
      <c r="B657" s="98"/>
    </row>
    <row r="658" spans="2:2" ht="15.75" customHeight="1">
      <c r="B658" s="98"/>
    </row>
    <row r="659" spans="2:2" ht="15.75" customHeight="1">
      <c r="B659" s="98"/>
    </row>
    <row r="660" spans="2:2" ht="15.75" customHeight="1">
      <c r="B660" s="98"/>
    </row>
    <row r="661" spans="2:2" ht="15.75" customHeight="1">
      <c r="B661" s="98"/>
    </row>
    <row r="662" spans="2:2" ht="15.75" customHeight="1">
      <c r="B662" s="98"/>
    </row>
    <row r="663" spans="2:2" ht="15.75" customHeight="1">
      <c r="B663" s="98"/>
    </row>
    <row r="664" spans="2:2" ht="15.75" customHeight="1">
      <c r="B664" s="98"/>
    </row>
    <row r="665" spans="2:2" ht="15.75" customHeight="1">
      <c r="B665" s="98"/>
    </row>
    <row r="666" spans="2:2" ht="15.75" customHeight="1">
      <c r="B666" s="98"/>
    </row>
    <row r="667" spans="2:2" ht="15.75" customHeight="1">
      <c r="B667" s="98"/>
    </row>
    <row r="668" spans="2:2" ht="15.75" customHeight="1">
      <c r="B668" s="98"/>
    </row>
    <row r="669" spans="2:2" ht="15.75" customHeight="1">
      <c r="B669" s="98"/>
    </row>
    <row r="670" spans="2:2" ht="15.75" customHeight="1">
      <c r="B670" s="98"/>
    </row>
    <row r="671" spans="2:2" ht="15.75" customHeight="1">
      <c r="B671" s="98"/>
    </row>
    <row r="672" spans="2:2" ht="15.75" customHeight="1">
      <c r="B672" s="98"/>
    </row>
    <row r="673" spans="2:2" ht="15.75" customHeight="1">
      <c r="B673" s="98"/>
    </row>
    <row r="674" spans="2:2" ht="15.75" customHeight="1">
      <c r="B674" s="98"/>
    </row>
    <row r="675" spans="2:2" ht="15.75" customHeight="1">
      <c r="B675" s="98"/>
    </row>
    <row r="676" spans="2:2" ht="15.75" customHeight="1">
      <c r="B676" s="98"/>
    </row>
    <row r="677" spans="2:2" ht="15.75" customHeight="1">
      <c r="B677" s="98"/>
    </row>
    <row r="678" spans="2:2" ht="15.75" customHeight="1">
      <c r="B678" s="98"/>
    </row>
    <row r="679" spans="2:2" ht="15.75" customHeight="1">
      <c r="B679" s="98"/>
    </row>
    <row r="680" spans="2:2" ht="15.75" customHeight="1">
      <c r="B680" s="98"/>
    </row>
    <row r="681" spans="2:2" ht="15.75" customHeight="1">
      <c r="B681" s="98"/>
    </row>
    <row r="682" spans="2:2" ht="15.75" customHeight="1">
      <c r="B682" s="98"/>
    </row>
    <row r="683" spans="2:2" ht="15.75" customHeight="1">
      <c r="B683" s="98"/>
    </row>
    <row r="684" spans="2:2" ht="15.75" customHeight="1">
      <c r="B684" s="98"/>
    </row>
    <row r="685" spans="2:2" ht="15.75" customHeight="1">
      <c r="B685" s="98"/>
    </row>
    <row r="686" spans="2:2" ht="15.75" customHeight="1">
      <c r="B686" s="98"/>
    </row>
    <row r="687" spans="2:2" ht="15.75" customHeight="1">
      <c r="B687" s="98"/>
    </row>
    <row r="688" spans="2:2" ht="15.75" customHeight="1">
      <c r="B688" s="98"/>
    </row>
    <row r="689" spans="2:2" ht="15.75" customHeight="1">
      <c r="B689" s="98"/>
    </row>
    <row r="690" spans="2:2" ht="15.75" customHeight="1">
      <c r="B690" s="98"/>
    </row>
    <row r="691" spans="2:2" ht="15.75" customHeight="1">
      <c r="B691" s="98"/>
    </row>
    <row r="692" spans="2:2" ht="15.75" customHeight="1">
      <c r="B692" s="98"/>
    </row>
    <row r="693" spans="2:2" ht="15.75" customHeight="1">
      <c r="B693" s="98"/>
    </row>
    <row r="694" spans="2:2" ht="15.75" customHeight="1">
      <c r="B694" s="98"/>
    </row>
    <row r="695" spans="2:2" ht="15.75" customHeight="1">
      <c r="B695" s="98"/>
    </row>
    <row r="696" spans="2:2" ht="15.75" customHeight="1">
      <c r="B696" s="98"/>
    </row>
    <row r="697" spans="2:2" ht="15.75" customHeight="1">
      <c r="B697" s="98"/>
    </row>
    <row r="698" spans="2:2" ht="15.75" customHeight="1">
      <c r="B698" s="98"/>
    </row>
    <row r="699" spans="2:2" ht="15.75" customHeight="1">
      <c r="B699" s="98"/>
    </row>
    <row r="700" spans="2:2" ht="15.75" customHeight="1">
      <c r="B700" s="98"/>
    </row>
    <row r="701" spans="2:2" ht="15.75" customHeight="1">
      <c r="B701" s="98"/>
    </row>
    <row r="702" spans="2:2" ht="15.75" customHeight="1">
      <c r="B702" s="98"/>
    </row>
    <row r="703" spans="2:2" ht="15.75" customHeight="1">
      <c r="B703" s="98"/>
    </row>
    <row r="704" spans="2:2" ht="15.75" customHeight="1">
      <c r="B704" s="98"/>
    </row>
    <row r="705" spans="2:2" ht="15.75" customHeight="1">
      <c r="B705" s="98"/>
    </row>
    <row r="706" spans="2:2" ht="15.75" customHeight="1">
      <c r="B706" s="98"/>
    </row>
    <row r="707" spans="2:2" ht="15.75" customHeight="1">
      <c r="B707" s="98"/>
    </row>
    <row r="708" spans="2:2" ht="15.75" customHeight="1">
      <c r="B708" s="98"/>
    </row>
    <row r="709" spans="2:2" ht="15.75" customHeight="1">
      <c r="B709" s="98"/>
    </row>
    <row r="710" spans="2:2" ht="15.75" customHeight="1">
      <c r="B710" s="98"/>
    </row>
    <row r="711" spans="2:2" ht="15.75" customHeight="1">
      <c r="B711" s="98"/>
    </row>
    <row r="712" spans="2:2" ht="15.75" customHeight="1">
      <c r="B712" s="98"/>
    </row>
    <row r="713" spans="2:2" ht="15.75" customHeight="1">
      <c r="B713" s="98"/>
    </row>
    <row r="714" spans="2:2" ht="15.75" customHeight="1">
      <c r="B714" s="98"/>
    </row>
    <row r="715" spans="2:2" ht="15.75" customHeight="1">
      <c r="B715" s="98"/>
    </row>
    <row r="716" spans="2:2" ht="15.75" customHeight="1">
      <c r="B716" s="98"/>
    </row>
    <row r="717" spans="2:2" ht="15.75" customHeight="1">
      <c r="B717" s="98"/>
    </row>
    <row r="718" spans="2:2" ht="15.75" customHeight="1">
      <c r="B718" s="98"/>
    </row>
    <row r="719" spans="2:2" ht="15.75" customHeight="1">
      <c r="B719" s="98"/>
    </row>
    <row r="720" spans="2:2" ht="15.75" customHeight="1">
      <c r="B720" s="98"/>
    </row>
    <row r="721" spans="2:2" ht="15.75" customHeight="1">
      <c r="B721" s="98"/>
    </row>
    <row r="722" spans="2:2" ht="15.75" customHeight="1">
      <c r="B722" s="98"/>
    </row>
    <row r="723" spans="2:2" ht="15.75" customHeight="1">
      <c r="B723" s="98"/>
    </row>
    <row r="724" spans="2:2" ht="15.75" customHeight="1">
      <c r="B724" s="98"/>
    </row>
    <row r="725" spans="2:2" ht="15.75" customHeight="1">
      <c r="B725" s="98"/>
    </row>
    <row r="726" spans="2:2" ht="15.75" customHeight="1">
      <c r="B726" s="98"/>
    </row>
    <row r="727" spans="2:2" ht="15.75" customHeight="1">
      <c r="B727" s="98"/>
    </row>
    <row r="728" spans="2:2" ht="15.75" customHeight="1">
      <c r="B728" s="98"/>
    </row>
    <row r="729" spans="2:2" ht="15.75" customHeight="1">
      <c r="B729" s="98"/>
    </row>
    <row r="730" spans="2:2" ht="15.75" customHeight="1">
      <c r="B730" s="98"/>
    </row>
    <row r="731" spans="2:2" ht="15.75" customHeight="1">
      <c r="B731" s="98"/>
    </row>
    <row r="732" spans="2:2" ht="15.75" customHeight="1">
      <c r="B732" s="98"/>
    </row>
    <row r="733" spans="2:2" ht="15.75" customHeight="1">
      <c r="B733" s="98"/>
    </row>
    <row r="734" spans="2:2" ht="15.75" customHeight="1">
      <c r="B734" s="98"/>
    </row>
    <row r="735" spans="2:2" ht="15.75" customHeight="1">
      <c r="B735" s="98"/>
    </row>
    <row r="736" spans="2:2" ht="15.75" customHeight="1">
      <c r="B736" s="98"/>
    </row>
    <row r="737" spans="2:2" ht="15.75" customHeight="1">
      <c r="B737" s="98"/>
    </row>
    <row r="738" spans="2:2" ht="15.75" customHeight="1">
      <c r="B738" s="98"/>
    </row>
    <row r="739" spans="2:2" ht="15.75" customHeight="1">
      <c r="B739" s="98"/>
    </row>
    <row r="740" spans="2:2" ht="15.75" customHeight="1">
      <c r="B740" s="98"/>
    </row>
    <row r="741" spans="2:2" ht="15.75" customHeight="1">
      <c r="B741" s="98"/>
    </row>
    <row r="742" spans="2:2" ht="15.75" customHeight="1">
      <c r="B742" s="98"/>
    </row>
    <row r="743" spans="2:2" ht="15.75" customHeight="1">
      <c r="B743" s="98"/>
    </row>
    <row r="744" spans="2:2" ht="15.75" customHeight="1">
      <c r="B744" s="98"/>
    </row>
    <row r="745" spans="2:2" ht="15.75" customHeight="1">
      <c r="B745" s="98"/>
    </row>
    <row r="746" spans="2:2" ht="15.75" customHeight="1">
      <c r="B746" s="98"/>
    </row>
    <row r="747" spans="2:2" ht="15.75" customHeight="1">
      <c r="B747" s="98"/>
    </row>
    <row r="748" spans="2:2" ht="15.75" customHeight="1">
      <c r="B748" s="98"/>
    </row>
    <row r="749" spans="2:2" ht="15.75" customHeight="1">
      <c r="B749" s="98"/>
    </row>
    <row r="750" spans="2:2" ht="15.75" customHeight="1">
      <c r="B750" s="98"/>
    </row>
    <row r="751" spans="2:2" ht="15.75" customHeight="1">
      <c r="B751" s="98"/>
    </row>
    <row r="752" spans="2:2" ht="15.75" customHeight="1">
      <c r="B752" s="98"/>
    </row>
    <row r="753" spans="2:2" ht="15.75" customHeight="1">
      <c r="B753" s="98"/>
    </row>
    <row r="754" spans="2:2" ht="15.75" customHeight="1">
      <c r="B754" s="98"/>
    </row>
    <row r="755" spans="2:2" ht="15.75" customHeight="1">
      <c r="B755" s="98"/>
    </row>
    <row r="756" spans="2:2" ht="15.75" customHeight="1">
      <c r="B756" s="98"/>
    </row>
    <row r="757" spans="2:2" ht="15.75" customHeight="1">
      <c r="B757" s="98"/>
    </row>
    <row r="758" spans="2:2" ht="15.75" customHeight="1">
      <c r="B758" s="98"/>
    </row>
    <row r="759" spans="2:2" ht="15.75" customHeight="1">
      <c r="B759" s="98"/>
    </row>
    <row r="760" spans="2:2" ht="15.75" customHeight="1">
      <c r="B760" s="98"/>
    </row>
    <row r="761" spans="2:2" ht="15.75" customHeight="1">
      <c r="B761" s="98"/>
    </row>
    <row r="762" spans="2:2" ht="15.75" customHeight="1">
      <c r="B762" s="98"/>
    </row>
    <row r="763" spans="2:2" ht="15.75" customHeight="1">
      <c r="B763" s="98"/>
    </row>
    <row r="764" spans="2:2" ht="15.75" customHeight="1">
      <c r="B764" s="98"/>
    </row>
    <row r="765" spans="2:2" ht="15.75" customHeight="1">
      <c r="B765" s="98"/>
    </row>
    <row r="766" spans="2:2" ht="15.75" customHeight="1">
      <c r="B766" s="98"/>
    </row>
    <row r="767" spans="2:2" ht="15.75" customHeight="1">
      <c r="B767" s="98"/>
    </row>
    <row r="768" spans="2:2" ht="15.75" customHeight="1">
      <c r="B768" s="98"/>
    </row>
    <row r="769" spans="2:2" ht="15.75" customHeight="1">
      <c r="B769" s="98"/>
    </row>
    <row r="770" spans="2:2" ht="15.75" customHeight="1">
      <c r="B770" s="98"/>
    </row>
    <row r="771" spans="2:2" ht="15.75" customHeight="1">
      <c r="B771" s="98"/>
    </row>
    <row r="772" spans="2:2" ht="15.75" customHeight="1">
      <c r="B772" s="98"/>
    </row>
    <row r="773" spans="2:2" ht="15.75" customHeight="1">
      <c r="B773" s="98"/>
    </row>
    <row r="774" spans="2:2" ht="15.75" customHeight="1">
      <c r="B774" s="98"/>
    </row>
    <row r="775" spans="2:2" ht="15.75" customHeight="1">
      <c r="B775" s="98"/>
    </row>
    <row r="776" spans="2:2" ht="15.75" customHeight="1">
      <c r="B776" s="98"/>
    </row>
    <row r="777" spans="2:2" ht="15.75" customHeight="1">
      <c r="B777" s="98"/>
    </row>
    <row r="778" spans="2:2" ht="15.75" customHeight="1">
      <c r="B778" s="98"/>
    </row>
    <row r="779" spans="2:2" ht="15.75" customHeight="1">
      <c r="B779" s="98"/>
    </row>
    <row r="780" spans="2:2" ht="15.75" customHeight="1">
      <c r="B780" s="98"/>
    </row>
    <row r="781" spans="2:2" ht="15.75" customHeight="1">
      <c r="B781" s="98"/>
    </row>
    <row r="782" spans="2:2" ht="15.75" customHeight="1">
      <c r="B782" s="98"/>
    </row>
    <row r="783" spans="2:2" ht="15.75" customHeight="1">
      <c r="B783" s="98"/>
    </row>
    <row r="784" spans="2:2" ht="15.75" customHeight="1">
      <c r="B784" s="98"/>
    </row>
    <row r="785" spans="2:2" ht="15.75" customHeight="1">
      <c r="B785" s="98"/>
    </row>
    <row r="786" spans="2:2" ht="15.75" customHeight="1">
      <c r="B786" s="98"/>
    </row>
    <row r="787" spans="2:2" ht="15.75" customHeight="1">
      <c r="B787" s="98"/>
    </row>
    <row r="788" spans="2:2" ht="15.75" customHeight="1">
      <c r="B788" s="98"/>
    </row>
    <row r="789" spans="2:2" ht="15.75" customHeight="1">
      <c r="B789" s="98"/>
    </row>
    <row r="790" spans="2:2" ht="15.75" customHeight="1">
      <c r="B790" s="98"/>
    </row>
    <row r="791" spans="2:2" ht="15.75" customHeight="1">
      <c r="B791" s="98"/>
    </row>
    <row r="792" spans="2:2" ht="15.75" customHeight="1">
      <c r="B792" s="98"/>
    </row>
    <row r="793" spans="2:2" ht="15.75" customHeight="1">
      <c r="B793" s="98"/>
    </row>
    <row r="794" spans="2:2" ht="15.75" customHeight="1">
      <c r="B794" s="98"/>
    </row>
    <row r="795" spans="2:2" ht="15.75" customHeight="1">
      <c r="B795" s="98"/>
    </row>
    <row r="796" spans="2:2" ht="15.75" customHeight="1">
      <c r="B796" s="98"/>
    </row>
    <row r="797" spans="2:2" ht="15.75" customHeight="1">
      <c r="B797" s="98"/>
    </row>
    <row r="798" spans="2:2" ht="15.75" customHeight="1">
      <c r="B798" s="98"/>
    </row>
    <row r="799" spans="2:2" ht="15.75" customHeight="1">
      <c r="B799" s="98"/>
    </row>
    <row r="800" spans="2:2" ht="15.75" customHeight="1">
      <c r="B800" s="98"/>
    </row>
    <row r="801" spans="2:2" ht="15.75" customHeight="1">
      <c r="B801" s="98"/>
    </row>
    <row r="802" spans="2:2" ht="15.75" customHeight="1">
      <c r="B802" s="98"/>
    </row>
    <row r="803" spans="2:2" ht="15.75" customHeight="1">
      <c r="B803" s="98"/>
    </row>
    <row r="804" spans="2:2" ht="15.75" customHeight="1">
      <c r="B804" s="98"/>
    </row>
    <row r="805" spans="2:2" ht="15.75" customHeight="1">
      <c r="B805" s="98"/>
    </row>
    <row r="806" spans="2:2" ht="15.75" customHeight="1">
      <c r="B806" s="98"/>
    </row>
    <row r="807" spans="2:2" ht="15.75" customHeight="1">
      <c r="B807" s="98"/>
    </row>
    <row r="808" spans="2:2" ht="15.75" customHeight="1">
      <c r="B808" s="98"/>
    </row>
    <row r="809" spans="2:2" ht="15.75" customHeight="1">
      <c r="B809" s="98"/>
    </row>
    <row r="810" spans="2:2" ht="15.75" customHeight="1">
      <c r="B810" s="98"/>
    </row>
    <row r="811" spans="2:2" ht="15.75" customHeight="1">
      <c r="B811" s="98"/>
    </row>
    <row r="812" spans="2:2" ht="15.75" customHeight="1">
      <c r="B812" s="98"/>
    </row>
    <row r="813" spans="2:2" ht="15.75" customHeight="1">
      <c r="B813" s="98"/>
    </row>
    <row r="814" spans="2:2" ht="15.75" customHeight="1">
      <c r="B814" s="98"/>
    </row>
    <row r="815" spans="2:2" ht="15.75" customHeight="1">
      <c r="B815" s="98"/>
    </row>
    <row r="816" spans="2:2" ht="15.75" customHeight="1">
      <c r="B816" s="98"/>
    </row>
    <row r="817" spans="2:2" ht="15.75" customHeight="1">
      <c r="B817" s="98"/>
    </row>
    <row r="818" spans="2:2" ht="15.75" customHeight="1">
      <c r="B818" s="98"/>
    </row>
    <row r="819" spans="2:2" ht="15.75" customHeight="1">
      <c r="B819" s="98"/>
    </row>
    <row r="820" spans="2:2" ht="15.75" customHeight="1">
      <c r="B820" s="98"/>
    </row>
    <row r="821" spans="2:2" ht="15.75" customHeight="1">
      <c r="B821" s="98"/>
    </row>
    <row r="822" spans="2:2" ht="15.75" customHeight="1">
      <c r="B822" s="98"/>
    </row>
    <row r="823" spans="2:2" ht="15.75" customHeight="1">
      <c r="B823" s="98"/>
    </row>
    <row r="824" spans="2:2" ht="15.75" customHeight="1">
      <c r="B824" s="98"/>
    </row>
    <row r="825" spans="2:2" ht="15.75" customHeight="1">
      <c r="B825" s="98"/>
    </row>
    <row r="826" spans="2:2" ht="15.75" customHeight="1">
      <c r="B826" s="98"/>
    </row>
    <row r="827" spans="2:2" ht="15.75" customHeight="1">
      <c r="B827" s="98"/>
    </row>
    <row r="828" spans="2:2" ht="15.75" customHeight="1">
      <c r="B828" s="98"/>
    </row>
    <row r="829" spans="2:2" ht="15.75" customHeight="1">
      <c r="B829" s="98"/>
    </row>
    <row r="830" spans="2:2" ht="15.75" customHeight="1">
      <c r="B830" s="98"/>
    </row>
    <row r="831" spans="2:2" ht="15.75" customHeight="1">
      <c r="B831" s="98"/>
    </row>
    <row r="832" spans="2:2" ht="15.75" customHeight="1">
      <c r="B832" s="98"/>
    </row>
    <row r="833" spans="2:2" ht="15.75" customHeight="1">
      <c r="B833" s="98"/>
    </row>
    <row r="834" spans="2:2" ht="15.75" customHeight="1">
      <c r="B834" s="98"/>
    </row>
    <row r="835" spans="2:2" ht="15.75" customHeight="1">
      <c r="B835" s="98"/>
    </row>
    <row r="836" spans="2:2" ht="15.75" customHeight="1">
      <c r="B836" s="98"/>
    </row>
    <row r="837" spans="2:2" ht="15.75" customHeight="1">
      <c r="B837" s="98"/>
    </row>
    <row r="838" spans="2:2" ht="15.75" customHeight="1">
      <c r="B838" s="98"/>
    </row>
    <row r="839" spans="2:2" ht="15.75" customHeight="1">
      <c r="B839" s="98"/>
    </row>
    <row r="840" spans="2:2" ht="15.75" customHeight="1">
      <c r="B840" s="98"/>
    </row>
    <row r="841" spans="2:2" ht="15.75" customHeight="1">
      <c r="B841" s="98"/>
    </row>
    <row r="842" spans="2:2" ht="15.75" customHeight="1">
      <c r="B842" s="98"/>
    </row>
    <row r="843" spans="2:2" ht="15.75" customHeight="1">
      <c r="B843" s="98"/>
    </row>
    <row r="844" spans="2:2" ht="15.75" customHeight="1">
      <c r="B844" s="98"/>
    </row>
    <row r="845" spans="2:2" ht="15.75" customHeight="1">
      <c r="B845" s="98"/>
    </row>
    <row r="846" spans="2:2" ht="15.75" customHeight="1">
      <c r="B846" s="98"/>
    </row>
    <row r="847" spans="2:2" ht="15.75" customHeight="1">
      <c r="B847" s="98"/>
    </row>
    <row r="848" spans="2:2" ht="15.75" customHeight="1">
      <c r="B848" s="98"/>
    </row>
    <row r="849" spans="2:2" ht="15.75" customHeight="1">
      <c r="B849" s="98"/>
    </row>
    <row r="850" spans="2:2" ht="15.75" customHeight="1">
      <c r="B850" s="98"/>
    </row>
    <row r="851" spans="2:2" ht="15.75" customHeight="1">
      <c r="B851" s="98"/>
    </row>
    <row r="852" spans="2:2" ht="15.75" customHeight="1">
      <c r="B852" s="98"/>
    </row>
    <row r="853" spans="2:2" ht="15.75" customHeight="1">
      <c r="B853" s="98"/>
    </row>
    <row r="854" spans="2:2" ht="15.75" customHeight="1">
      <c r="B854" s="98"/>
    </row>
    <row r="855" spans="2:2" ht="15.75" customHeight="1">
      <c r="B855" s="98"/>
    </row>
    <row r="856" spans="2:2" ht="15.75" customHeight="1">
      <c r="B856" s="98"/>
    </row>
    <row r="857" spans="2:2" ht="15.75" customHeight="1">
      <c r="B857" s="98"/>
    </row>
    <row r="858" spans="2:2" ht="15.75" customHeight="1">
      <c r="B858" s="98"/>
    </row>
    <row r="859" spans="2:2" ht="15.75" customHeight="1">
      <c r="B859" s="98"/>
    </row>
    <row r="860" spans="2:2" ht="15.75" customHeight="1">
      <c r="B860" s="98"/>
    </row>
    <row r="861" spans="2:2" ht="15.75" customHeight="1">
      <c r="B861" s="98"/>
    </row>
    <row r="862" spans="2:2" ht="15.75" customHeight="1">
      <c r="B862" s="98"/>
    </row>
    <row r="863" spans="2:2" ht="15.75" customHeight="1">
      <c r="B863" s="98"/>
    </row>
    <row r="864" spans="2:2" ht="15.75" customHeight="1">
      <c r="B864" s="98"/>
    </row>
    <row r="865" spans="2:2" ht="15.75" customHeight="1">
      <c r="B865" s="98"/>
    </row>
    <row r="866" spans="2:2" ht="15.75" customHeight="1">
      <c r="B866" s="98"/>
    </row>
    <row r="867" spans="2:2" ht="15.75" customHeight="1">
      <c r="B867" s="98"/>
    </row>
    <row r="868" spans="2:2" ht="15.75" customHeight="1">
      <c r="B868" s="98"/>
    </row>
    <row r="869" spans="2:2" ht="15.75" customHeight="1">
      <c r="B869" s="98"/>
    </row>
    <row r="870" spans="2:2" ht="15.75" customHeight="1">
      <c r="B870" s="98"/>
    </row>
    <row r="871" spans="2:2" ht="15.75" customHeight="1">
      <c r="B871" s="98"/>
    </row>
    <row r="872" spans="2:2" ht="15.75" customHeight="1">
      <c r="B872" s="98"/>
    </row>
    <row r="873" spans="2:2" ht="15.75" customHeight="1">
      <c r="B873" s="98"/>
    </row>
    <row r="874" spans="2:2" ht="15.75" customHeight="1">
      <c r="B874" s="98"/>
    </row>
    <row r="875" spans="2:2" ht="15.75" customHeight="1">
      <c r="B875" s="98"/>
    </row>
    <row r="876" spans="2:2" ht="15.75" customHeight="1">
      <c r="B876" s="98"/>
    </row>
    <row r="877" spans="2:2" ht="15.75" customHeight="1">
      <c r="B877" s="98"/>
    </row>
    <row r="878" spans="2:2" ht="15.75" customHeight="1">
      <c r="B878" s="98"/>
    </row>
    <row r="879" spans="2:2" ht="15.75" customHeight="1">
      <c r="B879" s="98"/>
    </row>
    <row r="880" spans="2:2" ht="15.75" customHeight="1">
      <c r="B880" s="98"/>
    </row>
    <row r="881" spans="2:2" ht="15.75" customHeight="1">
      <c r="B881" s="98"/>
    </row>
    <row r="882" spans="2:2" ht="15.75" customHeight="1">
      <c r="B882" s="98"/>
    </row>
    <row r="883" spans="2:2" ht="15.75" customHeight="1">
      <c r="B883" s="98"/>
    </row>
    <row r="884" spans="2:2" ht="15.75" customHeight="1">
      <c r="B884" s="98"/>
    </row>
    <row r="885" spans="2:2" ht="15.75" customHeight="1">
      <c r="B885" s="98"/>
    </row>
    <row r="886" spans="2:2" ht="15.75" customHeight="1">
      <c r="B886" s="98"/>
    </row>
    <row r="887" spans="2:2" ht="15.75" customHeight="1">
      <c r="B887" s="98"/>
    </row>
    <row r="888" spans="2:2" ht="15.75" customHeight="1">
      <c r="B888" s="98"/>
    </row>
    <row r="889" spans="2:2" ht="15.75" customHeight="1">
      <c r="B889" s="98"/>
    </row>
    <row r="890" spans="2:2" ht="15.75" customHeight="1">
      <c r="B890" s="98"/>
    </row>
    <row r="891" spans="2:2" ht="15.75" customHeight="1">
      <c r="B891" s="98"/>
    </row>
    <row r="892" spans="2:2" ht="15.75" customHeight="1">
      <c r="B892" s="98"/>
    </row>
    <row r="893" spans="2:2" ht="15.75" customHeight="1">
      <c r="B893" s="98"/>
    </row>
    <row r="894" spans="2:2" ht="15.75" customHeight="1">
      <c r="B894" s="98"/>
    </row>
    <row r="895" spans="2:2" ht="15.75" customHeight="1">
      <c r="B895" s="98"/>
    </row>
    <row r="896" spans="2:2" ht="15.75" customHeight="1">
      <c r="B896" s="98"/>
    </row>
    <row r="897" spans="2:2" ht="15.75" customHeight="1">
      <c r="B897" s="98"/>
    </row>
    <row r="898" spans="2:2" ht="15.75" customHeight="1">
      <c r="B898" s="98"/>
    </row>
    <row r="899" spans="2:2" ht="15.75" customHeight="1">
      <c r="B899" s="98"/>
    </row>
    <row r="900" spans="2:2" ht="15.75" customHeight="1">
      <c r="B900" s="98"/>
    </row>
    <row r="901" spans="2:2" ht="15.75" customHeight="1">
      <c r="B901" s="98"/>
    </row>
    <row r="902" spans="2:2" ht="15.75" customHeight="1">
      <c r="B902" s="98"/>
    </row>
    <row r="903" spans="2:2" ht="15.75" customHeight="1">
      <c r="B903" s="98"/>
    </row>
    <row r="904" spans="2:2" ht="15.75" customHeight="1">
      <c r="B904" s="98"/>
    </row>
    <row r="905" spans="2:2" ht="15.75" customHeight="1">
      <c r="B905" s="98"/>
    </row>
    <row r="906" spans="2:2" ht="15.75" customHeight="1">
      <c r="B906" s="98"/>
    </row>
    <row r="907" spans="2:2" ht="15.75" customHeight="1">
      <c r="B907" s="98"/>
    </row>
    <row r="908" spans="2:2" ht="15.75" customHeight="1">
      <c r="B908" s="98"/>
    </row>
    <row r="909" spans="2:2" ht="15.75" customHeight="1">
      <c r="B909" s="98"/>
    </row>
    <row r="910" spans="2:2" ht="15.75" customHeight="1">
      <c r="B910" s="98"/>
    </row>
    <row r="911" spans="2:2" ht="15.75" customHeight="1">
      <c r="B911" s="98"/>
    </row>
    <row r="912" spans="2:2" ht="15.75" customHeight="1">
      <c r="B912" s="98"/>
    </row>
    <row r="913" spans="2:2" ht="15.75" customHeight="1">
      <c r="B913" s="98"/>
    </row>
    <row r="914" spans="2:2" ht="15.75" customHeight="1">
      <c r="B914" s="98"/>
    </row>
    <row r="915" spans="2:2" ht="15.75" customHeight="1">
      <c r="B915" s="98"/>
    </row>
    <row r="916" spans="2:2" ht="15.75" customHeight="1">
      <c r="B916" s="98"/>
    </row>
    <row r="917" spans="2:2" ht="15.75" customHeight="1">
      <c r="B917" s="98"/>
    </row>
    <row r="918" spans="2:2" ht="15.75" customHeight="1">
      <c r="B918" s="98"/>
    </row>
    <row r="919" spans="2:2" ht="15.75" customHeight="1">
      <c r="B919" s="98"/>
    </row>
    <row r="920" spans="2:2" ht="15.75" customHeight="1">
      <c r="B920" s="98"/>
    </row>
    <row r="921" spans="2:2" ht="15.75" customHeight="1">
      <c r="B921" s="98"/>
    </row>
    <row r="922" spans="2:2" ht="15.75" customHeight="1">
      <c r="B922" s="98"/>
    </row>
    <row r="923" spans="2:2" ht="15.75" customHeight="1">
      <c r="B923" s="98"/>
    </row>
    <row r="924" spans="2:2" ht="15.75" customHeight="1">
      <c r="B924" s="98"/>
    </row>
    <row r="925" spans="2:2" ht="15.75" customHeight="1">
      <c r="B925" s="98"/>
    </row>
    <row r="926" spans="2:2" ht="15.75" customHeight="1">
      <c r="B926" s="98"/>
    </row>
    <row r="927" spans="2:2" ht="15.75" customHeight="1">
      <c r="B927" s="98"/>
    </row>
    <row r="928" spans="2:2" ht="15.75" customHeight="1">
      <c r="B928" s="98"/>
    </row>
    <row r="929" spans="2:2" ht="15.75" customHeight="1">
      <c r="B929" s="98"/>
    </row>
    <row r="930" spans="2:2" ht="15.75" customHeight="1">
      <c r="B930" s="98"/>
    </row>
    <row r="931" spans="2:2" ht="15.75" customHeight="1">
      <c r="B931" s="98"/>
    </row>
    <row r="932" spans="2:2" ht="15.75" customHeight="1">
      <c r="B932" s="98"/>
    </row>
    <row r="933" spans="2:2" ht="15.75" customHeight="1">
      <c r="B933" s="98"/>
    </row>
    <row r="934" spans="2:2" ht="15.75" customHeight="1">
      <c r="B934" s="98"/>
    </row>
    <row r="935" spans="2:2" ht="15.75" customHeight="1">
      <c r="B935" s="98"/>
    </row>
    <row r="936" spans="2:2" ht="15.75" customHeight="1">
      <c r="B936" s="98"/>
    </row>
    <row r="937" spans="2:2" ht="15.75" customHeight="1">
      <c r="B937" s="98"/>
    </row>
    <row r="938" spans="2:2" ht="15.75" customHeight="1">
      <c r="B938" s="98"/>
    </row>
    <row r="939" spans="2:2" ht="15.75" customHeight="1">
      <c r="B939" s="98"/>
    </row>
    <row r="940" spans="2:2" ht="15.75" customHeight="1">
      <c r="B940" s="98"/>
    </row>
    <row r="941" spans="2:2" ht="15.75" customHeight="1">
      <c r="B941" s="98"/>
    </row>
    <row r="942" spans="2:2" ht="15.75" customHeight="1">
      <c r="B942" s="98"/>
    </row>
    <row r="943" spans="2:2" ht="15.75" customHeight="1">
      <c r="B943" s="98"/>
    </row>
    <row r="944" spans="2:2" ht="15.75" customHeight="1">
      <c r="B944" s="98"/>
    </row>
    <row r="945" spans="2:2" ht="15.75" customHeight="1">
      <c r="B945" s="98"/>
    </row>
    <row r="946" spans="2:2" ht="15.75" customHeight="1">
      <c r="B946" s="98"/>
    </row>
    <row r="947" spans="2:2" ht="15.75" customHeight="1">
      <c r="B947" s="98"/>
    </row>
    <row r="948" spans="2:2" ht="15.75" customHeight="1">
      <c r="B948" s="98"/>
    </row>
    <row r="949" spans="2:2" ht="15.75" customHeight="1">
      <c r="B949" s="98"/>
    </row>
    <row r="950" spans="2:2" ht="15.75" customHeight="1">
      <c r="B950" s="98"/>
    </row>
    <row r="951" spans="2:2" ht="15.75" customHeight="1">
      <c r="B951" s="98"/>
    </row>
    <row r="952" spans="2:2" ht="15.75" customHeight="1">
      <c r="B952" s="98"/>
    </row>
    <row r="953" spans="2:2" ht="15.75" customHeight="1">
      <c r="B953" s="98"/>
    </row>
    <row r="954" spans="2:2" ht="15.75" customHeight="1">
      <c r="B954" s="98"/>
    </row>
    <row r="955" spans="2:2" ht="15.75" customHeight="1">
      <c r="B955" s="98"/>
    </row>
    <row r="956" spans="2:2" ht="15.75" customHeight="1">
      <c r="B956" s="98"/>
    </row>
    <row r="957" spans="2:2" ht="15.75" customHeight="1">
      <c r="B957" s="98"/>
    </row>
    <row r="958" spans="2:2" ht="15.75" customHeight="1">
      <c r="B958" s="98"/>
    </row>
    <row r="959" spans="2:2" ht="15.75" customHeight="1">
      <c r="B959" s="98"/>
    </row>
    <row r="960" spans="2:2" ht="15.75" customHeight="1">
      <c r="B960" s="98"/>
    </row>
    <row r="961" spans="2:2" ht="15.75" customHeight="1">
      <c r="B961" s="98"/>
    </row>
    <row r="962" spans="2:2" ht="15.75" customHeight="1">
      <c r="B962" s="98"/>
    </row>
    <row r="963" spans="2:2" ht="15.75" customHeight="1">
      <c r="B963" s="98"/>
    </row>
    <row r="964" spans="2:2" ht="15.75" customHeight="1">
      <c r="B964" s="98"/>
    </row>
    <row r="965" spans="2:2" ht="15.75" customHeight="1">
      <c r="B965" s="98"/>
    </row>
    <row r="966" spans="2:2" ht="15.75" customHeight="1">
      <c r="B966" s="98"/>
    </row>
    <row r="967" spans="2:2" ht="15.75" customHeight="1">
      <c r="B967" s="98"/>
    </row>
    <row r="968" spans="2:2" ht="15.75" customHeight="1">
      <c r="B968" s="98"/>
    </row>
    <row r="969" spans="2:2" ht="15.75" customHeight="1">
      <c r="B969" s="98"/>
    </row>
    <row r="970" spans="2:2" ht="15.75" customHeight="1">
      <c r="B970" s="98"/>
    </row>
    <row r="971" spans="2:2" ht="15.75" customHeight="1">
      <c r="B971" s="98"/>
    </row>
    <row r="972" spans="2:2" ht="15.75" customHeight="1">
      <c r="B972" s="98"/>
    </row>
    <row r="973" spans="2:2" ht="15.75" customHeight="1">
      <c r="B973" s="98"/>
    </row>
    <row r="974" spans="2:2" ht="15.75" customHeight="1">
      <c r="B974" s="98"/>
    </row>
    <row r="975" spans="2:2" ht="15.75" customHeight="1">
      <c r="B975" s="98"/>
    </row>
    <row r="976" spans="2:2" ht="15.75" customHeight="1">
      <c r="B976" s="98"/>
    </row>
    <row r="977" spans="2:2" ht="15.75" customHeight="1">
      <c r="B977" s="98"/>
    </row>
    <row r="978" spans="2:2" ht="15.75" customHeight="1">
      <c r="B978" s="98"/>
    </row>
    <row r="979" spans="2:2" ht="15.75" customHeight="1">
      <c r="B979" s="98"/>
    </row>
    <row r="980" spans="2:2" ht="15.75" customHeight="1">
      <c r="B980" s="98"/>
    </row>
    <row r="981" spans="2:2" ht="15.75" customHeight="1">
      <c r="B981" s="98"/>
    </row>
    <row r="982" spans="2:2" ht="15.75" customHeight="1">
      <c r="B982" s="98"/>
    </row>
    <row r="983" spans="2:2" ht="15.75" customHeight="1">
      <c r="B983" s="98"/>
    </row>
    <row r="984" spans="2:2" ht="15.75" customHeight="1">
      <c r="B984" s="98"/>
    </row>
    <row r="985" spans="2:2" ht="15.75" customHeight="1">
      <c r="B985" s="98"/>
    </row>
    <row r="986" spans="2:2" ht="15.75" customHeight="1">
      <c r="B986" s="98"/>
    </row>
    <row r="987" spans="2:2" ht="15.75" customHeight="1">
      <c r="B987" s="98"/>
    </row>
    <row r="988" spans="2:2" ht="15.75" customHeight="1">
      <c r="B988" s="98"/>
    </row>
    <row r="989" spans="2:2" ht="15.75" customHeight="1">
      <c r="B989" s="98"/>
    </row>
    <row r="990" spans="2:2" ht="15.75" customHeight="1">
      <c r="B990" s="98"/>
    </row>
    <row r="991" spans="2:2" ht="15.75" customHeight="1">
      <c r="B991" s="98"/>
    </row>
    <row r="992" spans="2:2" ht="15.75" customHeight="1">
      <c r="B992" s="98"/>
    </row>
    <row r="993" spans="2:2" ht="15.75" customHeight="1">
      <c r="B993" s="98"/>
    </row>
    <row r="994" spans="2:2" ht="15.75" customHeight="1">
      <c r="B994" s="98"/>
    </row>
    <row r="995" spans="2:2" ht="15.75" customHeight="1">
      <c r="B995" s="98"/>
    </row>
    <row r="996" spans="2:2" ht="15.75" customHeight="1">
      <c r="B996" s="98"/>
    </row>
    <row r="997" spans="2:2" ht="15.75" customHeight="1">
      <c r="B997" s="98"/>
    </row>
    <row r="998" spans="2:2" ht="15.75" customHeight="1">
      <c r="B998" s="98"/>
    </row>
    <row r="999" spans="2:2" ht="15.75" customHeight="1">
      <c r="B999" s="98"/>
    </row>
    <row r="1000" spans="2:2" ht="15.75" customHeight="1">
      <c r="B1000" s="98"/>
    </row>
  </sheetData>
  <mergeCells count="7">
    <mergeCell ref="A1:F1"/>
    <mergeCell ref="C4:C7"/>
    <mergeCell ref="D4:D7"/>
    <mergeCell ref="B9:B10"/>
    <mergeCell ref="C9:C10"/>
    <mergeCell ref="D9:D10"/>
    <mergeCell ref="E9:E10"/>
  </mergeCells>
  <printOptions gridLines="1"/>
  <pageMargins left="0.74" right="0.75" top="0.88" bottom="0.23" header="0" footer="0"/>
  <pageSetup orientation="landscape"/>
  <headerFooter>
    <oddHeader>&amp;L&amp;F&amp;C&amp;A           &amp;R&amp;D &amp;T</oddHeader>
    <oddFooter>&amp;L&amp;F&amp;C&amp;A&amp;R&amp;D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/>
  <cols>
    <col min="1" max="1" width="19.6640625" customWidth="1"/>
    <col min="2" max="2" width="26" customWidth="1"/>
    <col min="3" max="3" width="22" customWidth="1"/>
    <col min="4" max="5" width="23.1640625" customWidth="1"/>
    <col min="6" max="6" width="22.1640625" customWidth="1"/>
    <col min="7" max="26" width="9.1640625" customWidth="1"/>
  </cols>
  <sheetData>
    <row r="1" spans="1:26" ht="39.75" customHeight="1">
      <c r="A1" s="157" t="s">
        <v>115</v>
      </c>
      <c r="B1" s="158"/>
      <c r="C1" s="158"/>
      <c r="D1" s="158"/>
      <c r="E1" s="158"/>
      <c r="F1" s="158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spans="1:26" ht="36.75" customHeight="1">
      <c r="A2" s="100"/>
      <c r="B2" s="4" t="s">
        <v>27</v>
      </c>
      <c r="C2" s="4" t="s">
        <v>2</v>
      </c>
      <c r="D2" s="4" t="s">
        <v>3</v>
      </c>
      <c r="E2" s="4" t="s">
        <v>4</v>
      </c>
      <c r="F2" s="4" t="s">
        <v>5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ht="18" customHeight="1">
      <c r="A3" s="101"/>
      <c r="B3" s="6">
        <v>45334</v>
      </c>
      <c r="C3" s="6">
        <v>45335</v>
      </c>
      <c r="D3" s="6">
        <v>45336</v>
      </c>
      <c r="E3" s="6">
        <v>45337</v>
      </c>
      <c r="F3" s="6">
        <v>45338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83.25" customHeight="1">
      <c r="A4" s="4" t="s">
        <v>28</v>
      </c>
      <c r="B4" s="14" t="s">
        <v>116</v>
      </c>
      <c r="C4" s="159" t="s">
        <v>117</v>
      </c>
      <c r="D4" s="15" t="s">
        <v>118</v>
      </c>
      <c r="E4" s="51" t="s">
        <v>119</v>
      </c>
      <c r="F4" s="15" t="s">
        <v>120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26" ht="102" customHeight="1">
      <c r="A5" s="4" t="s">
        <v>9</v>
      </c>
      <c r="B5" s="37" t="s">
        <v>121</v>
      </c>
      <c r="C5" s="156"/>
      <c r="D5" s="175" t="s">
        <v>122</v>
      </c>
      <c r="E5" s="103" t="s">
        <v>123</v>
      </c>
      <c r="F5" s="104" t="s">
        <v>124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spans="1:26" ht="60" customHeight="1">
      <c r="A6" s="4" t="s">
        <v>12</v>
      </c>
      <c r="B6" s="105" t="s">
        <v>125</v>
      </c>
      <c r="C6" s="156"/>
      <c r="D6" s="151"/>
      <c r="E6" s="106"/>
      <c r="F6" s="107" t="s">
        <v>126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spans="1:26" ht="90.75" customHeight="1">
      <c r="A7" s="4" t="s">
        <v>15</v>
      </c>
      <c r="B7" s="15" t="s">
        <v>127</v>
      </c>
      <c r="C7" s="151"/>
      <c r="D7" s="103" t="s">
        <v>128</v>
      </c>
      <c r="E7" s="41" t="s">
        <v>129</v>
      </c>
      <c r="F7" s="50" t="s">
        <v>130</v>
      </c>
      <c r="G7" s="99"/>
      <c r="H7" s="108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spans="1:26" ht="25.5" customHeight="1">
      <c r="A8" s="4" t="s">
        <v>18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19</v>
      </c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spans="1:26" ht="63.75" customHeight="1">
      <c r="A9" s="4" t="s">
        <v>20</v>
      </c>
      <c r="B9" s="161" t="s">
        <v>131</v>
      </c>
      <c r="C9" s="159" t="s">
        <v>132</v>
      </c>
      <c r="E9" s="15" t="s">
        <v>133</v>
      </c>
      <c r="F9" s="1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spans="1:26" ht="90" customHeight="1">
      <c r="A10" s="4" t="s">
        <v>23</v>
      </c>
      <c r="B10" s="162"/>
      <c r="C10" s="151"/>
      <c r="D10" s="68" t="s">
        <v>134</v>
      </c>
      <c r="E10" s="109"/>
      <c r="F10" s="110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spans="1:26" ht="87" customHeight="1">
      <c r="A11" s="4" t="s">
        <v>25</v>
      </c>
      <c r="C11" s="111" t="s">
        <v>135</v>
      </c>
      <c r="D11" s="68" t="s">
        <v>136</v>
      </c>
      <c r="E11" s="27"/>
      <c r="F11" s="1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12.75" customHeight="1">
      <c r="A12" s="99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12.75" customHeight="1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12.75" customHeight="1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12.75" customHeight="1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12.75" customHeight="1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2.75" customHeight="1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spans="1:26" ht="12.75" customHeight="1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spans="1:26" ht="12.75" customHeight="1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spans="1:26" ht="12.75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spans="1:26" ht="12.75" customHeight="1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spans="1:26" ht="12.75" customHeight="1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spans="1:26" ht="12.75" customHeigh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spans="1:26" ht="12.7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spans="1:26" ht="12.75" customHeight="1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spans="1:26" ht="12.75" customHeight="1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spans="1:26" ht="12.75" customHeight="1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spans="1:26" ht="12.75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spans="1:26" ht="12.75" customHeigh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spans="1:26" ht="12.75" customHeight="1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spans="1:26" ht="12.75" customHeight="1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ht="12.75" customHeight="1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spans="1:26" ht="12.75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spans="1:26" ht="12.75" customHeight="1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spans="1:26" ht="12.75" customHeight="1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spans="1:26" ht="12.75" customHeight="1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spans="1:26" ht="12.75" customHeight="1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spans="1:26" ht="12.75" customHeight="1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spans="1:26" ht="12.75" customHeight="1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spans="1:26" ht="12.75" customHeight="1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2.75" customHeight="1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spans="1:26" ht="12.75" customHeight="1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spans="1:26" ht="12.75" customHeight="1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spans="1:26" ht="12.75" customHeight="1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spans="1:26" ht="12.7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spans="1:26" ht="12.7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spans="1:26" ht="12.75" customHeight="1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spans="1:26" ht="12.75" customHeight="1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spans="1:26" ht="12.75" customHeight="1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spans="1:26" ht="12.75" customHeight="1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spans="1:26" ht="12.75" customHeight="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spans="1:26" ht="12.75" customHeight="1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spans="1:26" ht="12.75" customHeight="1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spans="1:26" ht="12.75" customHeight="1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spans="1:26" ht="12.75" customHeight="1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spans="1:26" ht="12.75" customHeight="1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spans="1:26" ht="12.75" customHeight="1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spans="1:26" ht="12.75" customHeight="1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spans="1:26" ht="12.75" customHeight="1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spans="1:26" ht="12.75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spans="1:26" ht="12.75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spans="1:26" ht="12.75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spans="1:26" ht="12.75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spans="1:26" ht="12.75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spans="1:26" ht="12.75" customHeight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2.75" customHeight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spans="1:26" ht="12.75" customHeight="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spans="1:26" ht="12.75" customHeight="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spans="1:26" ht="12.75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spans="1:26" ht="12.75" customHeight="1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spans="1:26" ht="12.75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spans="1:26" ht="12.75" customHeight="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spans="1:26" ht="12.75" customHeigh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spans="1:26" ht="12.75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spans="1:26" ht="12.75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spans="1:26" ht="12.75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spans="1:26" ht="12.75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spans="1:26" ht="12.75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spans="1:26" ht="12.75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spans="1:26" ht="12.75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ht="12.75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spans="1:26" ht="12.75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spans="1:26" ht="12.75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spans="1:26" ht="12.75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spans="1:26" ht="12.75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spans="1:26" ht="12.75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spans="1:26" ht="12.75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spans="1:26" ht="12.75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spans="1:26" ht="12.75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spans="1:26" ht="12.75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spans="1:26" ht="12.75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spans="1:26" ht="12.75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spans="1:26" ht="12.75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spans="1:26" ht="12.75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spans="1:26" ht="12.75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spans="1:26" ht="12.75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spans="1:26" ht="12.75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spans="1:26" ht="12.75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spans="1:26" ht="12.75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2.75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spans="1:26" ht="12.7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spans="1:26" ht="12.7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spans="1:26" ht="12.7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spans="1:26" ht="12.7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spans="1:26" ht="12.7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spans="1:26" ht="12.7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spans="1:26" ht="12.7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spans="1:26" ht="12.7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spans="1:26" ht="12.7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spans="1:26" ht="12.7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spans="1:26" ht="12.7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spans="1:26" ht="12.7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spans="1:26" ht="12.7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spans="1:26" ht="12.7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spans="1:26" ht="12.7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spans="1:26" ht="12.7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spans="1:26" ht="12.7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spans="1:26" ht="12.7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spans="1:26" ht="12.7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spans="1:26" ht="12.7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spans="1:26" ht="12.7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spans="1:26" ht="12.7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spans="1:26" ht="12.7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spans="1:26" ht="12.7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spans="1:26" ht="12.7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spans="1:26" ht="12.7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spans="1:26" ht="12.7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spans="1:26" ht="12.7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spans="1:26" ht="12.7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spans="1:26" ht="12.7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spans="1:26" ht="12.7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spans="1:26" ht="12.7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spans="1:26" ht="12.7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spans="1:26" ht="12.7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spans="1:26" ht="12.7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spans="1:26" ht="12.7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spans="1:26" ht="12.7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spans="1:26" ht="12.7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spans="1:26" ht="12.7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spans="1:26" ht="12.7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spans="1:26" ht="12.7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spans="1:26" ht="12.7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spans="1:26" ht="12.7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spans="1:26" ht="12.7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spans="1:26" ht="12.7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2.7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spans="1:26" ht="12.7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spans="1:26" ht="12.7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spans="1:26" ht="12.7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spans="1:26" ht="12.7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spans="1:26" ht="12.7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spans="1:26" ht="12.7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spans="1:26" ht="12.7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spans="1:26" ht="12.7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spans="1:26" ht="12.7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spans="1:26" ht="12.7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spans="1:26" ht="12.7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spans="1:26" ht="12.7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spans="1:26" ht="12.7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spans="1:26" ht="12.7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spans="1:26" ht="12.7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spans="1:26" ht="12.7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spans="1:26" ht="12.7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spans="1:26" ht="12.7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spans="1:26" ht="12.7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spans="1:26" ht="12.7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spans="1:26" ht="12.7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spans="1:26" ht="12.7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spans="1:26" ht="12.7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spans="1:26" ht="12.7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spans="1:26" ht="12.7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spans="1:26" ht="12.7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spans="1:26" ht="12.7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spans="1:26" ht="12.7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spans="1:26" ht="12.7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spans="1:26" ht="12.7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spans="1:26" ht="12.7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spans="1:26" ht="12.7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spans="1:26" ht="12.7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spans="1:26" ht="12.7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spans="1:26" ht="12.7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spans="1:26" ht="12.7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spans="1:26" ht="12.7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spans="1:26" ht="12.7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2.7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spans="1:26" ht="12.7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spans="1:26" ht="12.7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spans="1:26" ht="12.7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spans="1:26" ht="12.7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spans="1:26" ht="12.7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spans="1:26" ht="12.7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spans="1:26" ht="12.7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spans="1:26" ht="12.7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spans="1:26" ht="12.7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spans="1:26" ht="12.7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spans="1:26" ht="12.7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spans="1:26" ht="12.7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spans="1:26" ht="12.7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spans="1:26" ht="12.7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spans="1:26" ht="12.7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spans="1:26" ht="12.7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spans="1:26" ht="12.7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spans="1:26" ht="12.7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spans="1:26" ht="12.7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spans="1:26" ht="12.7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spans="1:26" ht="12.7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spans="1:26" ht="12.7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spans="1:26" ht="12.7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spans="1:26" ht="12.7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spans="1:26" ht="12.7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spans="1:26" ht="12.7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spans="1:26" ht="12.7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spans="1:26" ht="12.7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spans="1:26" ht="12.7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spans="1:26" ht="12.7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spans="1:26" ht="12.7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spans="1:26" ht="12.7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spans="1:26" ht="12.7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spans="1:26" ht="12.7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spans="1:26" ht="12.7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C4:C7"/>
    <mergeCell ref="D5:D6"/>
    <mergeCell ref="B9:B10"/>
    <mergeCell ref="C9:C10"/>
  </mergeCells>
  <conditionalFormatting sqref="E4">
    <cfRule type="colorScale" priority="1">
      <colorScale>
        <cfvo type="min"/>
        <cfvo type="max"/>
        <color rgb="FF57BB8A"/>
        <color rgb="FFFFFFFF"/>
      </colorScale>
    </cfRule>
  </conditionalFormatting>
  <printOptions gridLines="1"/>
  <pageMargins left="0.74" right="0.75" top="0.88" bottom="0.23" header="0" footer="0"/>
  <pageSetup paperSize="9" orientation="landscape"/>
  <headerFooter>
    <oddHeader>&amp;L&amp;F&amp;C&amp;A           &amp;R&amp;D &amp;T</oddHeader>
    <oddFooter>&amp;L&amp;F&amp;C&amp;A&amp;R&amp;D &amp;T</oddFooter>
  </headerFooter>
  <rowBreaks count="1" manualBreakCount="1">
    <brk id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00"/>
  <sheetViews>
    <sheetView workbookViewId="0"/>
  </sheetViews>
  <sheetFormatPr baseColWidth="10" defaultColWidth="12.6640625" defaultRowHeight="15" customHeight="1"/>
  <cols>
    <col min="1" max="1" width="30.6640625" customWidth="1"/>
    <col min="2" max="2" width="22.33203125" customWidth="1"/>
    <col min="3" max="3" width="21.6640625" customWidth="1"/>
    <col min="4" max="5" width="23.1640625" customWidth="1"/>
    <col min="6" max="6" width="20.1640625" customWidth="1"/>
    <col min="7" max="7" width="23" customWidth="1"/>
    <col min="8" max="26" width="19" customWidth="1"/>
  </cols>
  <sheetData>
    <row r="1" spans="1:26" ht="42.75" customHeight="1">
      <c r="A1" s="176" t="s">
        <v>137</v>
      </c>
      <c r="B1" s="177"/>
      <c r="C1" s="177"/>
      <c r="D1" s="177"/>
      <c r="E1" s="177"/>
      <c r="F1" s="17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32.25" customHeight="1">
      <c r="A2" s="100"/>
      <c r="B2" s="4" t="s">
        <v>27</v>
      </c>
      <c r="C2" s="4" t="s">
        <v>2</v>
      </c>
      <c r="D2" s="4" t="s">
        <v>3</v>
      </c>
      <c r="E2" s="4" t="s">
        <v>4</v>
      </c>
      <c r="F2" s="4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21" customHeight="1">
      <c r="A3" s="101"/>
      <c r="B3" s="6">
        <v>45341</v>
      </c>
      <c r="C3" s="6">
        <v>45342</v>
      </c>
      <c r="D3" s="6">
        <v>45343</v>
      </c>
      <c r="E3" s="6">
        <v>45344</v>
      </c>
      <c r="F3" s="6">
        <v>45345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99" customHeight="1">
      <c r="A4" s="4" t="s">
        <v>28</v>
      </c>
      <c r="B4" s="167" t="s">
        <v>138</v>
      </c>
      <c r="C4" s="112"/>
      <c r="D4" s="81"/>
      <c r="E4" s="113"/>
      <c r="F4" s="114" t="s">
        <v>139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spans="1:26" ht="87.75" customHeight="1">
      <c r="A5" s="4" t="s">
        <v>9</v>
      </c>
      <c r="B5" s="151"/>
      <c r="C5" s="179" t="s">
        <v>140</v>
      </c>
      <c r="D5" s="115" t="s">
        <v>141</v>
      </c>
      <c r="E5" s="116"/>
      <c r="F5" s="117" t="s">
        <v>142</v>
      </c>
      <c r="G5" s="29"/>
      <c r="H5" s="118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6" ht="73.5" customHeight="1">
      <c r="A6" s="4" t="s">
        <v>12</v>
      </c>
      <c r="B6" s="119" t="s">
        <v>143</v>
      </c>
      <c r="C6" s="156"/>
      <c r="D6" s="120" t="s">
        <v>144</v>
      </c>
      <c r="E6" s="10"/>
      <c r="F6" s="121" t="s">
        <v>145</v>
      </c>
      <c r="G6" s="122"/>
      <c r="H6" s="11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6" ht="91.5" customHeight="1">
      <c r="A7" s="4" t="s">
        <v>15</v>
      </c>
      <c r="B7" s="14" t="s">
        <v>146</v>
      </c>
      <c r="C7" s="151"/>
      <c r="D7" s="123" t="s">
        <v>147</v>
      </c>
      <c r="E7" s="124" t="s">
        <v>148</v>
      </c>
      <c r="F7" s="125" t="s">
        <v>149</v>
      </c>
      <c r="G7" s="29"/>
      <c r="H7" s="118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spans="1:26" ht="31.5" customHeight="1">
      <c r="A8" s="4" t="s">
        <v>18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19</v>
      </c>
      <c r="G8" s="29"/>
      <c r="H8" s="11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91.5" customHeight="1">
      <c r="A9" s="4" t="s">
        <v>20</v>
      </c>
      <c r="B9" s="126" t="s">
        <v>150</v>
      </c>
      <c r="C9" s="159" t="s">
        <v>151</v>
      </c>
      <c r="D9" s="50" t="s">
        <v>152</v>
      </c>
      <c r="E9" s="180" t="s">
        <v>153</v>
      </c>
      <c r="F9" s="165" t="s">
        <v>154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72" customHeight="1">
      <c r="A10" s="4" t="s">
        <v>23</v>
      </c>
      <c r="B10" s="127"/>
      <c r="C10" s="151"/>
      <c r="D10" s="63"/>
      <c r="E10" s="181"/>
      <c r="F10" s="151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21" customHeight="1">
      <c r="A11" s="4" t="s">
        <v>25</v>
      </c>
      <c r="B11" s="109"/>
      <c r="C11" s="1"/>
      <c r="D11" s="1"/>
      <c r="E11" s="122"/>
      <c r="F11" s="10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26.25" customHeight="1">
      <c r="A12" s="4" t="s">
        <v>155</v>
      </c>
      <c r="B12" s="109"/>
      <c r="C12" s="1"/>
      <c r="D12" s="109"/>
      <c r="E12" s="1"/>
      <c r="F12" s="10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42.75" customHeight="1">
      <c r="A13" s="31"/>
      <c r="B13" s="31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42.75" customHeight="1">
      <c r="A14" s="31"/>
      <c r="B14" s="3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42.75" customHeight="1">
      <c r="A15" s="31"/>
      <c r="B15" s="31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42.75" customHeight="1">
      <c r="A16" s="31"/>
      <c r="B16" s="31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42.75" customHeight="1">
      <c r="A17" s="31"/>
      <c r="B17" s="31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42.75" customHeight="1">
      <c r="A18" s="31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42.75" customHeight="1">
      <c r="A19" s="31"/>
      <c r="B19" s="31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42.75" customHeight="1">
      <c r="A20" s="31"/>
      <c r="B20" s="31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42.75" customHeight="1">
      <c r="A21" s="31"/>
      <c r="B21" s="31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42.75" customHeight="1">
      <c r="A22" s="31"/>
      <c r="B22" s="31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42.75" customHeight="1">
      <c r="A23" s="31"/>
      <c r="B23" s="31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42.75" customHeight="1">
      <c r="A24" s="31"/>
      <c r="B24" s="31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42.75" customHeight="1">
      <c r="A25" s="31"/>
      <c r="B25" s="31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42.75" customHeight="1">
      <c r="A26" s="31"/>
      <c r="B26" s="3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42.75" customHeight="1">
      <c r="A27" s="31"/>
      <c r="B27" s="31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42.75" customHeight="1">
      <c r="A28" s="31"/>
      <c r="B28" s="31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42.75" customHeight="1">
      <c r="A29" s="31"/>
      <c r="B29" s="31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42.75" customHeight="1">
      <c r="A30" s="31"/>
      <c r="B30" s="31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42.75" customHeight="1">
      <c r="A31" s="31"/>
      <c r="B31" s="31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42.75" customHeight="1">
      <c r="A32" s="31"/>
      <c r="B32" s="31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42.75" customHeight="1">
      <c r="A33" s="31"/>
      <c r="B33" s="3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42.75" customHeight="1">
      <c r="A34" s="31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42.75" customHeight="1">
      <c r="A35" s="31"/>
      <c r="B35" s="31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42.75" customHeight="1">
      <c r="A36" s="31"/>
      <c r="B36" s="31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42.75" customHeight="1">
      <c r="A37" s="31"/>
      <c r="B37" s="31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42.75" customHeight="1">
      <c r="A38" s="31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42.75" customHeight="1">
      <c r="A39" s="31"/>
      <c r="B39" s="3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42.75" customHeight="1">
      <c r="A40" s="31"/>
      <c r="B40" s="3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42.75" customHeight="1">
      <c r="A41" s="31"/>
      <c r="B41" s="3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42.75" customHeight="1">
      <c r="A42" s="31"/>
      <c r="B42" s="31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42.75" customHeight="1">
      <c r="A43" s="31"/>
      <c r="B43" s="31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42.75" customHeight="1">
      <c r="A44" s="31"/>
      <c r="B44" s="3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42.75" customHeight="1">
      <c r="A45" s="31"/>
      <c r="B45" s="31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42.75" customHeight="1">
      <c r="A46" s="31"/>
      <c r="B46" s="31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42.75" customHeight="1">
      <c r="A47" s="31"/>
      <c r="B47" s="31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42.75" customHeight="1">
      <c r="A48" s="31"/>
      <c r="B48" s="31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42.75" customHeight="1">
      <c r="A49" s="31"/>
      <c r="B49" s="31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42.75" customHeight="1">
      <c r="A50" s="31"/>
      <c r="B50" s="31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42.75" customHeight="1">
      <c r="A51" s="31"/>
      <c r="B51" s="31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42.75" customHeight="1">
      <c r="A52" s="31"/>
      <c r="B52" s="31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42.75" customHeight="1">
      <c r="A53" s="31"/>
      <c r="B53" s="31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42.75" customHeight="1">
      <c r="A54" s="31"/>
      <c r="B54" s="31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42.75" customHeight="1">
      <c r="A55" s="31"/>
      <c r="B55" s="31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42.75" customHeight="1">
      <c r="A56" s="31"/>
      <c r="B56" s="31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42.75" customHeight="1">
      <c r="A57" s="31"/>
      <c r="B57" s="3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42.75" customHeight="1">
      <c r="A58" s="31"/>
      <c r="B58" s="31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42.75" customHeight="1">
      <c r="A59" s="31"/>
      <c r="B59" s="31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42.75" customHeight="1">
      <c r="A60" s="31"/>
      <c r="B60" s="31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42.75" customHeight="1">
      <c r="A61" s="31"/>
      <c r="B61" s="31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42.75" customHeight="1">
      <c r="A62" s="31"/>
      <c r="B62" s="31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42.75" customHeight="1">
      <c r="A63" s="31"/>
      <c r="B63" s="31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42.75" customHeight="1">
      <c r="A64" s="31"/>
      <c r="B64" s="31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42.75" customHeight="1">
      <c r="A65" s="31"/>
      <c r="B65" s="31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42.75" customHeight="1">
      <c r="A66" s="31"/>
      <c r="B66" s="31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42.75" customHeight="1">
      <c r="A67" s="31"/>
      <c r="B67" s="31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42.75" customHeight="1">
      <c r="A68" s="31"/>
      <c r="B68" s="31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42.75" customHeight="1">
      <c r="A69" s="31"/>
      <c r="B69" s="31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42.75" customHeight="1">
      <c r="A70" s="31"/>
      <c r="B70" s="31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42.75" customHeight="1">
      <c r="A71" s="31"/>
      <c r="B71" s="31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42.75" customHeight="1">
      <c r="A72" s="31"/>
      <c r="B72" s="31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42.75" customHeight="1">
      <c r="A73" s="31"/>
      <c r="B73" s="31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42.75" customHeight="1">
      <c r="A74" s="31"/>
      <c r="B74" s="31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42.75" customHeight="1">
      <c r="A75" s="31"/>
      <c r="B75" s="31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42.75" customHeight="1">
      <c r="A76" s="31"/>
      <c r="B76" s="31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42.75" customHeight="1">
      <c r="A77" s="31"/>
      <c r="B77" s="31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42.75" customHeight="1">
      <c r="A78" s="31"/>
      <c r="B78" s="31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42.75" customHeight="1">
      <c r="A79" s="31"/>
      <c r="B79" s="31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42.75" customHeight="1">
      <c r="A80" s="31"/>
      <c r="B80" s="31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42.75" customHeight="1">
      <c r="A81" s="31"/>
      <c r="B81" s="31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42.75" customHeight="1">
      <c r="A82" s="31"/>
      <c r="B82" s="31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42.75" customHeight="1">
      <c r="A83" s="31"/>
      <c r="B83" s="31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42.75" customHeight="1">
      <c r="A84" s="31"/>
      <c r="B84" s="31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42.75" customHeight="1">
      <c r="A85" s="31"/>
      <c r="B85" s="31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42.75" customHeight="1">
      <c r="A86" s="31"/>
      <c r="B86" s="31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42.75" customHeight="1">
      <c r="A87" s="31"/>
      <c r="B87" s="31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42.75" customHeight="1">
      <c r="A88" s="31"/>
      <c r="B88" s="31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42.75" customHeight="1">
      <c r="A89" s="31"/>
      <c r="B89" s="31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42.75" customHeight="1">
      <c r="A90" s="31"/>
      <c r="B90" s="31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42.75" customHeight="1">
      <c r="A91" s="31"/>
      <c r="B91" s="31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42.75" customHeight="1">
      <c r="A92" s="31"/>
      <c r="B92" s="31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42.75" customHeight="1">
      <c r="A93" s="31"/>
      <c r="B93" s="31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42.75" customHeight="1">
      <c r="A94" s="31"/>
      <c r="B94" s="31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42.75" customHeight="1">
      <c r="A95" s="31"/>
      <c r="B95" s="31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42.75" customHeight="1">
      <c r="A96" s="31"/>
      <c r="B96" s="31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42.75" customHeight="1">
      <c r="A97" s="31"/>
      <c r="B97" s="31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42.75" customHeight="1">
      <c r="A98" s="31"/>
      <c r="B98" s="31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42.75" customHeight="1">
      <c r="A99" s="31"/>
      <c r="B99" s="31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42.75" customHeight="1">
      <c r="A100" s="31"/>
      <c r="B100" s="31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42.75" customHeight="1">
      <c r="A101" s="31"/>
      <c r="B101" s="31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42.75" customHeight="1">
      <c r="A102" s="31"/>
      <c r="B102" s="31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42.75" customHeight="1">
      <c r="A103" s="31"/>
      <c r="B103" s="31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42.75" customHeight="1">
      <c r="A104" s="31"/>
      <c r="B104" s="31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42.75" customHeight="1">
      <c r="A105" s="31"/>
      <c r="B105" s="31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42.75" customHeight="1">
      <c r="A106" s="31"/>
      <c r="B106" s="31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42.75" customHeight="1">
      <c r="A107" s="31"/>
      <c r="B107" s="31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42.75" customHeight="1">
      <c r="A108" s="31"/>
      <c r="B108" s="31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42.75" customHeight="1">
      <c r="A109" s="31"/>
      <c r="B109" s="31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42.75" customHeight="1">
      <c r="A110" s="31"/>
      <c r="B110" s="31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42.75" customHeight="1">
      <c r="A111" s="31"/>
      <c r="B111" s="31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42.75" customHeight="1">
      <c r="A112" s="31"/>
      <c r="B112" s="31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42.75" customHeight="1">
      <c r="A113" s="31"/>
      <c r="B113" s="31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42.75" customHeight="1">
      <c r="A114" s="31"/>
      <c r="B114" s="31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42.75" customHeight="1">
      <c r="A115" s="31"/>
      <c r="B115" s="31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42.75" customHeight="1">
      <c r="A116" s="31"/>
      <c r="B116" s="31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42.75" customHeight="1">
      <c r="A117" s="31"/>
      <c r="B117" s="31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42.75" customHeight="1">
      <c r="A118" s="31"/>
      <c r="B118" s="31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42.75" customHeight="1">
      <c r="A119" s="31"/>
      <c r="B119" s="31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42.75" customHeight="1">
      <c r="A120" s="31"/>
      <c r="B120" s="31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42.75" customHeight="1">
      <c r="A121" s="31"/>
      <c r="B121" s="31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42.75" customHeight="1">
      <c r="A122" s="31"/>
      <c r="B122" s="31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42.75" customHeight="1">
      <c r="A123" s="31"/>
      <c r="B123" s="31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42.75" customHeight="1">
      <c r="A124" s="31"/>
      <c r="B124" s="31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42.75" customHeight="1">
      <c r="A125" s="31"/>
      <c r="B125" s="31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42.75" customHeight="1">
      <c r="A126" s="31"/>
      <c r="B126" s="31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42.75" customHeight="1">
      <c r="A127" s="31"/>
      <c r="B127" s="31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42.75" customHeight="1">
      <c r="A128" s="31"/>
      <c r="B128" s="31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42.75" customHeight="1">
      <c r="A129" s="31"/>
      <c r="B129" s="31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42.75" customHeight="1">
      <c r="A130" s="31"/>
      <c r="B130" s="31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42.75" customHeight="1">
      <c r="A131" s="31"/>
      <c r="B131" s="31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42.75" customHeight="1">
      <c r="A132" s="31"/>
      <c r="B132" s="31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42.75" customHeight="1">
      <c r="A133" s="31"/>
      <c r="B133" s="31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42.75" customHeight="1">
      <c r="A134" s="31"/>
      <c r="B134" s="31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42.75" customHeight="1">
      <c r="A135" s="31"/>
      <c r="B135" s="31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42.75" customHeight="1">
      <c r="A136" s="31"/>
      <c r="B136" s="31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42.75" customHeight="1">
      <c r="A137" s="31"/>
      <c r="B137" s="31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42.75" customHeight="1">
      <c r="A138" s="31"/>
      <c r="B138" s="31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42.75" customHeight="1">
      <c r="A139" s="31"/>
      <c r="B139" s="31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42.75" customHeight="1">
      <c r="A140" s="31"/>
      <c r="B140" s="31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42.75" customHeight="1">
      <c r="A141" s="31"/>
      <c r="B141" s="31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42.75" customHeight="1">
      <c r="A142" s="31"/>
      <c r="B142" s="31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42.75" customHeight="1">
      <c r="A143" s="31"/>
      <c r="B143" s="31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42.75" customHeight="1">
      <c r="A144" s="31"/>
      <c r="B144" s="31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42.75" customHeight="1">
      <c r="A145" s="31"/>
      <c r="B145" s="31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42.75" customHeight="1">
      <c r="A146" s="31"/>
      <c r="B146" s="31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42.75" customHeight="1">
      <c r="A147" s="31"/>
      <c r="B147" s="31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42.75" customHeight="1">
      <c r="A148" s="31"/>
      <c r="B148" s="31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42.75" customHeight="1">
      <c r="A149" s="31"/>
      <c r="B149" s="31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42.75" customHeight="1">
      <c r="A150" s="31"/>
      <c r="B150" s="31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42.75" customHeight="1">
      <c r="A151" s="31"/>
      <c r="B151" s="31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42.75" customHeight="1">
      <c r="A152" s="31"/>
      <c r="B152" s="31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42.75" customHeight="1">
      <c r="A153" s="31"/>
      <c r="B153" s="31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42.75" customHeight="1">
      <c r="A154" s="31"/>
      <c r="B154" s="31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42.75" customHeight="1">
      <c r="A155" s="31"/>
      <c r="B155" s="31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42.75" customHeight="1">
      <c r="A156" s="31"/>
      <c r="B156" s="31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42.75" customHeight="1">
      <c r="A157" s="31"/>
      <c r="B157" s="31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42.75" customHeight="1">
      <c r="A158" s="31"/>
      <c r="B158" s="31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42.75" customHeight="1">
      <c r="A159" s="31"/>
      <c r="B159" s="31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42.75" customHeight="1">
      <c r="A160" s="31"/>
      <c r="B160" s="31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42.75" customHeight="1">
      <c r="A161" s="31"/>
      <c r="B161" s="31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42.75" customHeight="1">
      <c r="A162" s="31"/>
      <c r="B162" s="31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42.75" customHeight="1">
      <c r="A163" s="31"/>
      <c r="B163" s="31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42.75" customHeight="1">
      <c r="A164" s="31"/>
      <c r="B164" s="31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42.75" customHeight="1">
      <c r="A165" s="31"/>
      <c r="B165" s="31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42.75" customHeight="1">
      <c r="A166" s="31"/>
      <c r="B166" s="31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42.75" customHeight="1">
      <c r="A167" s="31"/>
      <c r="B167" s="31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42.75" customHeight="1">
      <c r="A168" s="31"/>
      <c r="B168" s="31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42.75" customHeight="1">
      <c r="A169" s="31"/>
      <c r="B169" s="31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42.75" customHeight="1">
      <c r="A170" s="31"/>
      <c r="B170" s="31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42.75" customHeight="1">
      <c r="A171" s="31"/>
      <c r="B171" s="31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42.75" customHeight="1">
      <c r="A172" s="31"/>
      <c r="B172" s="31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42.75" customHeight="1">
      <c r="A173" s="31"/>
      <c r="B173" s="31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42.75" customHeight="1">
      <c r="A174" s="31"/>
      <c r="B174" s="31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42.75" customHeight="1">
      <c r="A175" s="31"/>
      <c r="B175" s="31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42.75" customHeight="1">
      <c r="A176" s="31"/>
      <c r="B176" s="31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42.75" customHeight="1">
      <c r="A177" s="31"/>
      <c r="B177" s="31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42.75" customHeight="1">
      <c r="A178" s="31"/>
      <c r="B178" s="31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42.75" customHeight="1">
      <c r="A179" s="31"/>
      <c r="B179" s="31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42.75" customHeight="1">
      <c r="A180" s="31"/>
      <c r="B180" s="31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42.75" customHeight="1">
      <c r="A181" s="31"/>
      <c r="B181" s="31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42.75" customHeight="1">
      <c r="A182" s="31"/>
      <c r="B182" s="31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42.75" customHeight="1">
      <c r="A183" s="31"/>
      <c r="B183" s="31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42.75" customHeight="1">
      <c r="A184" s="31"/>
      <c r="B184" s="31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42.75" customHeight="1">
      <c r="A185" s="31"/>
      <c r="B185" s="31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42.75" customHeight="1">
      <c r="A186" s="31"/>
      <c r="B186" s="31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42.75" customHeight="1">
      <c r="A187" s="31"/>
      <c r="B187" s="31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42.75" customHeight="1">
      <c r="A188" s="31"/>
      <c r="B188" s="31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42.75" customHeight="1">
      <c r="A189" s="31"/>
      <c r="B189" s="31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42.75" customHeight="1">
      <c r="A190" s="31"/>
      <c r="B190" s="31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42.75" customHeight="1">
      <c r="A191" s="31"/>
      <c r="B191" s="31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42.75" customHeight="1">
      <c r="A192" s="31"/>
      <c r="B192" s="31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42.75" customHeight="1">
      <c r="A193" s="31"/>
      <c r="B193" s="31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42.75" customHeight="1">
      <c r="A194" s="31"/>
      <c r="B194" s="31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42.75" customHeight="1">
      <c r="A195" s="31"/>
      <c r="B195" s="31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42.75" customHeight="1">
      <c r="A196" s="31"/>
      <c r="B196" s="31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42.75" customHeight="1">
      <c r="A197" s="31"/>
      <c r="B197" s="31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42.75" customHeight="1">
      <c r="A198" s="31"/>
      <c r="B198" s="31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42.75" customHeight="1">
      <c r="A199" s="31"/>
      <c r="B199" s="31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42.75" customHeight="1">
      <c r="A200" s="31"/>
      <c r="B200" s="31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42.75" customHeight="1">
      <c r="A201" s="31"/>
      <c r="B201" s="31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42.75" customHeight="1">
      <c r="A202" s="31"/>
      <c r="B202" s="31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42.75" customHeight="1">
      <c r="A203" s="31"/>
      <c r="B203" s="31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42.75" customHeight="1">
      <c r="A204" s="31"/>
      <c r="B204" s="31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42.75" customHeight="1">
      <c r="A205" s="31"/>
      <c r="B205" s="31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42.75" customHeight="1">
      <c r="A206" s="31"/>
      <c r="B206" s="31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42.75" customHeight="1">
      <c r="A207" s="31"/>
      <c r="B207" s="31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42.75" customHeight="1">
      <c r="A208" s="31"/>
      <c r="B208" s="31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42.75" customHeight="1">
      <c r="A209" s="31"/>
      <c r="B209" s="31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42.75" customHeight="1">
      <c r="A210" s="31"/>
      <c r="B210" s="31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42.75" customHeight="1">
      <c r="A211" s="31"/>
      <c r="B211" s="31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42.75" customHeight="1">
      <c r="A212" s="31"/>
      <c r="B212" s="31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42.75" customHeight="1">
      <c r="A213" s="31"/>
      <c r="B213" s="31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42.75" customHeight="1">
      <c r="A214" s="31"/>
      <c r="B214" s="31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42.75" customHeight="1">
      <c r="A215" s="31"/>
      <c r="B215" s="31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42.75" customHeight="1">
      <c r="A216" s="31"/>
      <c r="B216" s="31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42.75" customHeight="1">
      <c r="A217" s="31"/>
      <c r="B217" s="31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42.75" customHeight="1">
      <c r="A218" s="31"/>
      <c r="B218" s="31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42.75" customHeight="1">
      <c r="A219" s="31"/>
      <c r="B219" s="31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42.75" customHeight="1">
      <c r="A220" s="31"/>
      <c r="B220" s="31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F1"/>
    <mergeCell ref="B4:B5"/>
    <mergeCell ref="C5:C7"/>
    <mergeCell ref="C9:C10"/>
    <mergeCell ref="E9:E10"/>
    <mergeCell ref="F9:F10"/>
  </mergeCells>
  <conditionalFormatting sqref="A3:Z3">
    <cfRule type="notContainsBlanks" dxfId="0" priority="1">
      <formula>LEN(TRIM(A3))&gt;0</formula>
    </cfRule>
  </conditionalFormatting>
  <printOptions gridLines="1"/>
  <pageMargins left="0.74" right="0.75" top="0.88" bottom="0.23" header="0" footer="0"/>
  <pageSetup orientation="landscape"/>
  <headerFooter>
    <oddHeader>&amp;L&amp;F&amp;C&amp;A           &amp;R&amp;D &amp;T</oddHeader>
    <oddFooter>&amp;L&amp;F&amp;C&amp;A&amp;R&amp;D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1000"/>
  <sheetViews>
    <sheetView workbookViewId="0"/>
  </sheetViews>
  <sheetFormatPr baseColWidth="10" defaultColWidth="12.6640625" defaultRowHeight="15" customHeight="1"/>
  <cols>
    <col min="1" max="1" width="19" customWidth="1"/>
    <col min="2" max="2" width="19.83203125" customWidth="1"/>
    <col min="3" max="3" width="21.83203125" customWidth="1"/>
    <col min="4" max="4" width="23.1640625" customWidth="1"/>
    <col min="5" max="5" width="21.1640625" customWidth="1"/>
    <col min="6" max="6" width="22" customWidth="1"/>
    <col min="7" max="26" width="19" customWidth="1"/>
  </cols>
  <sheetData>
    <row r="1" spans="1:26" ht="42" customHeight="1">
      <c r="A1" s="176" t="s">
        <v>156</v>
      </c>
      <c r="B1" s="177"/>
      <c r="C1" s="177"/>
      <c r="D1" s="177"/>
      <c r="E1" s="177"/>
      <c r="F1" s="17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42" customHeight="1">
      <c r="A2" s="128"/>
      <c r="B2" s="4" t="s">
        <v>27</v>
      </c>
      <c r="C2" s="4" t="s">
        <v>2</v>
      </c>
      <c r="D2" s="4" t="s">
        <v>3</v>
      </c>
      <c r="E2" s="4" t="s">
        <v>4</v>
      </c>
      <c r="F2" s="4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24" customHeight="1">
      <c r="A3" s="129"/>
      <c r="B3" s="6">
        <v>45348</v>
      </c>
      <c r="C3" s="6">
        <v>45349</v>
      </c>
      <c r="D3" s="6">
        <v>45350</v>
      </c>
      <c r="E3" s="6">
        <v>45351</v>
      </c>
      <c r="F3" s="6">
        <v>45352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08" customHeight="1">
      <c r="A4" s="4" t="s">
        <v>28</v>
      </c>
      <c r="B4" s="37" t="s">
        <v>157</v>
      </c>
      <c r="C4" s="159" t="s">
        <v>158</v>
      </c>
      <c r="D4" s="37" t="s">
        <v>159</v>
      </c>
      <c r="E4" s="38"/>
      <c r="F4" s="182" t="s">
        <v>160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78.75" customHeight="1">
      <c r="A5" s="4" t="s">
        <v>9</v>
      </c>
      <c r="B5" s="119" t="s">
        <v>161</v>
      </c>
      <c r="C5" s="156"/>
      <c r="D5" s="9" t="s">
        <v>162</v>
      </c>
      <c r="E5" s="130" t="s">
        <v>163</v>
      </c>
      <c r="F5" s="169"/>
      <c r="G5" s="131" t="s">
        <v>64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72.75" customHeight="1">
      <c r="A6" s="4" t="s">
        <v>12</v>
      </c>
      <c r="B6" s="132" t="s">
        <v>164</v>
      </c>
      <c r="C6" s="156"/>
      <c r="D6" s="133" t="s">
        <v>165</v>
      </c>
      <c r="E6" s="116"/>
      <c r="F6" s="3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38.75" customHeight="1">
      <c r="A7" s="4" t="s">
        <v>15</v>
      </c>
      <c r="B7" s="134" t="s">
        <v>166</v>
      </c>
      <c r="C7" s="151"/>
      <c r="D7" s="35" t="s">
        <v>167</v>
      </c>
      <c r="E7" s="41" t="s">
        <v>168</v>
      </c>
      <c r="F7" s="63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9.25" customHeight="1">
      <c r="A8" s="4" t="s">
        <v>18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19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08.75" customHeight="1">
      <c r="A9" s="4" t="s">
        <v>20</v>
      </c>
      <c r="B9" s="165" t="s">
        <v>169</v>
      </c>
      <c r="C9" s="159" t="s">
        <v>170</v>
      </c>
      <c r="D9" s="135"/>
      <c r="E9" s="59" t="s">
        <v>171</v>
      </c>
      <c r="F9" s="136" t="s">
        <v>172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66.75" customHeight="1">
      <c r="A10" s="4" t="s">
        <v>23</v>
      </c>
      <c r="B10" s="151"/>
      <c r="C10" s="151"/>
      <c r="D10" s="137"/>
      <c r="E10" s="183" t="s">
        <v>173</v>
      </c>
      <c r="F10" s="137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64.5" customHeight="1">
      <c r="A11" s="4" t="s">
        <v>25</v>
      </c>
      <c r="B11" s="1"/>
      <c r="C11" s="1"/>
      <c r="D11" s="1"/>
      <c r="E11" s="151"/>
      <c r="F11" s="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42" customHeight="1">
      <c r="A12" s="31"/>
      <c r="B12" s="31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42" customHeight="1">
      <c r="A13" s="31"/>
      <c r="B13" s="31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42" customHeight="1">
      <c r="A14" s="31"/>
      <c r="B14" s="3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42" customHeight="1">
      <c r="A15" s="31"/>
      <c r="B15" s="31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42" customHeight="1">
      <c r="A16" s="31"/>
      <c r="B16" s="31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42" customHeight="1">
      <c r="A17" s="31"/>
      <c r="B17" s="31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42" customHeight="1">
      <c r="A18" s="31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42" customHeight="1">
      <c r="A19" s="31"/>
      <c r="B19" s="31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42" customHeight="1">
      <c r="A20" s="31"/>
      <c r="B20" s="31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42" customHeight="1">
      <c r="A21" s="31"/>
      <c r="B21" s="31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42" customHeight="1">
      <c r="A22" s="31"/>
      <c r="B22" s="31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42" customHeight="1">
      <c r="A23" s="31"/>
      <c r="B23" s="31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42" customHeight="1">
      <c r="A24" s="31"/>
      <c r="B24" s="31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42" customHeight="1">
      <c r="A25" s="31"/>
      <c r="B25" s="31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42" customHeight="1">
      <c r="A26" s="31"/>
      <c r="B26" s="3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42" customHeight="1">
      <c r="A27" s="31"/>
      <c r="B27" s="31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42" customHeight="1">
      <c r="A28" s="31"/>
      <c r="B28" s="31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42" customHeight="1">
      <c r="A29" s="31"/>
      <c r="B29" s="31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42" customHeight="1">
      <c r="A30" s="31"/>
      <c r="B30" s="31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42" customHeight="1">
      <c r="A31" s="31"/>
      <c r="B31" s="31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42" customHeight="1">
      <c r="A32" s="31"/>
      <c r="B32" s="31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42" customHeight="1">
      <c r="A33" s="31"/>
      <c r="B33" s="3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42" customHeight="1">
      <c r="A34" s="31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42" customHeight="1">
      <c r="A35" s="31"/>
      <c r="B35" s="31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42" customHeight="1">
      <c r="A36" s="31"/>
      <c r="B36" s="31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42" customHeight="1">
      <c r="A37" s="31"/>
      <c r="B37" s="31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42" customHeight="1">
      <c r="A38" s="31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42" customHeight="1">
      <c r="A39" s="31"/>
      <c r="B39" s="3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42" customHeight="1">
      <c r="A40" s="31"/>
      <c r="B40" s="3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42" customHeight="1">
      <c r="A41" s="31"/>
      <c r="B41" s="3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42" customHeight="1">
      <c r="A42" s="31"/>
      <c r="B42" s="31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42" customHeight="1">
      <c r="A43" s="31"/>
      <c r="B43" s="31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42" customHeight="1">
      <c r="A44" s="31"/>
      <c r="B44" s="3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42" customHeight="1">
      <c r="A45" s="31"/>
      <c r="B45" s="31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42" customHeight="1">
      <c r="A46" s="31"/>
      <c r="B46" s="31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42" customHeight="1">
      <c r="A47" s="31"/>
      <c r="B47" s="31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42" customHeight="1">
      <c r="A48" s="31"/>
      <c r="B48" s="31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42" customHeight="1">
      <c r="A49" s="31"/>
      <c r="B49" s="31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42" customHeight="1">
      <c r="A50" s="31"/>
      <c r="B50" s="31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42" customHeight="1">
      <c r="A51" s="31"/>
      <c r="B51" s="31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42" customHeight="1">
      <c r="A52" s="31"/>
      <c r="B52" s="31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42" customHeight="1">
      <c r="A53" s="31"/>
      <c r="B53" s="31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42" customHeight="1">
      <c r="A54" s="31"/>
      <c r="B54" s="31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42" customHeight="1">
      <c r="A55" s="31"/>
      <c r="B55" s="31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42" customHeight="1">
      <c r="A56" s="31"/>
      <c r="B56" s="31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42" customHeight="1">
      <c r="A57" s="31"/>
      <c r="B57" s="3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42" customHeight="1">
      <c r="A58" s="31"/>
      <c r="B58" s="31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42" customHeight="1">
      <c r="A59" s="31"/>
      <c r="B59" s="31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42" customHeight="1">
      <c r="A60" s="31"/>
      <c r="B60" s="31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42" customHeight="1">
      <c r="A61" s="31"/>
      <c r="B61" s="31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42" customHeight="1">
      <c r="A62" s="31"/>
      <c r="B62" s="31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42" customHeight="1">
      <c r="A63" s="31"/>
      <c r="B63" s="31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42" customHeight="1">
      <c r="A64" s="31"/>
      <c r="B64" s="31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42" customHeight="1">
      <c r="A65" s="31"/>
      <c r="B65" s="31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42" customHeight="1">
      <c r="A66" s="31"/>
      <c r="B66" s="31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42" customHeight="1">
      <c r="A67" s="31"/>
      <c r="B67" s="31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42" customHeight="1">
      <c r="A68" s="31"/>
      <c r="B68" s="31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42" customHeight="1">
      <c r="A69" s="31"/>
      <c r="B69" s="31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42" customHeight="1">
      <c r="A70" s="31"/>
      <c r="B70" s="31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42" customHeight="1">
      <c r="A71" s="31"/>
      <c r="B71" s="31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42" customHeight="1">
      <c r="A72" s="31"/>
      <c r="B72" s="31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42" customHeight="1">
      <c r="A73" s="31"/>
      <c r="B73" s="31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42" customHeight="1">
      <c r="A74" s="31"/>
      <c r="B74" s="31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42" customHeight="1">
      <c r="A75" s="31"/>
      <c r="B75" s="31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42" customHeight="1">
      <c r="A76" s="31"/>
      <c r="B76" s="31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42" customHeight="1">
      <c r="A77" s="31"/>
      <c r="B77" s="31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42" customHeight="1">
      <c r="A78" s="31"/>
      <c r="B78" s="31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42" customHeight="1">
      <c r="A79" s="31"/>
      <c r="B79" s="31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42" customHeight="1">
      <c r="A80" s="31"/>
      <c r="B80" s="31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42" customHeight="1">
      <c r="A81" s="31"/>
      <c r="B81" s="31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42" customHeight="1">
      <c r="A82" s="31"/>
      <c r="B82" s="31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42" customHeight="1">
      <c r="A83" s="31"/>
      <c r="B83" s="31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42" customHeight="1">
      <c r="A84" s="31"/>
      <c r="B84" s="31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42" customHeight="1">
      <c r="A85" s="31"/>
      <c r="B85" s="31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42" customHeight="1">
      <c r="A86" s="31"/>
      <c r="B86" s="31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42" customHeight="1">
      <c r="A87" s="31"/>
      <c r="B87" s="31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42" customHeight="1">
      <c r="A88" s="31"/>
      <c r="B88" s="31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42" customHeight="1">
      <c r="A89" s="31"/>
      <c r="B89" s="31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42" customHeight="1">
      <c r="A90" s="31"/>
      <c r="B90" s="31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42" customHeight="1">
      <c r="A91" s="31"/>
      <c r="B91" s="31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42" customHeight="1">
      <c r="A92" s="31"/>
      <c r="B92" s="31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42" customHeight="1">
      <c r="A93" s="31"/>
      <c r="B93" s="31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42" customHeight="1">
      <c r="A94" s="31"/>
      <c r="B94" s="31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42" customHeight="1">
      <c r="A95" s="31"/>
      <c r="B95" s="31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42" customHeight="1">
      <c r="A96" s="31"/>
      <c r="B96" s="31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42" customHeight="1">
      <c r="A97" s="31"/>
      <c r="B97" s="31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42" customHeight="1">
      <c r="A98" s="31"/>
      <c r="B98" s="31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42" customHeight="1">
      <c r="A99" s="31"/>
      <c r="B99" s="31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42" customHeight="1">
      <c r="A100" s="31"/>
      <c r="B100" s="31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42" customHeight="1">
      <c r="A101" s="31"/>
      <c r="B101" s="31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42" customHeight="1">
      <c r="A102" s="31"/>
      <c r="B102" s="31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42" customHeight="1">
      <c r="A103" s="31"/>
      <c r="B103" s="31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42" customHeight="1">
      <c r="A104" s="31"/>
      <c r="B104" s="31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42" customHeight="1">
      <c r="A105" s="31"/>
      <c r="B105" s="31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42" customHeight="1">
      <c r="A106" s="31"/>
      <c r="B106" s="31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42" customHeight="1">
      <c r="A107" s="31"/>
      <c r="B107" s="31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42" customHeight="1">
      <c r="A108" s="31"/>
      <c r="B108" s="31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42" customHeight="1">
      <c r="A109" s="31"/>
      <c r="B109" s="31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42" customHeight="1">
      <c r="A110" s="31"/>
      <c r="B110" s="31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42" customHeight="1">
      <c r="A111" s="31"/>
      <c r="B111" s="31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42" customHeight="1">
      <c r="A112" s="31"/>
      <c r="B112" s="31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42" customHeight="1">
      <c r="A113" s="31"/>
      <c r="B113" s="31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42" customHeight="1">
      <c r="A114" s="31"/>
      <c r="B114" s="31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42" customHeight="1">
      <c r="A115" s="31"/>
      <c r="B115" s="31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42" customHeight="1">
      <c r="A116" s="31"/>
      <c r="B116" s="31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42" customHeight="1">
      <c r="A117" s="31"/>
      <c r="B117" s="31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42" customHeight="1">
      <c r="A118" s="31"/>
      <c r="B118" s="31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42" customHeight="1">
      <c r="A119" s="31"/>
      <c r="B119" s="31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42" customHeight="1">
      <c r="A120" s="31"/>
      <c r="B120" s="31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42" customHeight="1">
      <c r="A121" s="31"/>
      <c r="B121" s="31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42" customHeight="1">
      <c r="A122" s="31"/>
      <c r="B122" s="31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42" customHeight="1">
      <c r="A123" s="31"/>
      <c r="B123" s="31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42" customHeight="1">
      <c r="A124" s="31"/>
      <c r="B124" s="31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42" customHeight="1">
      <c r="A125" s="31"/>
      <c r="B125" s="31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42" customHeight="1">
      <c r="A126" s="31"/>
      <c r="B126" s="31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42" customHeight="1">
      <c r="A127" s="31"/>
      <c r="B127" s="31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42" customHeight="1">
      <c r="A128" s="31"/>
      <c r="B128" s="31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42" customHeight="1">
      <c r="A129" s="31"/>
      <c r="B129" s="31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42" customHeight="1">
      <c r="A130" s="31"/>
      <c r="B130" s="31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42" customHeight="1">
      <c r="A131" s="31"/>
      <c r="B131" s="31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42" customHeight="1">
      <c r="A132" s="31"/>
      <c r="B132" s="31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42" customHeight="1">
      <c r="A133" s="31"/>
      <c r="B133" s="31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42" customHeight="1">
      <c r="A134" s="31"/>
      <c r="B134" s="31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42" customHeight="1">
      <c r="A135" s="31"/>
      <c r="B135" s="31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42" customHeight="1">
      <c r="A136" s="31"/>
      <c r="B136" s="31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42" customHeight="1">
      <c r="A137" s="31"/>
      <c r="B137" s="31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42" customHeight="1">
      <c r="A138" s="31"/>
      <c r="B138" s="31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42" customHeight="1">
      <c r="A139" s="31"/>
      <c r="B139" s="31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42" customHeight="1">
      <c r="A140" s="31"/>
      <c r="B140" s="31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42" customHeight="1">
      <c r="A141" s="31"/>
      <c r="B141" s="31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42" customHeight="1">
      <c r="A142" s="31"/>
      <c r="B142" s="31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42" customHeight="1">
      <c r="A143" s="31"/>
      <c r="B143" s="31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42" customHeight="1">
      <c r="A144" s="31"/>
      <c r="B144" s="31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42" customHeight="1">
      <c r="A145" s="31"/>
      <c r="B145" s="31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42" customHeight="1">
      <c r="A146" s="31"/>
      <c r="B146" s="31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42" customHeight="1">
      <c r="A147" s="31"/>
      <c r="B147" s="31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42" customHeight="1">
      <c r="A148" s="31"/>
      <c r="B148" s="31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42" customHeight="1">
      <c r="A149" s="31"/>
      <c r="B149" s="31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42" customHeight="1">
      <c r="A150" s="31"/>
      <c r="B150" s="31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42" customHeight="1">
      <c r="A151" s="31"/>
      <c r="B151" s="31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42" customHeight="1">
      <c r="A152" s="31"/>
      <c r="B152" s="31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42" customHeight="1">
      <c r="A153" s="31"/>
      <c r="B153" s="31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42" customHeight="1">
      <c r="A154" s="31"/>
      <c r="B154" s="31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42" customHeight="1">
      <c r="A155" s="31"/>
      <c r="B155" s="31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42" customHeight="1">
      <c r="A156" s="31"/>
      <c r="B156" s="31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42" customHeight="1">
      <c r="A157" s="31"/>
      <c r="B157" s="31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42" customHeight="1">
      <c r="A158" s="31"/>
      <c r="B158" s="31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42" customHeight="1">
      <c r="A159" s="31"/>
      <c r="B159" s="31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42" customHeight="1">
      <c r="A160" s="31"/>
      <c r="B160" s="31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42" customHeight="1">
      <c r="A161" s="31"/>
      <c r="B161" s="31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42" customHeight="1">
      <c r="A162" s="31"/>
      <c r="B162" s="31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42" customHeight="1">
      <c r="A163" s="31"/>
      <c r="B163" s="31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42" customHeight="1">
      <c r="A164" s="31"/>
      <c r="B164" s="31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42" customHeight="1">
      <c r="A165" s="31"/>
      <c r="B165" s="31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42" customHeight="1">
      <c r="A166" s="31"/>
      <c r="B166" s="31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42" customHeight="1">
      <c r="A167" s="31"/>
      <c r="B167" s="31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42" customHeight="1">
      <c r="A168" s="31"/>
      <c r="B168" s="31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42" customHeight="1">
      <c r="A169" s="31"/>
      <c r="B169" s="31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42" customHeight="1">
      <c r="A170" s="31"/>
      <c r="B170" s="31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42" customHeight="1">
      <c r="A171" s="31"/>
      <c r="B171" s="31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42" customHeight="1">
      <c r="A172" s="31"/>
      <c r="B172" s="31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42" customHeight="1">
      <c r="A173" s="31"/>
      <c r="B173" s="31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42" customHeight="1">
      <c r="A174" s="31"/>
      <c r="B174" s="31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42" customHeight="1">
      <c r="A175" s="31"/>
      <c r="B175" s="31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42" customHeight="1">
      <c r="A176" s="31"/>
      <c r="B176" s="31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42" customHeight="1">
      <c r="A177" s="31"/>
      <c r="B177" s="31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42" customHeight="1">
      <c r="A178" s="31"/>
      <c r="B178" s="31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42" customHeight="1">
      <c r="A179" s="31"/>
      <c r="B179" s="31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42" customHeight="1">
      <c r="A180" s="31"/>
      <c r="B180" s="31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42" customHeight="1">
      <c r="A181" s="31"/>
      <c r="B181" s="31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42" customHeight="1">
      <c r="A182" s="31"/>
      <c r="B182" s="31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42" customHeight="1">
      <c r="A183" s="31"/>
      <c r="B183" s="31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42" customHeight="1">
      <c r="A184" s="31"/>
      <c r="B184" s="31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42" customHeight="1">
      <c r="A185" s="31"/>
      <c r="B185" s="31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42" customHeight="1">
      <c r="A186" s="31"/>
      <c r="B186" s="31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42" customHeight="1">
      <c r="A187" s="31"/>
      <c r="B187" s="31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42" customHeight="1">
      <c r="A188" s="31"/>
      <c r="B188" s="31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42" customHeight="1">
      <c r="A189" s="31"/>
      <c r="B189" s="31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42" customHeight="1">
      <c r="A190" s="31"/>
      <c r="B190" s="31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42" customHeight="1">
      <c r="A191" s="31"/>
      <c r="B191" s="31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42" customHeight="1">
      <c r="A192" s="31"/>
      <c r="B192" s="31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42" customHeight="1">
      <c r="A193" s="31"/>
      <c r="B193" s="31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42" customHeight="1">
      <c r="A194" s="31"/>
      <c r="B194" s="31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42" customHeight="1">
      <c r="A195" s="31"/>
      <c r="B195" s="31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42" customHeight="1">
      <c r="A196" s="31"/>
      <c r="B196" s="31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42" customHeight="1">
      <c r="A197" s="31"/>
      <c r="B197" s="31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42" customHeight="1">
      <c r="A198" s="31"/>
      <c r="B198" s="31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42" customHeight="1">
      <c r="A199" s="31"/>
      <c r="B199" s="31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42" customHeight="1">
      <c r="A200" s="31"/>
      <c r="B200" s="31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42" customHeight="1">
      <c r="A201" s="31"/>
      <c r="B201" s="31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42" customHeight="1">
      <c r="A202" s="31"/>
      <c r="B202" s="31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42" customHeight="1">
      <c r="A203" s="31"/>
      <c r="B203" s="31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42" customHeight="1">
      <c r="A204" s="31"/>
      <c r="B204" s="31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42" customHeight="1">
      <c r="A205" s="31"/>
      <c r="B205" s="31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42" customHeight="1">
      <c r="A206" s="31"/>
      <c r="B206" s="31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42" customHeight="1">
      <c r="A207" s="31"/>
      <c r="B207" s="31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42" customHeight="1">
      <c r="A208" s="31"/>
      <c r="B208" s="31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42" customHeight="1">
      <c r="A209" s="31"/>
      <c r="B209" s="31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42" customHeight="1">
      <c r="A210" s="31"/>
      <c r="B210" s="31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42" customHeight="1">
      <c r="A211" s="31"/>
      <c r="B211" s="31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42" customHeight="1">
      <c r="A212" s="31"/>
      <c r="B212" s="31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42" customHeight="1">
      <c r="A213" s="31"/>
      <c r="B213" s="31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42" customHeight="1">
      <c r="A214" s="31"/>
      <c r="B214" s="31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42" customHeight="1">
      <c r="A215" s="31"/>
      <c r="B215" s="31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42" customHeight="1">
      <c r="A216" s="31"/>
      <c r="B216" s="31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42" customHeight="1">
      <c r="A217" s="31"/>
      <c r="B217" s="31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42" customHeight="1">
      <c r="A218" s="31"/>
      <c r="B218" s="31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42" customHeight="1">
      <c r="A219" s="31"/>
      <c r="B219" s="31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42" customHeight="1">
      <c r="A220" s="31"/>
      <c r="B220" s="31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F1"/>
    <mergeCell ref="C4:C7"/>
    <mergeCell ref="F4:F5"/>
    <mergeCell ref="B9:B10"/>
    <mergeCell ref="C9:C10"/>
    <mergeCell ref="E10:E11"/>
  </mergeCells>
  <printOptions gridLines="1"/>
  <pageMargins left="0.74" right="0.75" top="0.62" bottom="0.23" header="0" footer="0"/>
  <pageSetup orientation="landscape"/>
  <headerFooter>
    <oddHeader>&amp;L&amp;F&amp;C&amp;A           &amp;R&amp;D &amp;T</oddHeader>
    <oddFooter>&amp;L&amp;F&amp;C&amp;A&amp;R&amp;D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22, term 02</vt:lpstr>
      <vt:lpstr>Week 23, term 02</vt:lpstr>
      <vt:lpstr>Week 24, term 02</vt:lpstr>
      <vt:lpstr>Week 25, term 02</vt:lpstr>
      <vt:lpstr>Week 26, term 02</vt:lpstr>
      <vt:lpstr>Week 27, term 02</vt:lpstr>
      <vt:lpstr>Week 28, term 02</vt:lpstr>
      <vt:lpstr>Week 29, term 02</vt:lpstr>
      <vt:lpstr>Week 30, term 02</vt:lpstr>
      <vt:lpstr>Sheet3</vt:lpstr>
      <vt:lpstr>Week 31, term 02</vt:lpstr>
      <vt:lpstr>Week 32, Term 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 O'Neill</dc:creator>
  <cp:lastModifiedBy>Nadia Blostein</cp:lastModifiedBy>
  <dcterms:created xsi:type="dcterms:W3CDTF">2023-07-13T15:12:47Z</dcterms:created>
  <dcterms:modified xsi:type="dcterms:W3CDTF">2024-01-03T19:32:53Z</dcterms:modified>
</cp:coreProperties>
</file>